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77" r:id="rId2"/>
    <sheet name="CONSOLIDATED_STATEMENTS_OF_FIN1" sheetId="3" r:id="rId3"/>
    <sheet name="CONSOLIDATED_STATEMENTS_OF_OPE" sheetId="4" r:id="rId4"/>
    <sheet name="CONSOLIDATED_STATEMENTS_OF_COM" sheetId="5" r:id="rId5"/>
    <sheet name="CONSOLIDATED_STATEMENTS_OF_CHA" sheetId="78" r:id="rId6"/>
    <sheet name="CONSOLIDATED_STATEMENTS_OF_CAS" sheetId="7" r:id="rId7"/>
    <sheet name="ORGANIZATION" sheetId="79" r:id="rId8"/>
    <sheet name="SUMMARY_OF_SIGNIFICANT_ACCOUNT" sheetId="80" r:id="rId9"/>
    <sheet name="NET_GAINS_LOSSES_FROM_INVESTME" sheetId="81" r:id="rId10"/>
    <sheet name="INVESTMENTS" sheetId="82" r:id="rId11"/>
    <sheet name="FAIR_VALUE_MEASUREMENTS" sheetId="83" r:id="rId12"/>
    <sheet name="NET_INCOME_LOSS_ATTRIBUTABLE_T" sheetId="84" r:id="rId13"/>
    <sheet name="OTHER_ASSETS_AND_ACCOUNTS_PAYA" sheetId="85" r:id="rId14"/>
    <sheet name="VARIABLE_INTEREST_ENTITIES" sheetId="86" r:id="rId15"/>
    <sheet name="DEBT_OBLIGATIONS" sheetId="87" r:id="rId16"/>
    <sheet name="INCOME_TAXES" sheetId="88" r:id="rId17"/>
    <sheet name="EQUITY_BASED_COMPENSATION" sheetId="89" r:id="rId18"/>
    <sheet name="RELATED_PARTY_TRANSACTIONS" sheetId="90" r:id="rId19"/>
    <sheet name="SEGMENT_REPORTING" sheetId="91" r:id="rId20"/>
    <sheet name="ACQUISITIONS" sheetId="92" r:id="rId21"/>
    <sheet name="GOODWILL_AND_INTANGIBLE_ASSETS" sheetId="93" r:id="rId22"/>
    <sheet name="COMMITMENTS_AND_CONTINGENCIES" sheetId="94" r:id="rId23"/>
    <sheet name="REGULATORY_CAPITAL_REQUIREMENT" sheetId="95" r:id="rId24"/>
    <sheet name="QUARTERLY_FINANCIAL_DATA_UNAUD" sheetId="96" r:id="rId25"/>
    <sheet name="SUBSEQUENT_EVENTS" sheetId="97" r:id="rId26"/>
    <sheet name="SUMMARY_OF_SIGNIFICANT_ACCOUNT1" sheetId="98" r:id="rId27"/>
    <sheet name="ORGANIZATION_Tables" sheetId="99" r:id="rId28"/>
    <sheet name="SUMMARY_OF_SIGNIFICANT_ACCOUNT2" sheetId="100" r:id="rId29"/>
    <sheet name="NET_GAINS_LOSSES_FROM_INVESTME1" sheetId="101" r:id="rId30"/>
    <sheet name="INVESTMENTS_Tables" sheetId="102" r:id="rId31"/>
    <sheet name="FAIR_VALUE_MEASUREMENTS_Tables" sheetId="103" r:id="rId32"/>
    <sheet name="NET_INCOME_LOSS_ATTRIBUTABLE_T1" sheetId="104" r:id="rId33"/>
    <sheet name="OTHER_ASSETS_AND_ACCOUNTS_PAYA1" sheetId="105" r:id="rId34"/>
    <sheet name="VARIABLE_INTEREST_ENTITIES_Tab" sheetId="106" r:id="rId35"/>
    <sheet name="DEBT_OBLIGATIONS_Tables" sheetId="107" r:id="rId36"/>
    <sheet name="INCOME_TAXES_Tables" sheetId="108" r:id="rId37"/>
    <sheet name="EQUITY_BASED_COMPENSATION_Tabl" sheetId="109" r:id="rId38"/>
    <sheet name="RELATED_PARTY_TRANSACTIONS_Tab" sheetId="110" r:id="rId39"/>
    <sheet name="SEGMENT_REPORTING_Tables" sheetId="111" r:id="rId40"/>
    <sheet name="ACQUISITIONS_Tables" sheetId="112" r:id="rId41"/>
    <sheet name="GOODWILL_AND_INTANGIBLE_ASSETS1" sheetId="113" r:id="rId42"/>
    <sheet name="COMMITMENTS_AND_CONTINGENCIES_" sheetId="114" r:id="rId43"/>
    <sheet name="QUARTERLY_FINANCIAL_DATA_UNAUD1" sheetId="115" r:id="rId44"/>
    <sheet name="ORGANIZATION_Details" sheetId="45" r:id="rId45"/>
    <sheet name="SUMMARY_OF_SIGNIFICANT_ACCOUNT3" sheetId="46" r:id="rId46"/>
    <sheet name="SUMMARY_OF_SIGNIFICANT_ACCOUNT4" sheetId="47" r:id="rId47"/>
    <sheet name="SUMMARY_OF_SIGNIFICANT_ACCOUNT5" sheetId="48" r:id="rId48"/>
    <sheet name="SUMMARY_OF_SIGNIFICANT_ACCOUNT6" sheetId="49" r:id="rId49"/>
    <sheet name="NET_GAINS_LOSSES_FROM_INVESTME2" sheetId="50" r:id="rId50"/>
    <sheet name="INVESTMENTS_Details" sheetId="51" r:id="rId51"/>
    <sheet name="INVESTMENTS_Details_2" sheetId="52" r:id="rId52"/>
    <sheet name="INVESTMENTS_Details_3" sheetId="116" r:id="rId53"/>
    <sheet name="FAIR_VALUE_MEASUREMENTS_Detail" sheetId="117" r:id="rId54"/>
    <sheet name="FAIR_VALUE_MEASUREMENTS_Detail1" sheetId="55" r:id="rId55"/>
    <sheet name="FAIR_VALUE_MEASUREMENTS_Detail2" sheetId="56" r:id="rId56"/>
    <sheet name="NET_INCOME_LOSS_ATTRIBUTABLE_T2" sheetId="57" r:id="rId57"/>
    <sheet name="OTHER_ASSETS_AND_ACCOUNTS_PAYA2" sheetId="58" r:id="rId58"/>
    <sheet name="VARIABLE_INTEREST_ENTITIES_Det" sheetId="59" r:id="rId59"/>
    <sheet name="DEBT_OBLIGATIONS_Details" sheetId="60" r:id="rId60"/>
    <sheet name="INCOME_TAXES_Details" sheetId="61" r:id="rId61"/>
    <sheet name="EQUITY_BASED_COMPENSATION_Deta" sheetId="62" r:id="rId62"/>
    <sheet name="EQUITY_BASED_COMPENSATION_Deta1" sheetId="63" r:id="rId63"/>
    <sheet name="EQUITY_BASED_COMPENSATION_Deta2" sheetId="64" r:id="rId64"/>
    <sheet name="RELATED_PARTY_TRANSACTIONS_Det" sheetId="65" r:id="rId65"/>
    <sheet name="SEGMENT_REPORTING_Details" sheetId="118" r:id="rId66"/>
    <sheet name="SEGMENT_REPORTING_Details_2" sheetId="67" r:id="rId67"/>
    <sheet name="SEGMENT_REPORTING_Details_3" sheetId="68" r:id="rId68"/>
    <sheet name="SEGMENT_REPORTING_Details_4" sheetId="69" r:id="rId69"/>
    <sheet name="ACQUISITIONS_Details" sheetId="70" r:id="rId70"/>
    <sheet name="GOODWILL_AND_INTANGIBLE_ASSETS2" sheetId="71" r:id="rId71"/>
    <sheet name="COMMITMENTS_AND_CONTINGENCIES_1" sheetId="72" r:id="rId72"/>
    <sheet name="COMMITMENTS_AND_CONTINGENCIES_2" sheetId="119" r:id="rId73"/>
    <sheet name="REGULATORY_CAPITAL_REQUIREMENT1" sheetId="120" r:id="rId74"/>
    <sheet name="QUARTERLY_FINANCIAL_DATA_UNAUD2" sheetId="75" r:id="rId75"/>
    <sheet name="SUBSEQUENT_EVENTS_Details" sheetId="76" r:id="rId7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<sst xmlns="http://schemas.openxmlformats.org/spreadsheetml/2006/main" count="13598" uniqueCount="2392">
  <si>
    <t>Document and Entity Information (USD $)</t>
  </si>
  <si>
    <t>In Billions, except Share data, unless otherwise specified</t>
  </si>
  <si>
    <t>12 Months Ended</t>
  </si>
  <si>
    <t>Dec. 31, 2014</t>
  </si>
  <si>
    <t>Feb. 20, 2015</t>
  </si>
  <si>
    <t>Jun. 30, 2014</t>
  </si>
  <si>
    <t>Document and Entity Information</t>
  </si>
  <si>
    <t>Entity Registrant Name</t>
  </si>
  <si>
    <t>KKR &amp; Co. L.P.</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</si>
  <si>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</si>
  <si>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</si>
  <si>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</si>
  <si>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</si>
  <si>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</si>
  <si>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</si>
  <si>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</si>
  <si>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</si>
  <si>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</si>
  <si>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</si>
  <si>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</si>
  <si>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</si>
  <si>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</si>
  <si>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</si>
  <si>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</si>
  <si>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</si>
  <si>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</si>
  <si>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</si>
  <si>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STATEMENTS OF FINANCIAL CONDITION (USD $)</t>
  </si>
  <si>
    <t>In Thousands, unless otherwise specified</t>
  </si>
  <si>
    <t>Dec. 31, 2013</t>
  </si>
  <si>
    <t>Assets</t>
  </si>
  <si>
    <t>Cash and Cash Equivalents</t>
  </si>
  <si>
    <t>Cash and Cash Equivalents Held at Consolidated Entities</t>
  </si>
  <si>
    <t>Restricted Cash and Cash Equivalents</t>
  </si>
  <si>
    <t>Investments</t>
  </si>
  <si>
    <t>Due from Affiliates</t>
  </si>
  <si>
    <t>Other Assets</t>
  </si>
  <si>
    <t>Total Assets</t>
  </si>
  <si>
    <t>Liabilities and Equity</t>
  </si>
  <si>
    <t>Debt Obligations</t>
  </si>
  <si>
    <t>Due to Affiliates</t>
  </si>
  <si>
    <t>Accounts Payable, Accrued Expenses and Other Liabilities</t>
  </si>
  <si>
    <t>Total Liabilities</t>
  </si>
  <si>
    <t>Commitments and Contingencies</t>
  </si>
  <si>
    <t>  </t>
  </si>
  <si>
    <t>Redeemable Noncontrolling Interests</t>
  </si>
  <si>
    <t>Equity</t>
  </si>
  <si>
    <t>KKR &amp; Co. L.P. Partners' Capital ( 433,330,540 and 288,143,327 common units issued and outstanding as of December 31, 2014 and 2013, respectively)</t>
  </si>
  <si>
    <t>Accumulated Other Comprehensive Income (Loss)</t>
  </si>
  <si>
    <t>Total KKR &amp; Co. L.P. Partners' Capital</t>
  </si>
  <si>
    <t>Noncontrolling Interests</t>
  </si>
  <si>
    <t>Appropriated Capital</t>
  </si>
  <si>
    <t>Total Equity</t>
  </si>
  <si>
    <t>Total Liabilities and Equity</t>
  </si>
  <si>
    <t>Consolidated VIEs</t>
  </si>
  <si>
    <t>CONSOLIDATED STATEMENTS OF FINANCIAL CONDITION (Parenthetical)</t>
  </si>
  <si>
    <t>CONDENSED CONSOLIDATED STATEMENTS OF FINANCIAL CONDITION</t>
  </si>
  <si>
    <t>Common units issued</t>
  </si>
  <si>
    <t>Common units outstanding</t>
  </si>
  <si>
    <t>CONSOLIDATED STATEMENTS OF OPERATIONS (USD $)</t>
  </si>
  <si>
    <t>In Thousands, except Share data, unless otherwise specified</t>
  </si>
  <si>
    <t>Dec. 31, 2012</t>
  </si>
  <si>
    <t>Revenues</t>
  </si>
  <si>
    <t>Fees</t>
  </si>
  <si>
    <t>Expenses</t>
  </si>
  <si>
    <t>Compensation and Benefits</t>
  </si>
  <si>
    <t>Occupancy and Related Charges</t>
  </si>
  <si>
    <t>General, Administrative and Other</t>
  </si>
  <si>
    <t>Total Expenses</t>
  </si>
  <si>
    <t>Investment Income (Loss)</t>
  </si>
  <si>
    <t>Net Gains (Losses) from Investment Activities</t>
  </si>
  <si>
    <t>Dividend Income</t>
  </si>
  <si>
    <t>Interest Income</t>
  </si>
  <si>
    <t>Interest Expense</t>
  </si>
  <si>
    <t>Total Investment Income (Loss)</t>
  </si>
  <si>
    <t>Income (Loss) Before Taxes</t>
  </si>
  <si>
    <t>Income Taxes</t>
  </si>
  <si>
    <t>Net Income (Loss)</t>
  </si>
  <si>
    <t>Net Income (Loss) Attributable to Redeemable Noncontrolling Interests</t>
  </si>
  <si>
    <t>Net Income (Loss) Attributable to Noncontrolling Interests and Appropriated Capital</t>
  </si>
  <si>
    <t>Net Income (Loss) Attributable to KKR &amp; Co. L.P.</t>
  </si>
  <si>
    <t>Net Income (Loss) Attributable to KKR &amp; Co. L.P. Per Common Unit</t>
  </si>
  <si>
    <t>Basic (in dollars per unit)</t>
  </si>
  <si>
    <t>Diluted (in dollars per unit)</t>
  </si>
  <si>
    <t>Weighted Average Common Units Outstanding</t>
  </si>
  <si>
    <t>Basic (in units)</t>
  </si>
  <si>
    <t>Diluted (in units)</t>
  </si>
  <si>
    <t>CONSOLIDATED STATEMENTS OF COMPREHENSIVE INCOME (LOSS) (USD $)</t>
  </si>
  <si>
    <t>CONDENSED CONSOLIDATED STATEMENTS OF COMPREHENSIVE INCOME (LOSS)</t>
  </si>
  <si>
    <t>Other Comprehensive Income (Loss), Net of Tax:</t>
  </si>
  <si>
    <t>Foreign Currency Translation Adjustments</t>
  </si>
  <si>
    <t>Comprehensive Income (Loss)</t>
  </si>
  <si>
    <t>Less: Comprehensive Income (Loss) Attributable to Redeemable Noncontrolling Interests</t>
  </si>
  <si>
    <t>Less: Comprehensive Income (Loss) Attributable to Noncontrolling Interests and Appropriated Capital</t>
  </si>
  <si>
    <t>Comprehensive Income (Loss) Attributable to KKR &amp; Co. L.P.</t>
  </si>
  <si>
    <t>CONSOLIDATED STATEMENTS OF CHANGES IN EQUITY (USD $)</t>
  </si>
  <si>
    <t>Common Units</t>
  </si>
  <si>
    <t>Partners' Capital.</t>
  </si>
  <si>
    <t>USD ($)</t>
  </si>
  <si>
    <t>Total</t>
  </si>
  <si>
    <t>Balance at Dec. 31, 2011</t>
  </si>
  <si>
    <t>Balance (in units) at Dec. 31, 2011</t>
  </si>
  <si>
    <t>Increase (Decrease) in Partners' Capital</t>
  </si>
  <si>
    <t>Other Comprehensive Income (Loss)-</t>
  </si>
  <si>
    <t>Foreign Currency Translation (Net of Tax)</t>
  </si>
  <si>
    <t>Exchange of KKR Holdings L.P. Units and Other Exchangeable Securities to KKR &amp; Co. L.P. Common Units and Other</t>
  </si>
  <si>
    <t>Exchange of KKR Holdings L.P. Units and Other Exchangeable Securities to KKR &amp; Co. L.P. Common Units and Other (in units)</t>
  </si>
  <si>
    <t>Tax Effects Resulting from Exchange of KKR Holdings L.P. Units and delivery of KKR &amp; Co. L.P. Common Units</t>
  </si>
  <si>
    <t>Net Delivery of Common Units-Equity Incentive Plan</t>
  </si>
  <si>
    <t>Net Delivery of Common Units-Equity Incentive Plan (in units)</t>
  </si>
  <si>
    <t>Equity Based Compensation</t>
  </si>
  <si>
    <t>Capital Contributions</t>
  </si>
  <si>
    <t>Capital Distributions</t>
  </si>
  <si>
    <t>Balance at Dec. 31, 2012</t>
  </si>
  <si>
    <t>Balance (in units) at Dec. 31, 2012</t>
  </si>
  <si>
    <t>Contribution of Assets from Unconsolidated Entity</t>
  </si>
  <si>
    <t>Balance at Dec. 31, 2013</t>
  </si>
  <si>
    <t>Balance (in units) at Dec. 31, 2013</t>
  </si>
  <si>
    <t>Acquisitions</t>
  </si>
  <si>
    <t>Acquisitions (in units)</t>
  </si>
  <si>
    <t>Balance at Dec. 31, 2014</t>
  </si>
  <si>
    <t>Balance (in units) at Dec. 31, 2014</t>
  </si>
  <si>
    <t>CONSOLIDATED STATEMENTS OF CASH FLOWS (USD $)</t>
  </si>
  <si>
    <t>Operating Activities</t>
  </si>
  <si>
    <t>Adjustments to Reconcile Net Income (Loss) to Net Cash Provided (Used) by Operating Activities:</t>
  </si>
  <si>
    <t>Net Realized (Gains) Losses on Investments</t>
  </si>
  <si>
    <t>Change in Unrealized (Gains) Losses on Investments</t>
  </si>
  <si>
    <t>Other Non-Cash Amounts</t>
  </si>
  <si>
    <t>Cash Flows Due to Changes in Operating Assets and Liabilities:</t>
  </si>
  <si>
    <t>Change in Cash and Cash Equivalents Held at Consolidated Entities</t>
  </si>
  <si>
    <t>Change in Due from / to Affiliates</t>
  </si>
  <si>
    <t>Change in Other Assets</t>
  </si>
  <si>
    <t>Change in Accounts Payable, Accrued Expenses and Other Liabilities</t>
  </si>
  <si>
    <t>Investments Purchased</t>
  </si>
  <si>
    <t>Proceeds from Sale of Investments and Principal Payments</t>
  </si>
  <si>
    <t>Net Cash Provided (Used) by Operating Activities</t>
  </si>
  <si>
    <t>Investing Activities</t>
  </si>
  <si>
    <t>Change in Restricted Cash and Cash Equivalents</t>
  </si>
  <si>
    <t>Purchase of Furniture, Computer Hardware and Leasehold Improvements</t>
  </si>
  <si>
    <t>Development of Oil and Natural Gas Properties</t>
  </si>
  <si>
    <t>Proceeds From Sales of Oil and Natural Gas Properties</t>
  </si>
  <si>
    <t>Cash Acquired, Net of Cash Paid for Acquisitions</t>
  </si>
  <si>
    <t>Net Cash Provided (Used) by Investing Activities</t>
  </si>
  <si>
    <t>Financing Activities</t>
  </si>
  <si>
    <t>Distributions to Partners</t>
  </si>
  <si>
    <t>Distributions to Redeemable Noncontrolling Interests</t>
  </si>
  <si>
    <t>Contributions from Redeemable Noncontrolling Interests</t>
  </si>
  <si>
    <t>Distributions to Noncontrolling Interests</t>
  </si>
  <si>
    <t>Contributions from Noncontrolling Interests</t>
  </si>
  <si>
    <t>Net Delivery of Common Units - Equity Incentive Plan</t>
  </si>
  <si>
    <t>Proceeds from Debt Obligations</t>
  </si>
  <si>
    <t>Repayment of Debt Obligations</t>
  </si>
  <si>
    <t>Financing Costs Paid</t>
  </si>
  <si>
    <t>Net Cash Provided (Used) by Financing Activities</t>
  </si>
  <si>
    <t>Net Increase/(Decrease) in Cash and Cash Equivalents</t>
  </si>
  <si>
    <t>Cash and Cash Equivalents, Beginning of Period</t>
  </si>
  <si>
    <t>Cash and Cash Equivalents, End of Period</t>
  </si>
  <si>
    <t>Supplemental Disclosures of Cash Flow Information</t>
  </si>
  <si>
    <t>Payments for Interest</t>
  </si>
  <si>
    <t>Payments for Income Taxes</t>
  </si>
  <si>
    <t>Supplemental Disclosures of Non-Cash Investing and Financing Activities</t>
  </si>
  <si>
    <t>Non-Cash Contributions of Equity Based Compensation</t>
  </si>
  <si>
    <t>Foreign Exchange Gains (Losses) and Translation on Debt Obligations</t>
  </si>
  <si>
    <t>Noncash Distributions from Noncontrolling Interests in Consolidated Entities</t>
  </si>
  <si>
    <t>Non-Cash Distributions to Noncontrolling Interests</t>
  </si>
  <si>
    <t>Equity Issued in Connection With Contingent Payment Obligation</t>
  </si>
  <si>
    <t>Impairments of Oil and Natural Gas Properties</t>
  </si>
  <si>
    <t>Gains on Sales of Oil and Natural Gas Properties</t>
  </si>
  <si>
    <t>Net Assets Acquired</t>
  </si>
  <si>
    <t>Contribution of Net Assets of Previously Unconsolidated Entities</t>
  </si>
  <si>
    <t>ORGANIZATION</t>
  </si>
  <si>
    <t xml:space="preserve">1. ORGANIZATION </t>
  </si>
  <si>
    <t xml:space="preserve">        KKR &amp; Co. L.P. (NYSE:KKR), together with its consolidated subsidiaries ("KKR"), is a leading global investment firm that manages investments across multiple asset classes including private equity, energy, infrastructure, real estate, credit and hedge funds. KKR aims to generate attractive investment returns by following a patient and disciplined investment approach, employing world class people, and driving growth and value creation at the asset level. KKR invests its own capital alongside the capital it manages for fund investors and brings debt and equity investment opportunities to others through its capital markets business. </t>
  </si>
  <si>
    <t xml:space="preserve">        KKR &amp; Co. L.P. was formed as a Delaware limited partnership on June 25, 2007 and its general partner is KKR Management LLC (the "Managing Partner"). KKR &amp; Co. L.P. is the parent company of KKR Group Limited, which is the non-economic general partner of KKR Group Holdings L.P. ("Group Holdings"), and KKR &amp; Co. L.P. is the sole limited partner of Group Holdings. Group Holdings holds a controlling economic interest in each of (i) KKR Management Holdings L.P. ("Management Holdings") through KKR Management Holdings Corp., a Delaware corporation which is a domestic corporation for U.S. federal income tax purposes, (ii) KKR Fund Holdings L.P. ("Fund Holdings") directly and through KKR Fund Holdings GP Limited, a Cayman Island limited company which is a disregarded entity for U.S. federal income tax purposes, and (iii) KKR International Holdings L.P. ("International Holdings", and together with Management Holdings and Fund Holdings, the "KKR Group Partnerships") directly and through KKR Fund Holdings GP Limited. Group Holdings also owns certain economic interests in Management Holdings through a wholly owned Delaware corporate subsidiary of KKR Management Holdings Corp. and certain economic interests in Fund Holdings through a Delaware partnership of which Group Holdings is the general partner with a 99% economic interest and KKR Management Holdings Corp. is a limited partner with a 1% economic interest. KKR &amp; Co. L.P., through its indirect controlling economic interests in the KKR Group Partnerships, is the holding partnership for the KKR business. </t>
  </si>
  <si>
    <t xml:space="preserve">        KKR &amp; Co. L.P. both indirectly controls the KKR Group Partnerships and indirectly holds Class A partner units in each KKR Group Partnership (collectively, "KKR Group Partnership Units") representing economic interests in KKR's business. The remaining KKR Group Partnership Units are held by KKR Holdings L.P. ("KKR Holdings"), which is not a subsidiary of KKR. As of December 31, 2014, KKR &amp; Co. L.P. held approximately 53.5% of the KKR Group Partnership Units and principals through KKR Holdings held approximately 46.5% of the KKR Group Partnership Units. The percentage ownership in the KKR Group Partnerships will continue to change as KKR Holdings and/or principals exchange units in the KKR Group Partnerships for KKR &amp; Co. L.P. common units or when KKR &amp; Co. L.P. otherwise issues new KKR &amp; Co. L.P. common units. </t>
  </si>
  <si>
    <t xml:space="preserve">        For acquisitions KKR made during the years ended December 31, 2014, 2013 and 2012, see Note 14 "Acquisitions". </t>
  </si>
  <si>
    <t xml:space="preserve">        The following table presents the effect of changes in the ownership interest in the KKR Group Partnerships on KKR: </t>
  </si>
  <si>
    <t>                                                                                                                                                                                    </t>
  </si>
  <si>
    <t xml:space="preserve">For the Years Ended December 31, </t>
  </si>
  <si>
    <t>Net income (loss) attributable to KKR &amp; Co. L.P. </t>
  </si>
  <si>
    <t>$</t>
  </si>
  <si>
    <t>477,611 </t>
  </si>
  <si>
    <t>691,226 </t>
  </si>
  <si>
    <t>560,836 </t>
  </si>
  <si>
    <t>Transfers from noncontrolling interests:</t>
  </si>
  <si>
    <t>Exchange of KKR Group Partnership units held by KKR Holdings L.P.(a)</t>
  </si>
  <si>
    <t>380,916 </t>
  </si>
  <si>
    <t>341,410 </t>
  </si>
  <si>
    <t>263,199 </t>
  </si>
  <si>
    <t>​</t>
  </si>
  <si>
    <t>​  </t>
  </si>
  <si>
    <t>Change from net income (loss) attributable to KKR &amp; Co. L.P. and transfers from noncontrolling interests held by KKR Holdings</t>
  </si>
  <si>
    <t>858,527 </t>
  </si>
  <si>
    <t>1,032,636 </t>
  </si>
  <si>
    <t>824,035 </t>
  </si>
  <si>
    <t>(a)</t>
  </si>
  <si>
    <t xml:space="preserve">Increase in KKR's partners' capital for exchange of 27,172,269, 28,184,258 and 23,660,959 for the years ended December 31, 2014, 2013, and 2012, respectively, KKR Group Partnerships units held by KKR Holdings L.P., inclusive of deferred taxes. </t>
  </si>
  <si>
    <t>SUMMARY OF SIGNIFICANT ACCOUNTING POLICIES</t>
  </si>
  <si>
    <t xml:space="preserve">2. SUMMARY OF SIGNIFICANT ACCOUNTING POLICIES </t>
  </si>
  <si>
    <t xml:space="preserve">Basis of Presentation </t>
  </si>
  <si>
    <t xml:space="preserve">        The accompanying consolidated financial statements (referred to hereafter as the "financial statements") have been prepared in accordance with accounting principles generally accepted in the United States of America ("GAAP"). </t>
  </si>
  <si>
    <t xml:space="preserve">        KKR &amp; Co. L.P. consolidates the financial results of the KKR Group Partnerships and their consolidated subsidiaries, which include the accounts of KKR's investment management and capital markets companies, the general partners of certain unconsolidated funds and vehicles, general partners of consolidated funds and their respective consolidated funds and certain other entities including certain CLOs. References in the accompanying financial statements to "principals" are to KKR's senior employees and non-employee operating consultants who hold interests in KKR's business through KKR Holdings, and references to "Senior Principals" are to KKR's senior employees who hold interests in the Managing Partner entitling them to vote for the election of the Managing Partner's directors. </t>
  </si>
  <si>
    <t xml:space="preserve">        All intercompany transactions and balances have been eliminated. </t>
  </si>
  <si>
    <t xml:space="preserve">Use of Estimates </t>
  </si>
  <si>
    <t xml:space="preserve">        The preparation of the financial statements in conformity with GAAP requires management to make estimates and assumptions that affect the reported amounts of assets and liabilities, the disclosure of contingent assets and liabilities at the date of the financial statements and the reported amounts of fees, expenses and investment income (loss) during the reporting periods. Such estimates include but are not limited to the valuation of investments and financial instruments. Actual results could differ from those estimates, and such differences could be material to the financial statements. </t>
  </si>
  <si>
    <t xml:space="preserve">Principles of Consolidation </t>
  </si>
  <si>
    <t xml:space="preserve">        The types of entities KKR assesses for consolidation include (i) subsidiaries, including management companies, broker-dealers and general partners of investment funds that KKR manages, (ii) entities that have all the attributes of an investment company, like investment funds, (iii) CLOs and (iv) other entities, including entities that employ non-employee operating consultants. Each of these entities is assessed for consolidation on a case by case basis depending on the specific facts and circumstances surrounding that entity. </t>
  </si>
  <si>
    <t xml:space="preserve">        Pursuant to its consolidation policy, KKR first considers whether an entity is considered a VIE and therefore whether to apply the consolidation guidance under the VIE model. Entities that do not qualify as VIEs are generally assessed for consolidation as voting interest entities ("VOEs") under the voting interest model. </t>
  </si>
  <si>
    <t xml:space="preserve">        The consolidation rules were revised effective January 1, 2010 which had the effect of changing the criteria for determining whether a reporting entity is the primary beneficiary of a VIE. However, the adoption of these new consolidation rules was indefinitely deferred (the "Deferral") for a reporting entity's interests in certain entities. In particular, entities that have all the attributes of an investment company such as investment funds generally meet the conditions necessary for the Deferral. Entities that are securitization or asset-backed financing entities such as CLOs would generally not qualify for the Deferral. Accordingly, when making the assessment of whether an entity is a VIE, KKR considers whether the entity being assessed meets the conditions for the Deferral and therefore would be subject to the rules that existed prior to January 1, 2010. Under both sets of rules, VIEs for which KKR is determined to be the primary beneficiary are consolidated and such VIEs generally include certain CLO vehicles and entities that employ non-employee operating consultants. </t>
  </si>
  <si>
    <t xml:space="preserve">        An entity in which KKR holds a variable interest is a VIE if any one of the following conditions exist: (a) the total equity investment at risk is not sufficient to permit the legal entity to finance its activities without additional subordinated financial support, (b) the holders of equity investment at risk (as a group) lack either the direct or indirect ability through voting rights or similar rights to make decisions about a legal entity's activities that have a significant effect on the success of the legal entity or the obligation to absorb the expected losses or right to receive the expected residual returns, or (c) the voting rights of some investors are disproportionate to their obligation to absorb the expected losses of the legal entity, their rights to receive the expected residual returns of the legal entity, or both and substantially all of the legal entity's activities either involve or are conducted on behalf of an investor with disproportionately few voting rights. </t>
  </si>
  <si>
    <t xml:space="preserve">        With respect to VIEs such as KKR's investment funds that qualify for the Deferral and therefore apply the previous consolidation rules, KKR is determined to be the primary beneficiary if its involvement, through holding interests directly or indirectly in the VIE or contractually through other variable interests (e.g., carried interest), would be expected to absorb a majority of the VIE's expected losses, receive a majority of the VIE's expected residual returns, or both. In cases where two or more KKR related parties hold a variable interest in a VIE, and the aggregate variable interest held by those parties would, if held by a single party, identify that party as the primary beneficiary, then KKR is determined to be the primary beneficiary to the extent it is the party within the related party group that is most closely associated with the VIE. </t>
  </si>
  <si>
    <t xml:space="preserve">        Under the voting interest model, KKR consolidates those entities it controls through a majority voting interest or through other means, including those VOEs in which the general partner is presumed to have control. KKR does not consolidate those VOEs in which the presumption of control by the general partner has been overcome through either the granting of substantive rights to the unaffiliated fund investors to either dissolve the fund or remove the general partner ("kick-out rights") or the granting of substantive participating rights. </t>
  </si>
  <si>
    <t xml:space="preserve">        The consolidation assessment, including the determination as to whether an entity qualifies as a VIE or VOE depends on the facts and circumstances surrounding each entity and therefore certain of KKR's investment funds may qualify as VIEs whereas others may qualify as VOEs. </t>
  </si>
  <si>
    <t xml:space="preserve">        With respect to KKR's consolidated funds that are not CLOs, KKR meets the criteria for the Deferral and therefore applies the consolidation rules that existed prior to January 1, 2010. For these funds, KKR generally has operational discretion and control, and fund investors have no substantive rights to impact ongoing governance and operating activities of the fund, including the ability to remove the general partner, also known as kick-out rights. As a result, a fund should be consolidated unless KKR has a nominal level of equity at risk. To the extent that KKR commits a nominal amount of equity to a given fund and has no obligation to fund any future losses, the equity at risk to KKR is not considered substantive and the fund is typically considered a VIE. In these cases, the fund investors are generally deemed to be the primary beneficiaries, and KKR does not consolidate the fund. In cases when KKR's equity at risk is deemed to be substantive, the fund is generally considered to be a VOE and KKR generally consolidates the fund under the VOE model. </t>
  </si>
  <si>
    <t xml:space="preserve">        With respect to CLOs, which are generally VIEs, the criteria for the Deferral are not met and therefore KKR applies the consolidation rules issued on January 1, 2010. In its role as collateral manager, KKR generally has the power to direct the activities of the CLO entities that most significantly impact the economic performance of the entity. In some, but not all cases, KKR, through both its residual interest in the CLO and the potential to earn an incentive fee, may have variable interests that represent an obligation to absorb losses of, or a right to receive benefits from, the CLO that could potentially be significant to the CLO. In cases where KKR has both (a) the power to direct the activities of the CLO that most significantly impact the CLOs economic performance and (b) the obligation to absorb losses of the CLO or the right to receive benefits from the CLO that could potentially be significant to the CLO, KKR consolidates the CLO. </t>
  </si>
  <si>
    <t xml:space="preserve">        Certain of KKR's funds and CLOs are consolidated by KKR notwithstanding the fact that KKR has only a minority economic interest in those funds and CLOs. KKR's financial statements reflect the assets, liabilities, fees, expenses, investment income (loss) and cash flows of the consolidated KKR funds and CLOs on a gross basis, and the majority of the economic interests in those funds and CLOs, which are held by fund investors or other third parties, are attributed to noncontrolling interests or appropriated capital in the accompanying financial statements. All of the management fees and certain other amounts earned by KKR from those funds and CLOs are eliminated in consolidation. However, because the eliminated amounts are earned from and funded by noncontrolling interests, KKR's attributable share of the net income (loss) from those funds and CLOs is increased by the amounts eliminated. Accordingly, the elimination in consolidation of such amounts has no effect on net income (loss) attributable to KKR or KKR partners' capital. </t>
  </si>
  <si>
    <t xml:space="preserve">        KKR's funds are, for GAAP purposes, investment companies and therefore are not required to consolidate their investments in portfolio companies even if majority-owned and controlled. Rather, the consolidated funds reflect their investments at fair value as described below in "Fair Value Measurements". </t>
  </si>
  <si>
    <t xml:space="preserve">Variable Interest Entities—Collateralized Loan Obligations </t>
  </si>
  <si>
    <t xml:space="preserve">        For the assets and liabilities of the consolidated CLO vehicles, KKR has elected the fair value option. KKR accounts for the difference between the fair value of the assets and the fair value of the liabilities of the consolidated CLOs in Net Gains (Losses) from Investment Activities in the consolidated statements of operations. This amount is attributed to KKR and third party interest holders based on each beneficial holder's residual interest in the consolidated CLO vehicles. The amount attributed to third party interest holders is reflected in the consolidated statements of operations in Net Income (Loss) Attributable to Noncontrolling Interests and Appropriated Capital and in the consolidated statements of financial condition in Appropriated Capital within Equity. The amount is recorded as appropriated capital since the other holders of the CLOs' beneficial interests, not KKR, will receive the benefits or absorb the losses associated with their proportionate share of the CLOs' assets and liabilities. See section "Recently Issued Accounting Pronouncements" within this footnote. </t>
  </si>
  <si>
    <t xml:space="preserve">Business Combinations </t>
  </si>
  <si>
    <t xml:space="preserve">        Acquisitions are accounted for using the acquisition method of accounting. The purchase price of an acquisition is allocated to the assets acquired and liabilities assumed using the estimated fair values at the acquisition date. Transaction costs are expensed as incurred. </t>
  </si>
  <si>
    <t xml:space="preserve">Goodwill </t>
  </si>
  <si>
    <t xml:space="preserve">        Goodwill represents the excess of acquisition cost over the fair value of net tangible and intangible assets acquired in connection with an acquisition. Goodwill is assessed for impairment annually or more frequently if circumstances indicate impairment may have occurred. Goodwill is recorded in Other Assets in the accompanying consolidated statements of financial condition. </t>
  </si>
  <si>
    <t xml:space="preserve">Intangible Assets </t>
  </si>
  <si>
    <t xml:space="preserve">        Intangible assets consist primarily of contractual rights to earn future fee income, including management and incentive fees, and are recorded in Other Assets in the accompanying consolidated statements of financial condition. Identifiable finite-lived intangible assets are amortized on a straight-line basis over their estimated useful lives and amortization expense is included within General, Administrative and Other in the accompanying consolidated statements of operations. Intangible assets are reviewed for impairment when circumstances indicate impairment may exist. KKR does not have any indefinite-lived intangible assets. </t>
  </si>
  <si>
    <t xml:space="preserve">Oil and Natural Gas Properties </t>
  </si>
  <si>
    <t xml:space="preserve">        KKR proportionally consolidates working and royalty interests in oil and natural gas producing properties, which as a result of the acquisition of KKR Financial Holdings LLC ("KFN") on April 30, 2014 became more significant. </t>
  </si>
  <si>
    <t xml:space="preserve">        Oil and natural gas producing activities are accounted for under the successful efforts method of accounting. Under this method, exploration costs, other than the costs of drilling exploratory wells, are charged to expense as incurred. Costs that are associated with the drilling of successful exploration wells are capitalized if proved reserves are found. Lease acquisition costs are capitalized when incurred. Costs associated with the drilling of exploratory wells that do not find proved reserves, geological and geophysical costs and costs of certain nonproducing leasehold costs are charged to expense as incurred. </t>
  </si>
  <si>
    <t xml:space="preserve">        Expenditures for repairs and maintenance, including workovers, are charged to expense as incurred. </t>
  </si>
  <si>
    <t xml:space="preserve">        The capitalized costs of producing oil and natural gas properties are depleted on a field-by-field basis using the units-of production method based on the ratio of current production to estimated total net proved oil, natural gas and natural gas liquid reserves. Proved developed reserves are used in computing depletion rates for drilling and development costs and total proved reserves are used for depletion rates of leasehold costs. </t>
  </si>
  <si>
    <t xml:space="preserve">        Estimated dismantlement and abandonment costs for oil and natural gas properties, net of salvage value, are capitalized at their estimated net present value and amortized on a unit-of-production basis over the remaining life of the related proved developed reserves. </t>
  </si>
  <si>
    <t xml:space="preserve">        Whenever events or changes in circumstances indicate that the carrying amounts of oil and natural gas properties may not be recoverable, KKR evaluates the proved oil and natural gas properties and related equipment and facilities for impairment on a field-by-field basis. The determination of recoverability is made based upon estimated undiscounted future net cash flows. The amount of impairment loss, if any, is determined by comparing the fair value, as determined by a discounted cash flow analysis, with the carrying value of the related asset. The significant Level III inputs associated with the calculation with the discounted cash flows used to determine fair value include, but are not limited to, estimates of proved and unproven reserves, future commodity pricing, future production estimates, anticipated capital expenditures, future operating costs and a discount rate commensurate with the risk on the properties and cost of capital. Unproved oil and natural gas properties are assessed periodically and, at a minimum, annually on a property-by-property basis, and any impairment in value is recognized when incurred and is recorded in General, Administrative, and Other expense in the consolidated statements of operations. </t>
  </si>
  <si>
    <t xml:space="preserve">Redeemable Noncontrolling Interests </t>
  </si>
  <si>
    <t xml:space="preserve">        Redeemable Noncontrolling Interests represent noncontrolling interests of certain investment vehicles and funds that are subject to periodic redemption by fund investors following the expiration of a specified period of time (typically between one and three years), or may be withdrawn subject to a redemption fee during the period when capital may not be otherwise withdrawn. Fund investors interests subject to redemption as described above are presented as Redeemable Noncontrolling Interests in the accompanying consolidated statements of financial condition and presented as Net Income (Loss) attributable to Redeemable Noncontrolling Interests in the accompanying consolidated statements of operations. </t>
  </si>
  <si>
    <t xml:space="preserve">        When redeemable amounts become legally payable to fund investors, they are classified as a liability and included in Accounts Payable, Accrued Expenses and Other Liabilities in the accompanying consolidated statements of financial condition. For all consolidated investment vehicles and funds in which redemption rights have not been granted, noncontrolling interests are presented within Equity in the accompanying consolidated statements of financial condition as noncontrolling interests. </t>
  </si>
  <si>
    <t xml:space="preserve">Noncontrolling Interests </t>
  </si>
  <si>
    <t xml:space="preserve">        Noncontrolling interests represent (i) noncontrolling interests in consolidated entities and (ii) noncontrolling interests held by KKR Holdings. </t>
  </si>
  <si>
    <t xml:space="preserve">Noncontrolling Interests in Consolidated Entities </t>
  </si>
  <si>
    <t xml:space="preserve">        Noncontrolling interests in consolidated entities represent the non-redeemable ownership interests in KKR that are held primarily by: </t>
  </si>
  <si>
    <t>(i)</t>
  </si>
  <si>
    <t xml:space="preserve">third party fund investors in KKR's funds; </t>
  </si>
  <si>
    <t>(ii)</t>
  </si>
  <si>
    <t xml:space="preserve">third parties holding an aggregate of 1% of the carried interest received by the general partners of KKR's funds and 1% of KKR's other profits (losses) until a future date; </t>
  </si>
  <si>
    <t>(iii)</t>
  </si>
  <si>
    <t xml:space="preserve">certain former principals and their designees representing a portion of the carried interest received by the general partners of KKR's private equity funds that was allocated to them with respect to private equity investments made during such former principals' previous tenure with KKR; </t>
  </si>
  <si>
    <t>(iv)</t>
  </si>
  <si>
    <t xml:space="preserve">certain principals and former principals representing all of the capital invested by or on behalf of the general partners of KKR's private equity funds prior to October 1, 2009 and any returns thereon; </t>
  </si>
  <si>
    <t>(v)</t>
  </si>
  <si>
    <t xml:space="preserve">third parties in KKR's capital markets business; </t>
  </si>
  <si>
    <t>(vi)</t>
  </si>
  <si>
    <t xml:space="preserve">holders of exchangeable equity securities representing ownership interests in a subsidiary of a KKR Group Partnership issued in connection with the acquisition of Avoca; and </t>
  </si>
  <si>
    <t>(vii)</t>
  </si>
  <si>
    <t xml:space="preserve">holders of the 7.375% Series A LLC Preferred Shares of KFN whose rights are limited to the assets of KFN. </t>
  </si>
  <si>
    <t xml:space="preserve">Noncontrolling Interests held by KKR Holdings </t>
  </si>
  <si>
    <t xml:space="preserve">        Noncontrolling interests held by KKR Holdings include economic interests held by principals in the KKR Group Partnerships. Such principals receive financial benefits from KKR's business in the form of distributions received from KKR Holdings and through their direct and indirect participation in the value of KKR Group Partnership Units held by KKR Holdings. These financial benefits are not paid by KKR and are borne by KKR Holdings. </t>
  </si>
  <si>
    <t xml:space="preserve">        The following table presents the calculation of noncontrolling interests held by KKR Holdings: </t>
  </si>
  <si>
    <t>Balance at the beginning of the period</t>
  </si>
  <si>
    <t>Net income (loss) attributable to noncontrolling interests held by KKR Holdings(a)</t>
  </si>
  <si>
    <t>Other comprehensive income (loss), net of tax(b)</t>
  </si>
  <si>
    <t>(15,202</t>
  </si>
  <si>
    <t>)</t>
  </si>
  <si>
    <t>(3,114</t>
  </si>
  <si>
    <t>(3,908</t>
  </si>
  <si>
    <t>Impact of the exchange of KKR Holdings units to KKR &amp; Co. L.P. common units(c)</t>
  </si>
  <si>
    <t>(357,551</t>
  </si>
  <si>
    <t>(333,028</t>
  </si>
  <si>
    <t>(259,888</t>
  </si>
  <si>
    <t>Equity based compensation</t>
  </si>
  <si>
    <t>Capital contributions</t>
  </si>
  <si>
    <t>Capital distributions</t>
  </si>
  <si>
    <t>(826,878</t>
  </si>
  <si>
    <t>(809,445</t>
  </si>
  <si>
    <t>(582,044</t>
  </si>
  <si>
    <t>Balance at the end of the period</t>
  </si>
  <si>
    <t xml:space="preserve">Refer to the table below for calculation of Net income (loss) attributable to noncontrolling interests held by KKR Holdings. </t>
  </si>
  <si>
    <t>(b)</t>
  </si>
  <si>
    <t xml:space="preserve">Calculated on a pro rata basis based on the weighted average KKR Group Partnership Units held by KKR Holdings during the reporting period. </t>
  </si>
  <si>
    <t>(c)</t>
  </si>
  <si>
    <t xml:space="preserve">Calculated based on the proportion of KKR Holdings units exchanged for KKR &amp; Co. L.P. common units pursuant to the exchange agreement during the reporting period. The exchange agreement provides for the exchange of KKR Group Partnership Units held by KKR Holdings for KKR &amp; Co. L.P. common units. </t>
  </si>
  <si>
    <t xml:space="preserve">        Net income (loss) attributable to KKR &amp; Co. L.P. after allocation to noncontrolling interests held by KKR Holdings, with the exception of certain tax assets and liabilities that are directly allocable to KKR Management Holdings Corp., is attributed based on the percentage of the weighted average KKR Group Partnership Units held by KKR and KKR Holdings, each of which hold equity of the KKR Group Partnerships. However, primarily because of the (i) contribution of certain expenses borne entirely by KKR Holdings, (ii) the periodic exchange of KKR Holdings units for KKR &amp; Co. L.P. common units pursuant to the exchange agreement and (iii) the contribution of certain expenses borne entirely by KKR associated with the KKR &amp; Co. L.P. 2010 Equity Plan ("Equity Incentive Plan"), equity allocations shown in the consolidated statement of changes in equity differ from their respective pro-rata ownership interests in KKR's net assets. </t>
  </si>
  <si>
    <t xml:space="preserve">        The following table presents net income (loss) attributable to noncontrolling interests held by KKR Holdings: </t>
  </si>
  <si>
    <t>Net income (loss)</t>
  </si>
  <si>
    <r>
      <t>Less:</t>
    </r>
    <r>
      <rPr>
        <sz val="10"/>
        <color theme="1"/>
        <rFont val="Times"/>
      </rPr>
      <t xml:space="preserve"> Net income (loss) attributable to Redeemable Noncontrolling Interests</t>
    </r>
  </si>
  <si>
    <t>(3,341</t>
  </si>
  <si>
    <r>
      <t>Less:</t>
    </r>
    <r>
      <rPr>
        <sz val="10"/>
        <color theme="1"/>
        <rFont val="Times"/>
      </rPr>
      <t xml:space="preserve"> Net income (loss) attributable to Noncontrolling Interests in consolidated entities and appropriated capital</t>
    </r>
  </si>
  <si>
    <r>
      <t>Plus:</t>
    </r>
    <r>
      <rPr>
        <sz val="10"/>
        <color theme="1"/>
        <rFont val="Times"/>
      </rPr>
      <t xml:space="preserve"> Income taxes attributable to KKR Management Holdings Corp. </t>
    </r>
  </si>
  <si>
    <t>Net income (loss) attributable to KKR &amp; Co. L.P. and KKR Holdings</t>
  </si>
  <si>
    <t>Net income (loss) attributable to noncontrolling interests held by KKR Holdings</t>
  </si>
  <si>
    <t xml:space="preserve">Investments </t>
  </si>
  <si>
    <t xml:space="preserve">        Investments consist primarily of private equity, real assets, credit, investments of consolidated CLOs and other investments. Investments are carried at their estimated fair values, with unrealized gains or losses resulting from changes in fair value reflected as a component of Net Gains (Losses) from Investment Activities in the consolidated statements of operations. Investments denominated in currencies other than the U.S. dollar are valued based on the spot rate of the respective currency at the end of the reporting period with changes related to exchange rate movements reflected as a component of Net Gains (Losses) from Investment Activities in the consolidated statements of operations. Security and loan transactions are recorded on a trade date basis. Further disclosure on investments is presented in Note 4, "Investments." </t>
  </si>
  <si>
    <t xml:space="preserve">        The following describes the types of securities held within each investment class. </t>
  </si>
  <si>
    <r>
      <t>Private Equity</t>
    </r>
    <r>
      <rPr>
        <sz val="10"/>
        <color theme="1"/>
        <rFont val="Times"/>
      </rPr>
      <t xml:space="preserve">—Consists primarily of equity investments in operating businesses. </t>
    </r>
  </si>
  <si>
    <r>
      <t>Real Assets</t>
    </r>
    <r>
      <rPr>
        <sz val="10"/>
        <color theme="1"/>
        <rFont val="Times"/>
      </rPr>
      <t xml:space="preserve">—Consists primarily of investments in (i) energy related assets, principally oil and natural gas producing properties held through consolidated investment vehicles, (ii) infrastructure assets, and (iii) real estate, principally residential and commercial real estate assets and businesses. </t>
    </r>
  </si>
  <si>
    <r>
      <t>Credit</t>
    </r>
    <r>
      <rPr>
        <sz val="10"/>
        <color theme="1"/>
        <rFont val="Times"/>
      </rPr>
      <t xml:space="preserve">—Consists primarily of investments in below investment grade corporate debt securities (primarily high yield bonds and syndicated bank loans), distressed and opportunistic debt and interests in unconsolidated CLOs. </t>
    </r>
  </si>
  <si>
    <r>
      <t>Investments of Consolidated CLOs</t>
    </r>
    <r>
      <rPr>
        <sz val="10"/>
        <color theme="1"/>
        <rFont val="Times"/>
      </rPr>
      <t xml:space="preserve">—Consists primarily of investments in below investment grade corporate debt securities (primarily high yield bonds and syndicated bank loans) held directly by the consolidated CLOs. </t>
    </r>
  </si>
  <si>
    <r>
      <t>Other</t>
    </r>
    <r>
      <rPr>
        <sz val="10"/>
        <color theme="1"/>
        <rFont val="Times"/>
      </rPr>
      <t xml:space="preserve">—Consists primarily of i) investments in common stock, preferred stock, warrants and options of companies that are not private equity, real assets, credit and investments of consolidated CLOs as well as ii) equity method investments. </t>
    </r>
  </si>
  <si>
    <t xml:space="preserve">Equity Method </t>
  </si>
  <si>
    <t xml:space="preserve">        Investments in which KKR is deemed to exert significant influence, but not control, are accounted for using the equity method of accounting. Equity method investments include (i) certain investments in private equity funds, real assets funds and credit funds, which are not consolidated, and (ii) certain investments in operating companies in which KKR is deemed to exert significant influence. Under the equity method of accounting, KKR's share of earnings (losses) from equity method investments is reflected as a component of Net Gains (Losses) from Investment Activities in the consolidated statements of operations. Because the underlying investments of unconsolidated investment funds are reported at fair value, the carrying value of these equity method investments representing KKR's interests in unconsolidated funds approximates fair value. The carrying value of equity method investments in certain operating companies, which KKR is determined to exert significant influence, is determined based on the amounts invested by KKR, adjusted for the equity in earnings or losses of the investee allocated based on KKR's respective ownership percentage, less distributions. In some cases, KKR has elected the fair value option to account for certain of these equity investments. </t>
  </si>
  <si>
    <t xml:space="preserve">        KKR evaluates each of its equity method investments to determine if any were significant as defined by the guidance from the SEC. As of December 31, 2014 and 2013, KKR's equity method investments did not meet the significance criteria either on an individual or group basis. As such, presentation of separate financial statements for any of KKR's equity method investments or summarized financial information on an individual or group basis is not required. </t>
  </si>
  <si>
    <t xml:space="preserve">Fair Value Measurements </t>
  </si>
  <si>
    <t xml:space="preserve">        Investments and other financial instruments are measured and carried at fair value. The majority of investments and other financial instruments are held by the consolidated funds and vehicles. KKR's funds are, for GAAP purposes, investment companies and reflect their investments and other financial instruments at fair value. KKR has retained the specialized accounting for the consolidated funds and vehicles in consolidation. Accordingly, the unrealized gains and losses resulting from changes in fair value of the investments held by KKR's funds are reflected as a component of Net Gains (Losses) from Investment Activities in the consolidated statements of operations. </t>
  </si>
  <si>
    <t xml:space="preserve">        For investments and other financial instruments that are not held in a consolidated fund or vehicle, KKR has elected the fair value option since these investments and other financial instruments are similar to those in the consolidated funds and vehicles. Such election is irrevocable and is applied on an investment by investment basis at initial recognition. Unrealized gains and losses resulting from changes in fair value are reflected as a component of Net Gains (Losses) from Investment Activities in the consolidated statements of operations. The methodology for measuring the fair value of such investments and other financial instruments is consistent with the methodologies applied to investments and other financial instruments that are held in consolidated funds and vehicles. In addition, KKR has elected the fair value option for the investments and debt obligations of consolidated CLO vehicles. </t>
  </si>
  <si>
    <t xml:space="preserve">        The carrying amounts of Other Assets, Accounts Payable, Accrued Expenses and Other Liabilities recognized on the consolidated statements of financial condition (excluding Fixed Assets, Goodwill, Intangible Assets, contingent consideration and certain debt obligations) approximate fair value due to their short term maturities. Further information on KKR's debt obligations are presented in Note 9, "Debt Obligations." </t>
  </si>
  <si>
    <t xml:space="preserve">        Fair value is the price that would be received to sell an asset or paid to transfer a liability in an orderly transaction between market participants at the measurement date. Where available, fair value is based on observable market prices or parameters or derived from such prices or parameters. Where observable prices or inputs are not available, valuation techniques are applied. These valuation techniques involve varying levels of management estimation and judgment, the degree of which is dependent on a variety of factors. See Note 5, "Fair Value Measurements" for further information on KKR's valuation techniques that involve unobservable inputs. Assets and liabilities recorded at fair value in the statements of financial condition are categorized based upon the level of judgment associated with the inputs used to measure their value. Hierarchical levels, as defined under GAAP, are directly related to the amount of subjectivity associated with the inputs to the valuation of these assets and liabilities. The hierarchical levels defined under GAAP are as follows: </t>
  </si>
  <si>
    <t xml:space="preserve">Level I </t>
  </si>
  <si>
    <t xml:space="preserve">        Inputs are unadjusted, quoted prices in active markets for identical assets or liabilities at the measurement date. The type of investments and other financial instruments included in this category are publicly-listed equities, debt and securities sold short. </t>
  </si>
  <si>
    <t xml:space="preserve">Level II </t>
  </si>
  <si>
    <t xml:space="preserve">        Inputs are other than quoted prices that are observable for the asset or liability, either directly or indirectly. Level II inputs include quoted prices for similar instruments in active markets, and inputs other than quoted prices that are observable for the asset or liability. The type of investments and other financial instruments included in this category are credit investments, investments of consolidated CLOs, convertible debt securities indexed to publicly-listed securities, less liquid and restricted equity securities and certain over-the-counter derivatives such as foreign currency option and forward contracts. </t>
  </si>
  <si>
    <t xml:space="preserve">Level III </t>
  </si>
  <si>
    <t xml:space="preserve">        Inputs are unobservable for the asset or liability, and include situations where there is little, if any, market activity for the asset or liability. The types of assets and liabilities generally included in this category are private portfolio companies, real assets investments and credit investments for which a sufficiently liquid trading market does not exist. </t>
  </si>
  <si>
    <t xml:space="preserve">        In certain cases, the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KKR's assessment of the significance of a particular input to the fair value measurement in its entirety requires judgment and consideration of factors specific to the asset. </t>
  </si>
  <si>
    <t xml:space="preserve">        A significant decrease in the volume and level of activity for the asset or liability is an indication that transactions or quoted prices may not be representative of fair value because in such market conditions there may be increased instances of transactions that are not orderly. In those circumstances, further analysis of transactions or quoted prices is needed, and a significant adjustment to the transactions or quoted prices may be necessary to estimate fair value. </t>
  </si>
  <si>
    <t xml:space="preserve">        The availability of observable inputs can vary depending on the financial asset or liability and is affected by a wide variety of factors, including, for example, the type of instrument, whether the instrument has recently been issued, whether the instrument is traded on an active exchange or in the secondary market, and current market conditions. To the extent that valuation is based on models or inputs that are less observable or unobservable in the market, the determination of fair value requires more judgment. Accordingly, the degree of judgment exercised by KKR in determining fair value is greatest for instruments categorized in Level III. The variability and availability of the observable inputs affected by the factors described above may cause transfers between Levels I, II, and III, which KKR recognizes at the beginning of the reporting period. </t>
  </si>
  <si>
    <t xml:space="preserve">        Investments and other financial instruments that have readily observable market prices (such as those traded on a securities exchange) are stated at the last quoted sales price as of the reporting date. KKR does not adjust the quoted price for these investments, even in situations where KKR holds a large position and a sale could reasonably affect the quoted price. </t>
  </si>
  <si>
    <t xml:space="preserve">        Management's determination of fair value is based upon the best information available for a given circumstance and may incorporate assumptions that are management's best estimates after consideration of a variety of internal and external factors. </t>
  </si>
  <si>
    <t xml:space="preserve">Level II Valuation Methodologies </t>
  </si>
  <si>
    <t xml:space="preserve">        Financial assets and liabilities categorized as Level II consist primarily of credit investments, investments of consolidated CLOs, convertible debt securities indexed to publicly-listed securities, less liquid and restricted equity securities and certain over-the-counter derivatives such as foreign currency option and forward contracts. </t>
  </si>
  <si>
    <r>
      <t>        Credit investments and investments of consolidated CLOs:</t>
    </r>
    <r>
      <rPr>
        <sz val="10"/>
        <color theme="1"/>
        <rFont val="Times"/>
      </rPr>
      <t xml:space="preserve">    These investments generally have bid and ask prices that can be observed in the marketplace. Bid prices reflect the highest price that KKR and others are willing to pay for an asset. Ask prices represent the lowest price that KKR and others are willing to accept for an asset. For financial assets and liabilities whose inputs are based on bid-ask prices obtained from third party pricing services, fair value may not always be a predetermined point in the bid-ask range. KKR's policy is generally to allow for mid-market pricing and adjusting to the point within the bid-ask range that meets KKR's best estimate of fair value. </t>
    </r>
  </si>
  <si>
    <r>
      <t>        Securities indexed to publicly listed securities:</t>
    </r>
    <r>
      <rPr>
        <sz val="10"/>
        <color theme="1"/>
        <rFont val="Times"/>
      </rPr>
      <t xml:space="preserve">    The securities are typically valued using standard convertible security pricing models. The key inputs into these models that require some amount of judgment are the credit spreads utilized and the volatility assumed. To the extent the company being valued has other outstanding debt securities that are publicly-traded, the implied credit spread on the company's other outstanding debt securities would be utilized in the valuation. To the extent the company being valued does not have other outstanding debt securities that are publicly-traded, the credit spread will be estimated based on the implied credit spreads observed in comparable publicly-traded debt securities. In certain cases, an additional spread will be added to reflect an illiquidity discount due to the fact that the security being valued is not publicly-traded. The volatility assumption is based upon the historically observed volatility of the underlying equity security into which the convertible debt security is convertible and/or the volatility implied by the prices of options on the underlying equity security. </t>
    </r>
  </si>
  <si>
    <r>
      <t>        Restricted Equity Securities:</t>
    </r>
    <r>
      <rPr>
        <sz val="10"/>
        <color theme="1"/>
        <rFont val="Times"/>
      </rPr>
      <t xml:space="preserve">    The valuation of certain equity securities is based on an observable price for an identical security adjusted for the effect of a restriction. </t>
    </r>
  </si>
  <si>
    <r>
      <t>        Derivatives:</t>
    </r>
    <r>
      <rPr>
        <sz val="10"/>
        <color theme="1"/>
        <rFont val="Times"/>
      </rPr>
      <t xml:space="preserve">    The valuation incorporates observable inputs comprising yield curves, foreign currency rates and credit spreads. </t>
    </r>
  </si>
  <si>
    <t xml:space="preserve">Level III Valuation Methodologies </t>
  </si>
  <si>
    <t xml:space="preserve">        Financial assets and liabilities categorized as Level III consist primarily of the following: </t>
  </si>
  <si>
    <r>
      <t>        Private Equity Investments:</t>
    </r>
    <r>
      <rPr>
        <sz val="10"/>
        <color theme="1"/>
        <rFont val="Times"/>
      </rPr>
      <t xml:space="preserve">    KKR generally employs two valuation methodologies when determining the fair value of a private equity investment. The first methodology is typically a market comparables analysis that considers key financial inputs and recent public and private transactions and other available measures. The second methodology utilized is typically a discounted cash flow analysis, which incorporates significant assumptions and judgments. Estimates of key inputs used in this methodology include the weighted average cost of capital for the investment and assumed inputs used to calculate terminal values, such as exit EBITDA multiples. Other inputs are also used in both methodologies. However, when a definitive agreement has been executed to sell an investment, KKR generally considers a significant determinant of fair value to be the consideration to be received by KKR pursuant to the executed definitive agreement. </t>
    </r>
  </si>
  <si>
    <t xml:space="preserve">        Upon completion of the valuations conducted using these methodologies, a weighting is ascribed to each method, and an illiquidity discount is typically applied where appropriate. The ultimate fair value recorded for a particular investment will generally be within a range suggested by the two methodologies, except that the value may be higher or lower than such range in the case of investments being sold pursuant to an executed definitive agreement. </t>
  </si>
  <si>
    <t xml:space="preserve">        When determining the weighting ascribed to each valuation methodology, KKR considers, among other factors, the availability of direct market comparables, the applicability of a discounted cash flow analysis, the expected hold period and manner of realization for the investment, and in the case of investments being sold pursuant to an executed definitive agreement, the probability of such sale being completed. These factors can result in different weightings among investments in the portfolio and in certain instances may result in up to a 100% weighting to a single methodology. Across the Level III private equity investment portfolio, approximately 58.3% of the fair value is derived from investments that are valued based exactly 50% on market comparables and 50% on a discounted cash flow analysis. Less than 5% of the fair value of the Level III private equity investment portfolio is derived from investments that are valued either based 100% on market comparables or 100% on a discounted cash flow analysis. </t>
  </si>
  <si>
    <t xml:space="preserve">        When an illiquidity discount is to be applied, KKR seeks to take a uniform approach across its portfolio and generally applies a minimum 5% discount to all private equity investments. KKR then evaluates such private equity investments to determine if factors exist that could make it more challenging to monetize the investment and, therefore, justify applying a higher illiquidity discount. These factors generally include (i) whether KKR is unable to sell the portfolio company or conduct an initial public offering of the portfolio company due to the consent rights of a third party or similar factors, (ii) whether the portfolio company is undergoing significant restructuring activity or similar factors and (iii) characteristics about the portfolio company regarding its size and/or whether the portfolio company is experiencing, or expected to experience, a significant decline in earnings. These factors generally make it less likely that a portfolio company would be sold or publicly offered in the near term at a price indicated by using just a market multiples and/or discounted cash flow analysis, and these factors tend to reduce the number of opportunities to sell an investment and/or increase the time horizon over which an investment may be monetized. Depending on the applicability of these factors, KKR determines the amount of any incremental illiquidity discount to be applied above the 5% minimum, and during the time KKR holds the investment, the illiquidity discount may be increased or decreased, from time to time, based on changes to these factors. The amount of illiquidity discount applied at any time requires considerable judgment about what a market participant would consider and is based on the facts and circumstances of each individual investment. Accordingly, the illiquidity discount ultimately considered by a market participant upon the realization of any investment may be higher or lower than that estimated by KKR in its valuations. </t>
  </si>
  <si>
    <r>
      <t>        Real Assets Investments:</t>
    </r>
    <r>
      <rPr>
        <sz val="10"/>
        <color theme="1"/>
        <rFont val="Times"/>
      </rPr>
      <t xml:space="preserve">    Real asset investments in infrastructure, energy and real estate are valued using one or more of the discounted cash flow analysis, market comparables analysis and direct income capitalization, which in each case incorporates significant assumptions and judgments. Infrastructure investments are generally valued using the discounted cash flow analysis. Key inputs used in this methodology include the weighted average cost of capital and assumed inputs used to calculate terminal values, such as exit EBITDA multiples. Energy investments are generally valued using a discounted cash flow analysis. Key inputs used in this methodology that require estimates include commodity price forecasts and the weighted average cost of capital. Certain energy investments do not include a minimum illiquidity discount. In addition, the valuations of energy investments generally incorporate both commodity prices as quoted on indices and long-term commodity price forecasts, which may be substantially different from, and are currently higher than, commodity prices on certain indices for equivalent future dates. Long-term commodity price forecasts are utilized to capture the value of the investments across a range of commodity prices within the energy investment portfolio associated with future development and to reflect price expectations that are estimated to be required to balance demand and production in global commodity markets over the long-term. Real estate investments are generally valued using a combination of direct income capitalization and discounted cash flow analysis. Key inputs used in such methodologies that require estimates include an unlevered discount rate and current capitalization rate, and certain real estate investments do not include a minimum illiquidity discount. The valuations of real assets investments also use other inputs. </t>
    </r>
  </si>
  <si>
    <r>
      <t>        Credit Investments:</t>
    </r>
    <r>
      <rPr>
        <sz val="10"/>
        <color theme="1"/>
        <rFont val="Times"/>
      </rPr>
      <t xml:space="preserve">    Credit investments are valued using values obtained from dealers or market makers, and where these values are not available, credit investments are valued by KKR based on ranges of valuations determined by an independent valuation firm. Valuation models are based on discounted cash flow analyses, for which the key inputs are determined based on market comparables, which incorporate similar instruments from similar issuers. </t>
    </r>
  </si>
  <si>
    <r>
      <t>        Other Investments:</t>
    </r>
    <r>
      <rPr>
        <sz val="10"/>
        <color theme="1"/>
        <rFont val="Times"/>
      </rPr>
      <t xml:space="preserve">    With respect to other investments including equity method, KKR generally employs the same valuation methodologies as described above for private equity investments when valuing these other investments. </t>
    </r>
  </si>
  <si>
    <r>
      <t>        CLO Debt Obligations:</t>
    </r>
    <r>
      <rPr>
        <sz val="10"/>
        <color theme="1"/>
        <rFont val="Times"/>
      </rPr>
      <t xml:space="preserve">    Collateralized loan obligation senior secured and subordinated notes are initially valued at transaction price and are subsequently valued using a third party valuation service. The approach used to estimate the fair values is the discounted cash flow method, which includes consideration of the cash flows of the debt obligation based on projected quarterly interest payments and quarterly amortization. Debt obligations are discounted based on the appropriate yield curve given the loan's respective maturity and credit rating. The most significant inputs to the valuation of these instruments are default and loss expectations and discount margins. </t>
    </r>
  </si>
  <si>
    <t xml:space="preserve">        Key unobservable inputs that have a significant impact on KKR's Level III investment valuations as described above are included in Note 5 "Fair Value Measurements." KKR utilizes several unobservable pricing inputs and assumptions in determining the fair value of its Level III investments. These unobservable pricing inputs and assumptions may differ by investment and in the application of KKR's valuation methodologies. KKR's reported fair value estimates could vary materially if KKR had chosen to incorporate different unobservable pricing inputs and other assumptions or, for applicable investments, if KKR only used either the discounted cash flow methodology or the market comparables methodology instead of assigning a weighting to both methodologies. </t>
  </si>
  <si>
    <t xml:space="preserve">Level III Valuation Process </t>
  </si>
  <si>
    <t xml:space="preserve">        The valuation process involved for Level III measurements is completed on a quarterly basis and is designed to subject the valuation of Level III investments to an appropriate level of consistency, oversight, and review. KKR has a Private Markets valuation committee for private equity and real assets investments and a valuation committee for credit (including investments held by consolidated CLOs) and other investments. The Private Markets valuation committee may be assisted by subcommittees for example in the valuation of real estate investments. Each of the Private Markets valuation committee and the credit valuation committee is assisted by a valuation team, which, except as noted below, is comprised only of employees who are not investment professionals responsible for preparing preliminary valuations or for oversight of the investments being valued. The valuation teams for energy, infrastructure and real estate investments include investment professionals who participate in the preparation of preliminary valuations and oversight for those investments. The valuation committees and teams are responsible for coordinating and consistently implementing KKR's quarterly valuation policies, guidelines and processes. For Private Markets investments classified as Level III, investment professionals prepare preliminary valuations based on their evaluation of financial and operating data, company specific developments, market valuations of comparable companies and other factors. These preliminary valuations are reviewed with the investment professionals by the applicable valuation team and are also reviewed by an independent valuation firm engaged by KKR to perform certain procedures in order to assess the reasonableness of KKR's valuations annually for all Level III investments in Private Markets and quarterly for investments other than certain investments, which fall below pre-set value thresholds and which in the aggregate comprise less than 5% of the total value of KKR's Level III Private Markets investments. For most investments classified as Level III in Public Markets, in general, an independent valuation firm is engaged by KKR to provide third party valuations, or ranges of valuations from which KKR's investment professionals select a preliminary valuation, or an independent valuation firm is engaged by KKR to perform certain procedures in order to assess the reasonableness of KKR's valuations. All preliminary valuations in Private Markets and Public Markets are then reviewed by the applicable valuation committee, and after reflecting any input by their respective valuation committees, the preliminary valuations are presented to the firm's management committee. When these valuations are approved by this committee after reflecting any input from it, the valuations of Level III investments, as well as the valuations of Level I and Level II investments, are presented to the audit committee of KKR's board of directors and are then reported on to the board of directors. </t>
  </si>
  <si>
    <t xml:space="preserve">Fees and Other </t>
  </si>
  <si>
    <t xml:space="preserve">        Fees and other consist primarily of (i) transaction fees earned in connection with successful investment transactions and from capital markets activities, (ii) management and incentive fees from providing investment management services to unconsolidated funds, CLOs, other vehicles, and separately managed accounts, (iii) monitoring fees from providing services to portfolio companies, (iv) revenue earned by oil and gas-producing entities that are consolidated and (v) consulting fees earned by entities that employ non-employee operating consultants. </t>
  </si>
  <si>
    <t xml:space="preserve">        For the years ended December 31, 2014, 2013 and 2012, fees and other consisted of the following: </t>
  </si>
  <si>
    <t>Transaction Fees</t>
  </si>
  <si>
    <t>425,019 </t>
  </si>
  <si>
    <t>287,387 </t>
  </si>
  <si>
    <t>237,089 </t>
  </si>
  <si>
    <t>Management Fees</t>
  </si>
  <si>
    <t>215,266 </t>
  </si>
  <si>
    <t>177,961 </t>
  </si>
  <si>
    <t>98,144 </t>
  </si>
  <si>
    <t>Oil and Gas Revenue</t>
  </si>
  <si>
    <t>186,876 </t>
  </si>
  <si>
    <t>22,105 </t>
  </si>
  <si>
    <t>—</t>
  </si>
  <si>
    <t>Monitoring Fees</t>
  </si>
  <si>
    <t>190,584 </t>
  </si>
  <si>
    <t>161,796 </t>
  </si>
  <si>
    <t>146,443 </t>
  </si>
  <si>
    <t>Consulting Fees</t>
  </si>
  <si>
    <t>41,573 </t>
  </si>
  <si>
    <t>47,930 </t>
  </si>
  <si>
    <t>46,215 </t>
  </si>
  <si>
    <t>Incentive Fees</t>
  </si>
  <si>
    <t>50,690 </t>
  </si>
  <si>
    <t>65,367 </t>
  </si>
  <si>
    <t>40,551 </t>
  </si>
  <si>
    <t>Total Fees and Other</t>
  </si>
  <si>
    <t>1,110,008 </t>
  </si>
  <si>
    <t>762,546 </t>
  </si>
  <si>
    <t>568,442 </t>
  </si>
  <si>
    <t xml:space="preserve">        All fees presented in the table above, except for oil and gas revenue, are earned from KKR investment funds, vehicles and portfolio companies. Consulting fees are earned by entities that employ non-employee operating consultants, which are consolidated by KKR but whose fees are not shared with KKR. </t>
  </si>
  <si>
    <t xml:space="preserve">Transaction Fees </t>
  </si>
  <si>
    <t xml:space="preserve">        Transaction fees are earned by KKR primarily in connection with successful investment transactions and capital markets activities. Transaction fees are recognized upon closing of the transaction. Fees are typically paid on or shortly after the closing of a transaction. </t>
  </si>
  <si>
    <t xml:space="preserve">        In connection with pursuing successful portfolio company investments, KKR receives reimbursement for certain transaction-related expenses. Transaction-related expenses, which are reimbursed by third parties, are typically deferred until the transaction is consummated and are recorded in Other Assets on the consolidated statements of financial condition on the date incurred. The costs of successfully completed transactions are borne by the KKR investment funds and included as a component of the investment's cost basis. Subsequent to closing, investments are recorded at fair value each reporting period as described in the section above titled "Investments". Upon reimbursement from a third party, the cash receipt is recorded and the deferred amounts are relieved. No fees or expenses are recorded for these reimbursements. </t>
  </si>
  <si>
    <t xml:space="preserve">Management Fees </t>
  </si>
  <si>
    <t xml:space="preserve">        Management fees are recognized in the period during which the related services are performed in accordance with the contractual terms of the related agreement. Management fees earned from private equity funds and certain investment vehicles are based upon a percentage of capital committed or capital invested during the investment period, and thereafter generally based on remaining invested capital or net asset value. For certain other investment vehicles, CLOs, and separately managed accounts, management fees are recognized in the period during which the related services are performed and are based upon the net asset value, gross assets or as otherwise defined in the respective agreements. </t>
  </si>
  <si>
    <t xml:space="preserve">        Management fees received from KKR's consolidated funds and vehicles are eliminated in consolidation. However, because these amounts are funded by, and earned from, noncontrolling interests, KKR's allocated share of the net income from KKR's consolidated funds and vehicles is increased by the amount of fees that are eliminated. Accordingly, the elimination of these fees does not have an effect on the net income (loss) attributable to KKR or KKR partners' capital. </t>
  </si>
  <si>
    <t xml:space="preserve">Private Equity Funds </t>
  </si>
  <si>
    <t xml:space="preserve">        For KKR's consolidated and unconsolidated private equity funds, gross management fees generally range from 1% to 2% of committed capital during the fund's investment period and is generally 0.75% to 1.25% of invested capital after the expiration of the fund's investment period with subsequent reductions over time. Typically, an investment period is defined as a period of up to six years. The actual length of the investment period may be shorter based on the timing and deployment of committed capital. </t>
  </si>
  <si>
    <t xml:space="preserve">        Certain of KKR's private equity funds require the management company to refund up to 20% of any cash management fees earned from limited partners in the event that the funds recognize a carried interest. At such time as the fund recognizes a carried interest in an amount sufficient to cover 20% of the cash management fees earned or a portion thereof, a liability to the fund's limited partners is recorded and revenue is reduced for the amount of the carried interest recognized, not to exceed 20% of the cash management fees earned. The refunds to the limited partners are paid, and the liabilities relieved, at such time that the underlying investments are sold and the associated carried interests are realized. In the event that a fund's carried interest is not sufficient to cover all or a portion of the amount that represents 20% of the earned cash management fees, these fees would not be returned to the funds' limited partners, in accordance with the respective fund agreements. </t>
  </si>
  <si>
    <t xml:space="preserve">Other Investment Vehicles </t>
  </si>
  <si>
    <t xml:space="preserve">        Certain other investment vehicles that invest capital in real assets, credit and hedge fund strategies provide for management fees determined quarterly based on an annual rate generally ranging from 0.5% to 1.5%. Such rate may be based on the investment vehicles' average net asset value, capital commitments, or invested capital. </t>
  </si>
  <si>
    <t xml:space="preserve">CLOs </t>
  </si>
  <si>
    <t xml:space="preserve">        KKR's management agreements for its CLO vehicles provide for senior collateral management fees and subordinate collateral management fees. Senior collateral management fees are determined based on an annual rate ranging from 0.15% to 0.20% of collateral and subordinate collateral management fees are determined based on an annual rate ranging from 0.30% to 0.35% of collateral. If amounts distributable on any payment date are insufficient to pay the collateral management fees according to the priority of payments, any shortfall is deferred and payable on subsequent payment dates. KKR has the right to waive all or any portion of any collateral management fee. For the purpose of calculating the collateral management fees, collateral, the payment dates, and the priority of payments are terms defined in the management agreements. </t>
  </si>
  <si>
    <t xml:space="preserve">Oil and Gas Revenue Recognition </t>
  </si>
  <si>
    <t xml:space="preserve">        Oil and gas revenues are recognized when production is sold to a purchaser at fixed or determinable prices, when delivery has occurred and title has transferred and collectability of the revenue is reasonably assured. The oil and gas producing entities consolidated by KKR follow the sales method of accounting for natural gas revenues. Under this method of accounting, revenues are recognized based on volumes sold, which may differ from the volume to which the entity is entitled based on KKR's working interest. An imbalance is recognized as a liability only when the estimated remaining reserves will not be sufficient to enable the under-produced owners to recoup their entitled share through future production. Under the sales method, no receivables are recorded when these entities have taken less than their share of production and no payables are recorded when it has taken more than its share of production unless reserves are not sufficent. </t>
  </si>
  <si>
    <t xml:space="preserve">Monitoring Fees </t>
  </si>
  <si>
    <t xml:space="preserve">        Monitoring fees are earned by KKR for services provided to portfolio companies and are recognized as services are rendered. These fees are generally paid based on a fixed periodic schedule by the portfolio companies either in advance or in arrears and are separately negotiated for each portfolio company. </t>
  </si>
  <si>
    <t xml:space="preserve">        In connection with the monitoring of portfolio companies and certain unconsolidated funds, KKR receives reimbursement for certain expenses incurred on behalf of these entities. Costs incurred in monitoring these entities are classified as general, administrative and other expenses and reimbursements of such costs are classified as monitoring fees. In addition, certain monitoring fee provisions may provide for a termination payment following an initial public offering or change of control. These termination payments are recognized in the period when the related transaction closes. </t>
  </si>
  <si>
    <t xml:space="preserve">Consulting Fees </t>
  </si>
  <si>
    <t xml:space="preserve">        Consulting fees are earned by certain consolidated entities that employ non-employee operating consultants from providing advisory and other services to portfolio companies and other companies and are recognized as the services are rendered. These fees are separately negotiated with each company for which services are provided and are not shared with KKR. </t>
  </si>
  <si>
    <t xml:space="preserve">Incentive Fees </t>
  </si>
  <si>
    <t xml:space="preserve">        Incentive fees earned on the performance of certain hedge fund structures are recognized based on fund performance, subject to the achievement of minimum return levels, and/or high water marks, in accordance with the respective terms set out in each fund's governing agreements. Incentive fee rates generally range from 5% to 20%. KKR does not record performance-based incentive fees until the end of each fund's measurement period (which is generally one year) when the performance-based incentive fees become fixed and determinable. </t>
  </si>
  <si>
    <t xml:space="preserve">Investment Income </t>
  </si>
  <si>
    <t xml:space="preserve">        Investment income consists primarily of the net impact of: </t>
  </si>
  <si>
    <t xml:space="preserve">Realized and unrealized gains and losses on investments, securities sold short and debt obligations of consolidated CLOs which are recorded in Net Gains (Losses) from Investment Activities. </t>
  </si>
  <si>
    <t xml:space="preserve">Foreign exchange gains and losses relating to mark-to-market activity on foreign exchange forward contracts, foreign currency options and foreign denominated debt which are recorded in Net Gains (Losses) from Investment Activities. </t>
  </si>
  <si>
    <t xml:space="preserve">Dividends, which are recognized on the ex-dividend date, or in the absence of a formal declaration, on the date it is received. </t>
  </si>
  <si>
    <t xml:space="preserve">Interest income, which is recognized as earned. </t>
  </si>
  <si>
    <t xml:space="preserve">Interest expense, which is recognized as incurred. In addition to these interest costs, KKR capitalizes debt financing costs incurred in connection with new debt arrangements. Such costs are amortized into interest expense using either the interest method or the straight-line method, as appropriate. </t>
  </si>
  <si>
    <t xml:space="preserve">        Unrealized gains or losses result from changes in fair value of investments during the period and are included in Net Gains (Losses) from Investment Activities. Upon disposition of an investment, previously recognized unrealized gains or losses are reversed and a realized gain or loss is recognized. </t>
  </si>
  <si>
    <t xml:space="preserve">Carried Interest </t>
  </si>
  <si>
    <t xml:space="preserve">        Carried interest entitles the general partner of a fund to a greater allocable share of the fund's earnings from investments relative to the capital contributed by the general partner and correspondingly reduces noncontrolling interests' attributable share of those earnings. Amounts earned pursuant to carried interest are included as investment income (loss) in Net Gains (Losses) from Investment Activities in the consolidated statements of operations and are earned by the general partner of those funds to the extent that cumulative investment returns are positive and where applicable, preferred return thresholds have been met. If these investment returns decrease or turn negative in subsequent periods, recognized carried interest will be reversed and reflected as investment losses in Net Gains (Losses) from Investment Activities in the consolidated statements of operations. Carried interest is recognized based on the contractual formula set forth in the agreements governing the fund as if the fund was terminated at the reporting date with the then estimated fair values of the investments realized. Due to the extended durations of KKR's private equity funds and other investment vehicles, KKR believes that this approach results in income recognition that best reflects the periodic performance of KKR in the management of those funds. For funds that are consolidated, all investment income (loss), including the portion of a funds' investment income (loss) that is allocable to KKR's carried interest, is included in investment income (loss) on the consolidated statements of operations. The carried interest that KKR retains in net income (loss) attributable to KKR &amp; Co. L.P. is reflected as an adjustment to net income (loss) attributable to noncontrolling interests. See Note 13 "Segment Reporting" for the amount of carried interest income earned or reversed for years ended December 31, 2014, 2013 and 2012. </t>
  </si>
  <si>
    <t xml:space="preserve">        The agreements governing KKR's private equity funds generally include a "clawback" or, in certain instances, a "net loss sharing" provision that, if triggered, may give rise to a contingent obligation that may require the general partner to return or contribute amounts to the fund for distribution to fund investors at the end of the life of the fund. See Note 16 "Commitments and Contingencies". </t>
  </si>
  <si>
    <t xml:space="preserve">Compensation and Benefits </t>
  </si>
  <si>
    <t xml:space="preserve">        Compensation and Benefits expense includes cash compensation consisting of salaries, bonuses, and benefits, as well as equity based compensation consisting of charges associated with the vesting of equity-based awards and carry pool allocations. </t>
  </si>
  <si>
    <t xml:space="preserve">        All KKR employees and employees of certain consolidated entities receive a base salary that is paid by KKR or its consolidated entities, and is accounted for as Compensation and Benefits expense in the consolidated statements of operations. These employees are also eligible to receive discretionary cash bonuses based on performance, overall profitability and other matters. While cash bonuses paid to most employees are borne by KKR and certain consolidated entities and result in customary compensation and benefits expense, cash bonuses that are paid to certain of KKR's principals are currently borne by KKR Holdings. These bonuses are funded with distributions that KKR Holdings receives on KKR Group Partnership Units held by KKR Holdings but are not then passed on to holders of unvested units of KKR Holdings. Because KKR principals are not entitled to receive distributions on units that are unvested, any amounts allocated to principals in excess of a principal's vested equity interests are reflected as employee compensation and benefits expense. These compensation charges are recorded based on the unvested portion of quarterly earnings distributions received by KKR Holdings at the time of the distribution. </t>
  </si>
  <si>
    <t xml:space="preserve">        Further disclosure regarding equity based compensation is presented in Note 11 "Equity Based Compensation." </t>
  </si>
  <si>
    <t xml:space="preserve">Carry Pool Allocation </t>
  </si>
  <si>
    <t xml:space="preserve">        With respect to KKR's active and future funds and co-investment vehicles that provide for carried interest, KKR allocates to its employees and employees of certain consolidated entities a portion of the carried interest earned in relation to these funds as part of its carry pool. KKR currently allocates approximately 40% of the carry it earns from these funds and vehicles to its carry pool. These amounts are accounted for as compensatory profit-sharing arrangements in Accounts Payable, Accrued Expenses and Other Liabilities within the accompanying consolidated statements of financial condition in conjunction with the related carried interest income and recorded as compensation expense for KKR employees and general, administrative and other expense for certain non-employee consultants and service providers in the consolidated statements of operations. See Note 13 "Segment Reporting" for the amount of carry pool allocation expense recognized for the years ended December 31, 2014, 2013 and 2012. </t>
  </si>
  <si>
    <t xml:space="preserve">Profit Sharing Plan </t>
  </si>
  <si>
    <t xml:space="preserve">        KKR provides certain profit sharing programs for KKR employees and other eligible personnel. In particular, KKR provides a 401(k) plan (the "Plan") for eligible employees in the United States. For certain professionals who are participants in the Plan, KKR may, in its discretion, contribute an amount after the end of the Plan year. For the years ended December 31, 2014, 2013 and 2012, KKR incurred expenses of $6.9 million, $7.7 million and $6.5 million, respectively, in connection with the Plan. </t>
  </si>
  <si>
    <t xml:space="preserve">General, Administrative and Other </t>
  </si>
  <si>
    <t xml:space="preserve">        General, administrative and other expense consists primarily of professional fees paid to legal advisors, accountants, advisors and consultants, insurance costs, travel and related expenses, communications and information services, depreciation and amortization charges, changes in fair value of contingent consideration, expenses incurred by oil and gas-producing entities (including impairment charges) that are consolidated and other general and operating expenses which are not borne by fund investors and are not offset by credits attributable to fund investors' noncontrolling interests in consolidated funds. General, administrative and other expense also consists of costs incurred in connection with pursuing potential investments that do not result in completed transactions, a substantial portion of which are borne by fund investors. </t>
  </si>
  <si>
    <t xml:space="preserve">Foreign Currency </t>
  </si>
  <si>
    <t xml:space="preserve">        Consolidated entities which have a functional currency that differs from KKR's reporting currency are primarily KKR's investment management and capital markets companies located outside the United States. Foreign currency denominated assets and liabilities are translated using the exchange rates prevailing at the end of each reporting period. Results of foreign operations are translated at the weighted average exchange rate for each reporting period. Translation adjustments are included as a component of accumulated other comprehensive income (loss) until realized. Foreign currency income or expenses resulting from transactions outside of the functional currency of a consolidated entity are recorded as incurred in general, administrative and other expense in the consolidated statements of operations. </t>
  </si>
  <si>
    <t xml:space="preserve">Derivatives </t>
  </si>
  <si>
    <t xml:space="preserve">        Derivative contracts include forward, swap and option contracts related to foreign currencies and credit standing of reference entities to manage foreign exchange risk and credit risk arising from certain assets and liabilities. All derivatives are recognized in Other Assets or Accounts Payable, Accrued Expenses and Other Liabilities and are presented gross in the consolidated statements of financial condition and measured at fair value with changes in fair value recorded in Net Gains (Losses) from Investment Activities in the accompanying consolidated statements of operations. KKR's derivative financial instruments contain credit risk to the extent that its counterparties may be unable to meet the terms of the agreements. KKR attempts to minimize this risk by limiting its counterparties to major financial institutions with strong credit ratings. </t>
  </si>
  <si>
    <t xml:space="preserve">Securities Sold Short </t>
  </si>
  <si>
    <t xml:space="preserve">        Whether part of a hedging transaction or a transaction in its own right, securities sold short represent obligations of KKR to deliver the specified security at the contracted price at a future point in time, and thereby create a liability to repurchase the security in the market at the prevailing prices. The liability for such securities sold short, which is recorded in Accounts Payable, Accrued Expenses and Other Liabilities in the statement of financial condition, is marked to market based on the current fair value of the underlying security at the reporting date with changes in fair value recorded as unrealized gains or losses in Net Gains (Losses) from Investment Activities in the accompanying consolidated statements of operations. These transactions may involve market risk in excess of the amount currently reflected in the accompanying consolidated statements of financial condition. </t>
  </si>
  <si>
    <t xml:space="preserve">Cash and Cash Equivalents </t>
  </si>
  <si>
    <t xml:space="preserve">        KKR considers all highly liquid short-term investments with original maturities of 90 days or less when purchased to be cash equivalents. </t>
  </si>
  <si>
    <t xml:space="preserve">Cash and Cash Equivalents Held at Consolidated Entities </t>
  </si>
  <si>
    <t xml:space="preserve">        Cash and cash equivalents held at consolidated entities represents cash that, although not legally restricted, is not available to fund general liquidity needs of KKR as the use of such funds is generally limited to the investment activities of KKR's investment funds and CLOs. </t>
  </si>
  <si>
    <t xml:space="preserve">Restricted Cash and Cash Equivalents </t>
  </si>
  <si>
    <t xml:space="preserve">        Restricted cash and cash equivalents primarily represent amounts that are held by third parties under certain of KKR's financing and derivative transactions. </t>
  </si>
  <si>
    <t xml:space="preserve">Due from and Due to Affiliates </t>
  </si>
  <si>
    <t xml:space="preserve">        KKR considers its principals and their related entities, unconsolidated funds and the portfolio companies of its funds to be affiliates. Receivables from and payables to affiliates are recorded at their current settlement amount. </t>
  </si>
  <si>
    <t xml:space="preserve">Fixed Assets, Depreciation and Amortization </t>
  </si>
  <si>
    <t xml:space="preserve">        Fixed assets consist primarily of leasehold improvements, furniture and computer hardware. Such amounts are recorded at cost less accumulated depreciation and amortization and are included in Other Assets within the accompanying consolidated statements of financial condition. Depreciation and amortization are calculated using the straight-line method over the assets' estimated economic useful lives, which for leasehold improvements are the lesser of the lease terms or the life of the asset, and three to seven years for other fixed assets. </t>
  </si>
  <si>
    <t xml:space="preserve">Comprehensive Income (Loss) </t>
  </si>
  <si>
    <t xml:space="preserve">        Comprehensive income is defined as the change in equity of a business enterprise during a period from transactions and other events and circumstances, excluding those resulting from contributions from and distributions to owners. In the accompanying consolidated financial statements, comprehensive income represents Net Income (Loss), as presented in the consolidated statements of operations and net foreign currency translation adjustments. </t>
  </si>
  <si>
    <t xml:space="preserve">Net Income (Loss) Attributable to KKR &amp; Co. L.P. Per Common Unit </t>
  </si>
  <si>
    <t xml:space="preserve">        Basic Income (Loss) Attributable to KKR per common unit is calculated by dividing Net Income (Loss) Attributable to KKR by the weighted-average number of common units outstanding for the period. Diluted Income (Loss) Attributable to KKR per common unit reflects the assumed conversion of all dilutive securities. Diluted Income (Loss) Attributable to KKR per common unit excludes the anti-dilutive effect of KKR Holdings units, which are exchangeable on a one-for-one basis into common units of KKR &amp; Co. L.P. The KKR Holdings units are excluded from the diluted calculation since the exchange of these units would not dilute KKR's respective ownership interests in the KKR Group Partnerships. </t>
  </si>
  <si>
    <t xml:space="preserve">Income Taxes </t>
  </si>
  <si>
    <t xml:space="preserve">        The consolidated entities of KKR are generally treated as partnerships or disregarded entities for U.S. and non-U.S. tax purposes. However, certain consolidated subsidiaries are treated as corporations for U.S. and non-U.S tax purposes and are therefore subject to U.S. federal, state and/or local income taxes at the entity-level. In addition, certain consolidated entities which are treated as partnerships for U.S. tax purposes are subject to the New York City Unincorporated Business Tax or other local taxes. </t>
  </si>
  <si>
    <t xml:space="preserve">        Income taxes are accounted for using the asset and liability method of accounting. Under this method, deferred tax assets and liabilities are recognized for the expected future tax consequences of differences between the carrying amounts of assets and liabilities and their respective tax basis, using tax rates in effect for the year in which the differences are expected to reverse. The effect on deferred assets and liabilities of a change in tax rates is recognized in income in the period when the change is enacted. Deferred tax assets, which are recorded in Other Assets within the statement of financial condition, are reduced by a valuation allowance when it is more likely than not that some portion or all of the deferred tax assets will not be realized. </t>
  </si>
  <si>
    <t xml:space="preserve">        For a particular tax-paying component of an entity and within a particular tax jurisdiction, deferred tax assets and liabilities are offset and presented as a single amount within Other Assets or Accounts Payable, Accrued and Other Liabilities, as applicable, in the accompanying statements of financial position. </t>
  </si>
  <si>
    <t xml:space="preserve">        KKR analyzes its tax filing positions in all of the U.S. federal, state, local and foreign tax jurisdictions where it is required to file income tax returns, as well as for all open tax years in these jurisdictions. If, based on this analysis, KKR determines that uncertainties in tax positions exist, a reserve is established. KKR recognizes accrued interest and penalties related to uncertain tax positions within the provision for income taxes in the consolidated statements of operations. </t>
  </si>
  <si>
    <t xml:space="preserve">        KKR records uncertain tax positions on the basis of a two-step process: (a) determination is made whether it is more likely than not that the tax positions will be sustained based on the technical merits of the position and (b) those tax positions that meet the more-likely-than-not threshold are recognized as the largest amount of tax benefit that is greater than 50 percent likely to be realized upon ultimate settlement with the related tax authority. </t>
  </si>
  <si>
    <t xml:space="preserve">Recently Issued Accounting Pronouncements </t>
  </si>
  <si>
    <t xml:space="preserve">Foreign Currency Matters </t>
  </si>
  <si>
    <t xml:space="preserve">        In March 2013, the FASB issued ASU 2013-05, "Foreign Currency Matters," which indicates that the entire amount of a cumulative translation adjustment related to an entity's investment in a foreign entity should be released when there has been a (i) sale of a subsidiary or group of net assets within a foreign entity and the sale represents the substantially complete liquidation of the investment in the foreign entity, (ii) loss of a controlling financial interest in an investment in a foreign entity, or (iii) step acquisition for a foreign entity. This guidance was effective as of January 1, 2014. The adoption of this guidance did not have a material impact on KKR's financial statements. </t>
  </si>
  <si>
    <t xml:space="preserve">Amendments to Investment Company Scope, Measurement, and Disclosures </t>
  </si>
  <si>
    <t xml:space="preserve">        In June 2013, the FASB issued ASU 2013-08, Financial Services—Investment Companies Topic 946 ("ASU 2013-08") which amends the scope, measurement, and disclosure requirements for investment companies. ASU 2013-08 (i) amends the criteria for an entity to qualify as an investment company, (ii) requires an investment company to measure noncontrolling ownership interests in other investment companies at fair value rather than using the equity method of accounting, and (iii) introduces new disclosure requirements. This guidance was effective as of January 1, 2014. The adoption of this guidance did not have a material impact on KKR's financial statements. </t>
  </si>
  <si>
    <t xml:space="preserve">Revenue from Contracts with Customers </t>
  </si>
  <si>
    <t xml:space="preserve">        In May 2014, the FASB issued ASU 2014-09, Revenue from Contracts with Customers Topic 606 ("ASU 2014-09") which outlines a single comprehensive model for entities to use in accounting for revenue arising from contracts with customers and supersedes most current revenue recognition guidance, including industry-specific guidance. Revenue recorded under ASU 2014-09 will depict the transfer of promised goods or services to customers in an amount that reflects the consideration to which the entity expects to be entitled in exchange for those goods or services. This guidance is effective for KKR's fiscal year beginning January 1, 2017 and early adoption is not permitted. KKR is currently evaluating the impact the adoption of this guidance may have on its consolidated financial statements, including with respect to the timing of the recognition of carried interest. </t>
  </si>
  <si>
    <t xml:space="preserve">Measurement of Financial Assets and Liabilities—Consolidated Collateralized Financing Entities </t>
  </si>
  <si>
    <t xml:space="preserve">        In August 2014, the FASB issued ASU 2014-13, "Measuring the Financial Assets and Financial Liabilities of a Consolidated Collateralized Financing Entity" ("CFE"), such as CLOs. This standard provides that an entity with an election to measure the financial assets and financial liabilities of a consolidated CFE should be measured on the basis of either the fair value of the CFE's financial assets or financial liabilities, whichever is more observable. The effective date of the consensus will be for fiscal years, and interim periods within those fiscal years, beginning after December 15, 2015 for public companies and early adoption will be permitted. KKR is currently evaluating the impact on its consolidated financial statements. </t>
  </si>
  <si>
    <t xml:space="preserve">Going Concern </t>
  </si>
  <si>
    <t xml:space="preserve">        In August 2014, the FASB issued ASU No. 2014-15, Presentation of Financial Statements—Going Concern (Subtopic 205-40) Disclosure of Uncertainties about an Entity's Ability to Continue as a Going Concern ("ASU 2014-15"). The guidance in ASU 2014-15 sets forth management's responsibility to evaluate whether there is substantial doubt about an entity's ability to continue as a going concern as well as required disclosures. ASU 2014-15 indicates that, when preparing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adoption is permitted. The adoption of this guidance is not expected to have a material impact on KKR's financial statements. </t>
  </si>
  <si>
    <t xml:space="preserve">Derivatives and Hedging </t>
  </si>
  <si>
    <t xml:space="preserve">        In November 2014, the FASB issued ASU No. 2014-16, Derivatives and Hedging (Topic 815): Determining Whether the Host Contract in a Hybrid Financial Instrument Issued in the Form of a Share is More Akin to Debt or to Equity ("ASU 2014-16"). The guidance in ASU 2014-16 states that implied substantive terms and features of a hybrid financial instrument issued in the form of a stock should weigh each term and feature on the basis of relevant facts and circumstances. An entity should determine the nature of the host contract by considering the economic characteristics and risks of the entire hybrid financial instrument, including the embedded derivative feature that is being evaluated for separate accounting from the host contract. ASU 2014-16 is effective for reporting periods starting after December 15, 2015 and for interim periods within the fiscal year. Early adoption is permitted. The adoption of this guidance is not expected to have a material impact on KKR's financial statements. </t>
  </si>
  <si>
    <t xml:space="preserve">Consolidation </t>
  </si>
  <si>
    <t xml:space="preserve">        In February 2015, the FASB issued ASU No. 2015-02, Consolidation (Topic 810): Amendments to the Consolidation Analysis ("ASU 2015-02"). The guidance in ASU 2015-02 eliminates the presumption that a general partner should consolidate a limited partnership and also eliminates the consolidation model specific to limited partnerships. The amendments also clarify how to treat fees paid to an asset manager or other entity that makes the decisions for the investment vehicle and whether they should be considered in determining when a variable interest entity should be reported on an asset manager's balance sheet. ASU 2015-02 is effective for reporting periods starting after December 15, 2015 and for interim periods within the fiscal year. Early adoption is permitted. KKR is currently evaluating the impact on its consolidated financial statements but expects to deconsolidate certain investment funds, vehicles and entities upon adoption of this guidance. </t>
  </si>
  <si>
    <t>NET GAINS (LOSSES) FROM INVESTMENT ACTIVITIES</t>
  </si>
  <si>
    <t xml:space="preserve">3. NET GAINS (LOSSES) FROM INVESTMENT ACTIVITIES </t>
  </si>
  <si>
    <t xml:space="preserve">        Net Gains (Losses) from Investment Activities in the consolidated statements of operations consist primarily of the realized and unrealized gains and losses on investments (including foreign exchange gains and losses attributable to foreign denominated investments and related activities) and other financial instruments, including those for which the fair value option has been elected. Unrealized gains or losses result from changes in the fair value of these investments and other financial instruments during a period. Upon disposition of an investment or financial instrument, previously recognized unrealized gains or losses are reversed and an offsetting realized gain or loss is recognized in the current period. </t>
  </si>
  <si>
    <t xml:space="preserve">        The following table summarizes total Net Gains (Losses) from Investment Activities for the years ended December 31, 2014, 2013 and 2012, respectively: </t>
  </si>
  <si>
    <t>Net Realized</t>
  </si>
  <si>
    <t xml:space="preserve">Gains (Losses) </t>
  </si>
  <si>
    <t>Net Unrealized</t>
  </si>
  <si>
    <t>Private Equity(a)</t>
  </si>
  <si>
    <t>(399,593</t>
  </si>
  <si>
    <t>Credit and Other(a)</t>
  </si>
  <si>
    <t>(229,004</t>
  </si>
  <si>
    <t>Investments of Consolidated CLOs(a)</t>
  </si>
  <si>
    <t>(237,199</t>
  </si>
  <si>
    <t>Real Assets(a)</t>
  </si>
  <si>
    <t>(548,788</t>
  </si>
  <si>
    <t>(64,667</t>
  </si>
  <si>
    <t>(309,620</t>
  </si>
  <si>
    <t>Foreign Exchange Forward Contracts and Options(b)</t>
  </si>
  <si>
    <t>(10,620</t>
  </si>
  <si>
    <t>(235,794</t>
  </si>
  <si>
    <t>(175,927</t>
  </si>
  <si>
    <t>Securities Sold Short(b)</t>
  </si>
  <si>
    <t>(59,071</t>
  </si>
  <si>
    <t>(105,513</t>
  </si>
  <si>
    <t>(19,205</t>
  </si>
  <si>
    <t>(31,557</t>
  </si>
  <si>
    <t>(4,978</t>
  </si>
  <si>
    <t>Other Derivatives(b)</t>
  </si>
  <si>
    <t>(34,319</t>
  </si>
  <si>
    <t>(15,384</t>
  </si>
  <si>
    <t>(24,223</t>
  </si>
  <si>
    <t>(2,030</t>
  </si>
  <si>
    <t>(11,746</t>
  </si>
  <si>
    <t>(9,322</t>
  </si>
  <si>
    <t>Contingent Carried Interest Repayment Guarantee</t>
  </si>
  <si>
    <t>(55,937</t>
  </si>
  <si>
    <t>Foreign Exchange Gains (Losses) and Other(c)</t>
  </si>
  <si>
    <t>(13,284</t>
  </si>
  <si>
    <t>(34,125</t>
  </si>
  <si>
    <t>(10,096</t>
  </si>
  <si>
    <t>(4,767</t>
  </si>
  <si>
    <t xml:space="preserve">Total Net Gains (Losses) from Investment Activities </t>
  </si>
  <si>
    <t>(655,354</t>
  </si>
  <si>
    <t xml:space="preserve">See Note 4 "Investments." </t>
  </si>
  <si>
    <t xml:space="preserve">See Note 7 "Other Assets and Accounts Payable, Accrued Expenses and Other Liabilities." </t>
  </si>
  <si>
    <t xml:space="preserve">Foreign Exchange Gains (Losses) includes foreign exchange gains (losses) on debt obligations, cash and cash equivalents, and cash and cash equivalents held at consolidated entities. </t>
  </si>
  <si>
    <t>INVESTMENTS</t>
  </si>
  <si>
    <t xml:space="preserve">4. INVESTMENTS </t>
  </si>
  <si>
    <t xml:space="preserve">        Investments consist of the following: </t>
  </si>
  <si>
    <t xml:space="preserve">Carrying Value </t>
  </si>
  <si>
    <t xml:space="preserve">Cost </t>
  </si>
  <si>
    <t xml:space="preserve">December 31, 2014 </t>
  </si>
  <si>
    <t xml:space="preserve">December 31, 2013 </t>
  </si>
  <si>
    <t>Private Equity</t>
  </si>
  <si>
    <t>38,222,255 </t>
  </si>
  <si>
    <t>37,439,659 </t>
  </si>
  <si>
    <t>29,317,314 </t>
  </si>
  <si>
    <t>27,613,803 </t>
  </si>
  <si>
    <t>Credit</t>
  </si>
  <si>
    <t>6,702,740 </t>
  </si>
  <si>
    <t>5,023,253 </t>
  </si>
  <si>
    <t>6,906,583 </t>
  </si>
  <si>
    <t>4,841,913 </t>
  </si>
  <si>
    <t>Investments of Consolidated CLOs</t>
  </si>
  <si>
    <t>8,559,967 </t>
  </si>
  <si>
    <t>8,815,286 </t>
  </si>
  <si>
    <t>Real Assets</t>
  </si>
  <si>
    <t>3,130,404 </t>
  </si>
  <si>
    <t>2,789,639 </t>
  </si>
  <si>
    <t>5,354,191 </t>
  </si>
  <si>
    <t>4,945,958 </t>
  </si>
  <si>
    <t>Other</t>
  </si>
  <si>
    <t>3,552,260 </t>
  </si>
  <si>
    <t>2,131,146 </t>
  </si>
  <si>
    <t>3,182,917 </t>
  </si>
  <si>
    <t>1,796,126 </t>
  </si>
  <si>
    <t>Total Investments</t>
  </si>
  <si>
    <t>60,167,626 </t>
  </si>
  <si>
    <t>47,383,697 </t>
  </si>
  <si>
    <t>53,576,291 </t>
  </si>
  <si>
    <t>39,197,800 </t>
  </si>
  <si>
    <t xml:space="preserve">        As of December 31, 2014, investments which represented greater than 5% of total investments consisted of Walgreens Boots Alliance Inc. of $5.5 billion and First Data Corporation of $3.8 billion. As of December 31, 2013, investments which represented greater than 5% of total investments consisted of Walgreens Boots Alliance Inc. of $4.6 billion. In addition, as of December 31, 2014 and 2013, investments totaling $11.4 billion and $3.3 billion, respectively, were pledged as direct collateral against various financing arrangements. See Note 9 "Debt Obligations." </t>
  </si>
  <si>
    <t xml:space="preserve">        The following table represents private equity investments by industry as of December 31, 2014 and 2013, respectively: </t>
  </si>
  <si>
    <t xml:space="preserve">Fair Value </t>
  </si>
  <si>
    <t>Health Care</t>
  </si>
  <si>
    <t>10,269,605 </t>
  </si>
  <si>
    <t>8,480,933 </t>
  </si>
  <si>
    <t>Financial Services</t>
  </si>
  <si>
    <t>5,691,815 </t>
  </si>
  <si>
    <t>3,714,657 </t>
  </si>
  <si>
    <t>Technology</t>
  </si>
  <si>
    <t>4,262,800 </t>
  </si>
  <si>
    <t>5,192,488 </t>
  </si>
  <si>
    <t>Manufacturing</t>
  </si>
  <si>
    <t>4,227,859 </t>
  </si>
  <si>
    <t>4,459,220 </t>
  </si>
  <si>
    <t>Retail</t>
  </si>
  <si>
    <t>4,141,276 </t>
  </si>
  <si>
    <t>4,582,846 </t>
  </si>
  <si>
    <t>9,628,900 </t>
  </si>
  <si>
    <t>11,009,515 </t>
  </si>
  <si>
    <t xml:space="preserve">        In the table above, other investments represent private equity investments in the following industries: Consumer Products, Education, Forestry, Media, Services, Telecommunications, Transportation, Hotel/Leisure, Energy, Packaging, Agriculture, Mining and Recycling. None of these industries represents more than 10% of total private equity investments as of December 31, 2014. </t>
  </si>
  <si>
    <t xml:space="preserve">        The majority of the securities underlying private equity investments represent equity securities. As of December 31, 2014 and 2013, the fair value of investments that were other than equity securities amounted to $577.0 million and $548.5 million, respectively. </t>
  </si>
  <si>
    <t>FAIR VALUE MEASUREMENTS</t>
  </si>
  <si>
    <t xml:space="preserve">5. FAIR VALUE MEASUREMENTS </t>
  </si>
  <si>
    <t xml:space="preserve">        The following tables summarize the valuation of KKR's assets and liabilities reported at fair value by the fair value hierarchy levels described in Note 2 "Summary of Significant Accounting Policies" as of December 31, 2014 and 2013 including those investments, other financial instruments and debt obligations of consolidated CLOs for which the fair value option has been elected. Equity Method Investments for which the fair value option has not been elected have been excluded from the tables below. </t>
  </si>
  <si>
    <t xml:space="preserve">        Assets, at fair value: </t>
  </si>
  <si>
    <t>Quoted Prices in</t>
  </si>
  <si>
    <t>Active Markets for</t>
  </si>
  <si>
    <t>Identical Assets</t>
  </si>
  <si>
    <t xml:space="preserve">(Level I) </t>
  </si>
  <si>
    <t>Significant Other</t>
  </si>
  <si>
    <t>Observable Inputs</t>
  </si>
  <si>
    <t xml:space="preserve">(Level II) </t>
  </si>
  <si>
    <t>Significant</t>
  </si>
  <si>
    <t>Unobservable Inputs</t>
  </si>
  <si>
    <t xml:space="preserve">(Level III) </t>
  </si>
  <si>
    <t xml:space="preserve">Total </t>
  </si>
  <si>
    <t>5,940,470 </t>
  </si>
  <si>
    <t>6,005,764 </t>
  </si>
  <si>
    <t>26,276,021 </t>
  </si>
  <si>
    <t>2,510,038 </t>
  </si>
  <si>
    <t>4,192,702 </t>
  </si>
  <si>
    <t>8,467,472 </t>
  </si>
  <si>
    <t>92,495 </t>
  </si>
  <si>
    <t>573,983 </t>
  </si>
  <si>
    <t>276,051 </t>
  </si>
  <si>
    <t>2,133,001 </t>
  </si>
  <si>
    <t>2,983,035 </t>
  </si>
  <si>
    <t>6,514,453 </t>
  </si>
  <si>
    <t>17,259,325 </t>
  </si>
  <si>
    <t>35,824,623 </t>
  </si>
  <si>
    <t>59,598,401 </t>
  </si>
  <si>
    <t>Foreign Exchange Forward Contracts and Options</t>
  </si>
  <si>
    <t>517,088 </t>
  </si>
  <si>
    <t>Other Derivatives</t>
  </si>
  <si>
    <t>2,246 </t>
  </si>
  <si>
    <t>9,651 </t>
  </si>
  <si>
    <t>11,897 </t>
  </si>
  <si>
    <t>6,516,699 </t>
  </si>
  <si>
    <t>17,786,064 </t>
  </si>
  <si>
    <t>60,127,386 </t>
  </si>
  <si>
    <t>7,244,643 </t>
  </si>
  <si>
    <t>548,545 </t>
  </si>
  <si>
    <t>29,646,471 </t>
  </si>
  <si>
    <t>3,078,789 </t>
  </si>
  <si>
    <t>1,944,464 </t>
  </si>
  <si>
    <t>52,931 </t>
  </si>
  <si>
    <t>2,736,708 </t>
  </si>
  <si>
    <t>943,976 </t>
  </si>
  <si>
    <t>292,262 </t>
  </si>
  <si>
    <t>348,486 </t>
  </si>
  <si>
    <t>1,584,724 </t>
  </si>
  <si>
    <t>8,241,550 </t>
  </si>
  <si>
    <t>3,919,596 </t>
  </si>
  <si>
    <t>34,676,129 </t>
  </si>
  <si>
    <t>46,837,275 </t>
  </si>
  <si>
    <t>89,090 </t>
  </si>
  <si>
    <t>5,080 </t>
  </si>
  <si>
    <t>4,013,766 </t>
  </si>
  <si>
    <t>46,931,445 </t>
  </si>
  <si>
    <t xml:space="preserve">        Liabilities, at fair value: </t>
  </si>
  <si>
    <t>Securities Sold Short</t>
  </si>
  <si>
    <t>630,794 </t>
  </si>
  <si>
    <t>2,338 </t>
  </si>
  <si>
    <t>633,132 </t>
  </si>
  <si>
    <t>71,956 </t>
  </si>
  <si>
    <t>Unfunded Revolver Commitments</t>
  </si>
  <si>
    <t>3,858 </t>
  </si>
  <si>
    <t>75,150 </t>
  </si>
  <si>
    <t>Debt Obligations of Consolidated CLOs</t>
  </si>
  <si>
    <t>7,615,340 </t>
  </si>
  <si>
    <t>153,302 </t>
  </si>
  <si>
    <t>8,399,436 </t>
  </si>
  <si>
    <t>624,653 </t>
  </si>
  <si>
    <t>51,491 </t>
  </si>
  <si>
    <t>676,144 </t>
  </si>
  <si>
    <t>414,782 </t>
  </si>
  <si>
    <t>1,902 </t>
  </si>
  <si>
    <t>14,177 </t>
  </si>
  <si>
    <t>—  </t>
  </si>
  <si>
    <t>482,352 </t>
  </si>
  <si>
    <t>1,107,005 </t>
  </si>
  <si>
    <t xml:space="preserve">        The following tables summarize changes in assets and liabilities reported at fair value for which Level III inputs have been used to determine fair value for the years ended December 31, 2014 and 2013, respectively: </t>
  </si>
  <si>
    <t xml:space="preserve">For the Year Ended December 31, 2014 </t>
  </si>
  <si>
    <t>Private</t>
  </si>
  <si>
    <t xml:space="preserve">Equity </t>
  </si>
  <si>
    <t xml:space="preserve">Credit </t>
  </si>
  <si>
    <t>Investments of</t>
  </si>
  <si>
    <t>Consolidated</t>
  </si>
  <si>
    <t xml:space="preserve">Real Assets </t>
  </si>
  <si>
    <t xml:space="preserve">Other </t>
  </si>
  <si>
    <t>Total Level III</t>
  </si>
  <si>
    <t>Debt Obligations of</t>
  </si>
  <si>
    <t xml:space="preserve">Consolidated CLOs </t>
  </si>
  <si>
    <t>Balance, Beginning of Period</t>
  </si>
  <si>
    <t>Transfers In(1)</t>
  </si>
  <si>
    <t>Transfers Out(2)</t>
  </si>
  <si>
    <t>(7,081,883</t>
  </si>
  <si>
    <t>(149,860</t>
  </si>
  <si>
    <t>(202,010</t>
  </si>
  <si>
    <t>(7,433,753</t>
  </si>
  <si>
    <t>Purchases</t>
  </si>
  <si>
    <t>Sales</t>
  </si>
  <si>
    <t>(5,767,506</t>
  </si>
  <si>
    <t>(991,408</t>
  </si>
  <si>
    <t>(15,907</t>
  </si>
  <si>
    <t>(482,485</t>
  </si>
  <si>
    <t>(152,406</t>
  </si>
  <si>
    <t>(7,409,712</t>
  </si>
  <si>
    <t>(1,435,708</t>
  </si>
  <si>
    <t>Settlements</t>
  </si>
  <si>
    <t>(2,054</t>
  </si>
  <si>
    <t>Net Realized Gains (Losses)</t>
  </si>
  <si>
    <t>(3,643</t>
  </si>
  <si>
    <t>Net Unrealized Gains (Losses)</t>
  </si>
  <si>
    <t>(156,221</t>
  </si>
  <si>
    <t>(1,169</t>
  </si>
  <si>
    <t>(539,176</t>
  </si>
  <si>
    <t>(22,777</t>
  </si>
  <si>
    <t>(23,840</t>
  </si>
  <si>
    <t>Change in Other Comprehensive Income</t>
  </si>
  <si>
    <t>(26,201</t>
  </si>
  <si>
    <t>(206,956</t>
  </si>
  <si>
    <t>Balance, End of Period</t>
  </si>
  <si>
    <t>Changes in Net Unrealized Gains (Losses) Included in Net Gains (Losses) from Investment Activities (including foreign exchange gains and losses attributable to foreign-denominated investments) related to Investments still held at Reporting Date</t>
  </si>
  <si>
    <t>(127,323</t>
  </si>
  <si>
    <t>(1,786</t>
  </si>
  <si>
    <t>(543,891</t>
  </si>
  <si>
    <t>(18,036</t>
  </si>
  <si>
    <t xml:space="preserve">For the Year Ended December 31, 2013 </t>
  </si>
  <si>
    <t>(2,817,295</t>
  </si>
  <si>
    <t>(272,819</t>
  </si>
  <si>
    <t>(23,304</t>
  </si>
  <si>
    <t>(3,113,418</t>
  </si>
  <si>
    <t>(1,100,900</t>
  </si>
  <si>
    <t>(791,278</t>
  </si>
  <si>
    <t>(65,545</t>
  </si>
  <si>
    <t>(69,866</t>
  </si>
  <si>
    <t>(2,027,589</t>
  </si>
  <si>
    <t>(6,835</t>
  </si>
  <si>
    <t>(1,999</t>
  </si>
  <si>
    <t>(72,042</t>
  </si>
  <si>
    <t>(36,676</t>
  </si>
  <si>
    <t xml:space="preserve">The Transfers In noted in the tables above for credit and other investments are principally attributable to certain investments that experienced an insignificant level of market activity during the period and thus were valued in the absence of observable inputs. </t>
  </si>
  <si>
    <t xml:space="preserve">The Transfers Out noted in the tables above for private equity investments are attributable to portfolio companies that are now valued using their publicly traded market price. The Transfers Out noted above for credit and other investments are principally attributable to certain investments that experienced a higher level of market activity during the period and thus were valued using observable inputs. </t>
  </si>
  <si>
    <t xml:space="preserve">        Total realized and unrealized gains and losses recorded for Level III investments are reported in Net Gains (Losses) from Investment Activities in the accompanying consolidated statements of operations. There was one transfer for $318.9 million between Level I and Level II for private equity investments during the year ended December 31, 2014 attributable to a portfolio company that is now valued using its publicly traded market price. There were no transfers between Level I and Level II during the year ended December 31, 2013. </t>
  </si>
  <si>
    <t xml:space="preserve">        The following table presents additional information about valuation methodologies and significant unobservable inputs used for investments that are measured at fair value and categorized within Level III as of December 31, 2014: </t>
  </si>
  <si>
    <t>Fair Value</t>
  </si>
  <si>
    <t>December 31,</t>
  </si>
  <si>
    <t>Valuation</t>
  </si>
  <si>
    <t xml:space="preserve">Methodologies </t>
  </si>
  <si>
    <t xml:space="preserve">Unobservable Input(s)(1) </t>
  </si>
  <si>
    <t>Weighted</t>
  </si>
  <si>
    <t xml:space="preserve">Average(2) </t>
  </si>
  <si>
    <t xml:space="preserve">Range </t>
  </si>
  <si>
    <t>Impact to</t>
  </si>
  <si>
    <t>from an</t>
  </si>
  <si>
    <t>Increase in</t>
  </si>
  <si>
    <t xml:space="preserve">Input(3) </t>
  </si>
  <si>
    <t>Assets:</t>
  </si>
  <si>
    <t>Private Equity Investments</t>
  </si>
  <si>
    <t>5,162,831 </t>
  </si>
  <si>
    <t>Inputs to market comparable,</t>
  </si>
  <si>
    <t>Illiquidity Discount</t>
  </si>
  <si>
    <t>10% - 15%</t>
  </si>
  <si>
    <t>Decrease</t>
  </si>
  <si>
    <t>discounted cash flow and transaction</t>
  </si>
  <si>
    <t>Weight Ascribed to Market Comparables</t>
  </si>
  <si>
    <t>25% - 100%</t>
  </si>
  <si>
    <t>cost</t>
  </si>
  <si>
    <t>Weight Ascribed to Discounted Cash Flow</t>
  </si>
  <si>
    <t>0% - 50%</t>
  </si>
  <si>
    <t>Weight Ascribed to Transaction Price</t>
  </si>
  <si>
    <t>Market comparables</t>
  </si>
  <si>
    <t>Enterprise Value/LTM EBITDA Multiple</t>
  </si>
  <si>
    <t>13x</t>
  </si>
  <si>
    <t>11x - 13x</t>
  </si>
  <si>
    <t>Increase</t>
  </si>
  <si>
    <t>Enterprise Value/Forward EBITDA Multiple</t>
  </si>
  <si>
    <t>11x</t>
  </si>
  <si>
    <t>10x - 11x</t>
  </si>
  <si>
    <t>Discounted cash flow</t>
  </si>
  <si>
    <t>Weighted Average Cost of Capital</t>
  </si>
  <si>
    <t>9% - 12%</t>
  </si>
  <si>
    <t>Enterprise Value/LTM EBITDA Exit Multiple</t>
  </si>
  <si>
    <t>10x</t>
  </si>
  <si>
    <t>4,129,751 </t>
  </si>
  <si>
    <t>4% - 15%</t>
  </si>
  <si>
    <t>0% - 100%</t>
  </si>
  <si>
    <t>6x - 16x</t>
  </si>
  <si>
    <t>5x - 15x</t>
  </si>
  <si>
    <t>8% - 19%</t>
  </si>
  <si>
    <t>9x</t>
  </si>
  <si>
    <t>6x - 11x</t>
  </si>
  <si>
    <t>3,322,073 </t>
  </si>
  <si>
    <t>Inputs to both market comparable</t>
  </si>
  <si>
    <t>5% - 20%</t>
  </si>
  <si>
    <t>and discounted cash flow</t>
  </si>
  <si>
    <t>33% - 50%</t>
  </si>
  <si>
    <t>50% - 67%</t>
  </si>
  <si>
    <t>7x - 17x</t>
  </si>
  <si>
    <t>6x - 15x</t>
  </si>
  <si>
    <t>Control Premium</t>
  </si>
  <si>
    <t>0% - 20%(8)</t>
  </si>
  <si>
    <t>10% - 21%</t>
  </si>
  <si>
    <t>7x - 11x</t>
  </si>
  <si>
    <t>3,317,539 </t>
  </si>
  <si>
    <t>7x - 12x(7)</t>
  </si>
  <si>
    <t>9% - 22%</t>
  </si>
  <si>
    <t>8x</t>
  </si>
  <si>
    <t>6x - 10x</t>
  </si>
  <si>
    <t>Healthcare</t>
  </si>
  <si>
    <t>3,025,036 </t>
  </si>
  <si>
    <t>3% - 15%</t>
  </si>
  <si>
    <t>13% - 50%</t>
  </si>
  <si>
    <t>0% - 75%</t>
  </si>
  <si>
    <t>12x</t>
  </si>
  <si>
    <t>9x - 13x</t>
  </si>
  <si>
    <t>8x - 11x</t>
  </si>
  <si>
    <t>9% - 13%</t>
  </si>
  <si>
    <t>8x - 12x</t>
  </si>
  <si>
    <t>7,318,791 </t>
  </si>
  <si>
    <t>1% - 20%</t>
  </si>
  <si>
    <t>0% - 90%</t>
  </si>
  <si>
    <t>7x - 21x</t>
  </si>
  <si>
    <t>7x - 15x</t>
  </si>
  <si>
    <t>8% - 26%</t>
  </si>
  <si>
    <t>7x - 12x</t>
  </si>
  <si>
    <t>Energy</t>
  </si>
  <si>
    <t>1,081,095 </t>
  </si>
  <si>
    <t>10% - 20%</t>
  </si>
  <si>
    <t>Average Price Per BOE(12)</t>
  </si>
  <si>
    <t>$28.41 - $36.13</t>
  </si>
  <si>
    <t>Infrastructure</t>
  </si>
  <si>
    <t>950,856 </t>
  </si>
  <si>
    <t>6% - 8%</t>
  </si>
  <si>
    <t>Real Estate</t>
  </si>
  <si>
    <t>1,098,453 </t>
  </si>
  <si>
    <t>Inputs to direct income capitalization</t>
  </si>
  <si>
    <t>Weight Ascribed to Direct Income Capitalization</t>
  </si>
  <si>
    <t>Direct Income Capitalization</t>
  </si>
  <si>
    <t>Current Capitalization Rate</t>
  </si>
  <si>
    <t>5% - 15%</t>
  </si>
  <si>
    <t>Unlevered Discount Rate</t>
  </si>
  <si>
    <t>7% - 20%</t>
  </si>
  <si>
    <t>Credit(11)</t>
  </si>
  <si>
    <t>4,285,197 </t>
  </si>
  <si>
    <t>Yield Analysis</t>
  </si>
  <si>
    <t>Yield</t>
  </si>
  <si>
    <t>4% - 23%</t>
  </si>
  <si>
    <t>Net Leverage</t>
  </si>
  <si>
    <t>5x</t>
  </si>
  <si>
    <t>1x - 12x</t>
  </si>
  <si>
    <t>EBITDA Multiple</t>
  </si>
  <si>
    <t>2x - 13x</t>
  </si>
  <si>
    <t>Liabilities:</t>
  </si>
  <si>
    <t>Debt obligations of consolidated CLOs</t>
  </si>
  <si>
    <t>Discount margin</t>
  </si>
  <si>
    <t>252 bps</t>
  </si>
  <si>
    <t>95bps - 1035bps</t>
  </si>
  <si>
    <t>Probability of default</t>
  </si>
  <si>
    <t>2% - 3%</t>
  </si>
  <si>
    <t>Loss severity</t>
  </si>
  <si>
    <t>30% - 37%</t>
  </si>
  <si>
    <r>
      <t>        </t>
    </r>
    <r>
      <rPr>
        <sz val="7.5"/>
        <color theme="1"/>
        <rFont val="Times"/>
      </rPr>
      <t xml:space="preserve">In the table above, Other Investments, within private equity investments, represents the following industries: Consumer Products, Education, Forestry, Media, Services, Telecommunications, Agriculture, Transportation, Hotels/Leisure, Energy, Packaging and Recycling. None of these industries represents more than 10% of total Level III private equity investments as of December 31, 2014. </t>
    </r>
  </si>
  <si>
    <t xml:space="preserve">In determining certain of these inputs, management evaluates a variety of factors including economic conditions, industry and market developments, market valuations of comparable companies and company specific developments including exit strategies and realization opportunities. Management has determined that market participants would take these inputs into account when valuing the investments. LTM means Last Twelve Months and EBITDA means Earnings Before Interest Taxes Depreciation and Amortization. </t>
  </si>
  <si>
    <t xml:space="preserve">Inputs were weighted based on the fair value of the investments included in the range. </t>
  </si>
  <si>
    <t xml:space="preserve">Unless otherwise noted, this column represents the directional change in the fair value of the Level III investments that would result from an increase to the corresponding unobservable input. A decrease to the unobservable input would have the opposite effect. Significant increases and decreases in these inputs in isolation could result in significantly higher or lower fair value measurements. </t>
  </si>
  <si>
    <t xml:space="preserve">The directional change from an increase in the weight ascribed to the market comparables approach would increase the fair value of the Level III investments if the market comparables approach results in a higher valuation than the discounted cash flow approach and transaction price. The opposite would be true if the market comparables approach results in a lower valuation than the discounted cash flow approach and transaction price. </t>
  </si>
  <si>
    <t xml:space="preserve">The directional change from an increase in the weight ascribed to the discounted cash flow approach would increase the fair value of the Level III investments if the discounted cash flow approach results in a higher valuation than the market comparables approach and transaction price. The opposite would be true if the discounted cash flow approach results in a lower valuation than the market comparables approach and transaction price. </t>
  </si>
  <si>
    <t xml:space="preserve">The directional change from an increase in the weight ascribed to the transaction price would increase the fair value of the Level III investments if the transaction price results in a higher valuation than the market comparables and discounted cash flow approach. The opposite would be true if the transaction price results in a lower valuation than the market comparables approach and discounted cash flow approach. </t>
  </si>
  <si>
    <t xml:space="preserve">Ranges shown exclude inputs relating to a single portfolio company that was determined to lack comparability with other investments in KKR's private equity portfolio. This portfolio company had a fair value representing less than 0.5% of the total fair value of Private Equity Investments and had an Enterprise Value/LTM EBITDA Multiple and Enterprise Value/Forward EBITDA Multiple of 29.2x and 22.6x, respectively. The exclusion of this investment does not impact the weighted average. </t>
  </si>
  <si>
    <t xml:space="preserve">Level III private equity investments whose valuations include a control premium represent less than 5% of total Level III private equity investments. The valuations for the remaining investments do not include a control premium. </t>
  </si>
  <si>
    <t xml:space="preserve">Amounts include $372.1 million of investments that were valued using dealer quotes or third party valuation firms. </t>
  </si>
  <si>
    <t xml:space="preserve">The directional change from an increase in the weight ascribed to the direct income capitalization approach would increase the fair value of the Level III investments if the direct income capitalization approach results in a higher valuation than the discounted cash flow approach. The opposite would be true if the direct income capitalization approach results in a lower valuation than the discounted cash flow approach. </t>
  </si>
  <si>
    <t xml:space="preserve">Includes Level III Investments of Consolidated CLOs. </t>
  </si>
  <si>
    <t xml:space="preserve">The total Energy fair value amount includes multiple investments (in multiple locations throughout North America) that are held in multiple investment funds and produce varying quantities of oil, condensate, natural gas liquids, and natural gas. Commodity prices may be measured using a common volumetric equivalent where one barrel of oil equivalent, or BOE, is determined using the ratio of six thousand cubic feet of natural gas to one barrel of oil, condensate or natural gas liquids. The price per BOE is provided to show the aggregate of all price inputs for the various investments over a common volumetric equivalent although the valuations for specific investments may use price inputs specific to the asset for purposes of our valuations. The discounted cash flows include forecasted production of liquids (oil, condensate, and natural gas liquids) and natural gas with a forecasted revenue ratio of approximately 32% liquids and 68% natural gas. </t>
  </si>
  <si>
    <t xml:space="preserve">        In the table above, certain private equity investments may be valued at cost for a period of time after an acquisition as the best indicator of fair value. In addition, certain valuations of private equity investments may be entirely or partially derived by reference to observable valuation measures for a pending or consummated transaction. </t>
  </si>
  <si>
    <t xml:space="preserve">        The table above excludes Other Investments in the amount of $2.1 billion comprised primarily of privately-held equity and equity-like securities (e.g. warrants) in companies that are neither private equity, real assets nor credit investments. These investments were valued using Level III valuation methodologies that are generally the same as those shown for private equity investments. </t>
  </si>
  <si>
    <t xml:space="preserve">        The various unobservable inputs used to determine the Level III valuations may have similar or diverging impacts on valuation. Significant increases and decreases in these inputs in isolation and interrelationships between those inputs could result in significantly higher or lower fair value measurements as noted in the table above. </t>
  </si>
  <si>
    <t>NET INCOME (LOSS) ATTRIBUTABLE TO KKR &amp; CO. L.P. PER COMMON UNIT</t>
  </si>
  <si>
    <t xml:space="preserve">6. NET INCOME (LOSS) ATTRIBUTABLE TO KKR &amp; CO. L.P. PER COMMON UNIT </t>
  </si>
  <si>
    <t xml:space="preserve">        For the years ended December 31, 2014, 2013 and 2012, basic and diluted Net Income (Loss) attributable to KKR &amp; Co. L.P. per common unit were calculated as follows: </t>
  </si>
  <si>
    <r>
      <t>Net Income (Loss) Attributable to KKR &amp; Co. L.P</t>
    </r>
    <r>
      <rPr>
        <sz val="10"/>
        <color theme="1"/>
        <rFont val="Times"/>
      </rPr>
      <t>. </t>
    </r>
  </si>
  <si>
    <t>Basic Net Income (Loss) Per Common Unit</t>
  </si>
  <si>
    <t>Weighted Average Common Units Outstanding—Basic</t>
  </si>
  <si>
    <t>381,092,394 </t>
  </si>
  <si>
    <t>274,910,628 </t>
  </si>
  <si>
    <t>238,503,257 </t>
  </si>
  <si>
    <t>Net Income (Loss) Attributable to KKR &amp; Co. L.P. Per Common Unit—Basic</t>
  </si>
  <si>
    <t>1.25 </t>
  </si>
  <si>
    <t>2.51 </t>
  </si>
  <si>
    <t>2.35 </t>
  </si>
  <si>
    <t>Diluted Net Income (Loss) Per Common Unit</t>
  </si>
  <si>
    <t>Weighted Average Unvested Common Units and Other Exchangeable Securities</t>
  </si>
  <si>
    <t>30,956,881 </t>
  </si>
  <si>
    <t>25,343,462 </t>
  </si>
  <si>
    <t>15,589,903 </t>
  </si>
  <si>
    <t>Weighted Average Common Units Outstanding—Diluted</t>
  </si>
  <si>
    <t>412,049,275 </t>
  </si>
  <si>
    <t>300,254,090 </t>
  </si>
  <si>
    <t>254,093,160 </t>
  </si>
  <si>
    <t>Net Income (Loss) Attributable to KKR &amp; Co. L.P. Per Common Unit—Diluted</t>
  </si>
  <si>
    <t>1.16 </t>
  </si>
  <si>
    <t>2.30 </t>
  </si>
  <si>
    <t>2.21 </t>
  </si>
  <si>
    <t xml:space="preserve">        Weighted Average Common Units Outstanding—Diluted primarily includes unvested equity awards that have been granted under the Equity Incentive Plan as well as exchangeable equity securities issued in connection with the acquisition of Avoca. Vesting or exchanges of these equity interests dilute KKR and KKR Holdings pro rata in accordance with their respective ownership interests in the KKR Group Partnerships. </t>
  </si>
  <si>
    <t>Weighted Average KKR Holdings Units Outstanding</t>
  </si>
  <si>
    <t>388,198,713 </t>
  </si>
  <si>
    <t>414,581,851 </t>
  </si>
  <si>
    <t>445,895,283 </t>
  </si>
  <si>
    <t xml:space="preserve">        For the years ended December 31, 2014, 2013 and 2012, KKR Holdings units have been excluded from the calculation of diluted Net Income (Loss) attributable to KKR &amp; Co. L.P. per common unit since the exchange of these units would not dilute KKR's respective ownership interests in the KKR Group Partnerships. </t>
  </si>
  <si>
    <t>OTHER ASSETS AND ACCOUNTS PAYABLE, ACCRUED EXPENSES AND OTHER LIABILITIES</t>
  </si>
  <si>
    <t xml:space="preserve">7. OTHER ASSETS AND ACCOUNTS PAYABLE, ACCRUED EXPENSES AND OTHER LIABILITIES </t>
  </si>
  <si>
    <t xml:space="preserve">        Other Assets consist of the following: </t>
  </si>
  <si>
    <t>Interest, Dividend and Notes Receivable(a)</t>
  </si>
  <si>
    <t>594,288 </t>
  </si>
  <si>
    <t>380,099 </t>
  </si>
  <si>
    <t>Due from Broker(b)</t>
  </si>
  <si>
    <t>561,554 </t>
  </si>
  <si>
    <t>720,245 </t>
  </si>
  <si>
    <t>Foreign Exchange Forward Contracts and Options(c)</t>
  </si>
  <si>
    <t>Oil &amp; Gas Assets, net(d)</t>
  </si>
  <si>
    <t>460,658 </t>
  </si>
  <si>
    <t>187,448 </t>
  </si>
  <si>
    <t>Deferred Tax Assets, net</t>
  </si>
  <si>
    <t>237,982 </t>
  </si>
  <si>
    <t>165,699 </t>
  </si>
  <si>
    <t>Intangible Assets, net(e)</t>
  </si>
  <si>
    <t>209,202 </t>
  </si>
  <si>
    <t>177,545 </t>
  </si>
  <si>
    <t>Unsettled Investment Sales(f)</t>
  </si>
  <si>
    <t>176,622 </t>
  </si>
  <si>
    <t>85,097 </t>
  </si>
  <si>
    <t>Goodwill(e)</t>
  </si>
  <si>
    <t>89,000 </t>
  </si>
  <si>
    <t>Fixed Assets, net(g)</t>
  </si>
  <si>
    <t>76,247 </t>
  </si>
  <si>
    <t>80,565 </t>
  </si>
  <si>
    <t>Receivables</t>
  </si>
  <si>
    <t>55,876 </t>
  </si>
  <si>
    <t>19,455 </t>
  </si>
  <si>
    <t>Deferred Financing Costs</t>
  </si>
  <si>
    <t>46,058 </t>
  </si>
  <si>
    <t>22,773 </t>
  </si>
  <si>
    <t>Prepaid Taxes</t>
  </si>
  <si>
    <t>31,267 </t>
  </si>
  <si>
    <t>26,901 </t>
  </si>
  <si>
    <t>Deferred Transaction Related Expenses</t>
  </si>
  <si>
    <t>14,981 </t>
  </si>
  <si>
    <t>13,800 </t>
  </si>
  <si>
    <t>Derivative Assets</t>
  </si>
  <si>
    <t>Prepaid Expenses</t>
  </si>
  <si>
    <t>8,812 </t>
  </si>
  <si>
    <t>9,846 </t>
  </si>
  <si>
    <t>72,685 </t>
  </si>
  <si>
    <t>21,987 </t>
  </si>
  <si>
    <t>3,164,217 </t>
  </si>
  <si>
    <t>2,094,630 </t>
  </si>
  <si>
    <t xml:space="preserve">Represents interest and dividend receivables and promissory notes due from third parties. The promissory notes bear interest at rates ranging from 1.5% - 3.0% per annum and mature between 2015 and 2018. </t>
  </si>
  <si>
    <t xml:space="preserve">Represents amounts held at clearing brokers resulting from securities transactions. </t>
  </si>
  <si>
    <t xml:space="preserve">Represents derivative financial instruments used to manage foreign exchange risk arising from certain foreign denominated investments. Such instruments are measured at fair value with changes in fair value recorded in Net Gains (Losses) from Investment Activities in the accompanying consolidated statements of operations. See Note 3 "Net Gains (Losses) from Investment Activities" for the net changes in fair value associated with these instruments. </t>
  </si>
  <si>
    <t>(d)</t>
  </si>
  <si>
    <t xml:space="preserve">Includes proved and unproved oil and natural gas properties under the successful efforts method of accounting, which is net of impairment write-downs, accumulated depreciation, depletion and amortization. Depreciation, depletion and amortization amounted to $86.2 million for the year ended December 31, 2014. Whenever events or changes in circumstances indicate that the carrying amounts of such oil and natural gas properties may not be recoverable, KKR evaluates its proved and unproved oil and natural gas properties and related equipment and facilities for impairment on a field-by-field basis. For the year ended December 31, 2014, KKR recorded impairment charges totaling $220.1 million to write down certain of its oil and natural gas properties. The impairment charge is recorded in General, Administrative and Other in the consolidated statements of operations. </t>
  </si>
  <si>
    <t>(e)</t>
  </si>
  <si>
    <t xml:space="preserve">See Note 15 "Goodwill and Intangible Assets." </t>
  </si>
  <si>
    <t>(f)</t>
  </si>
  <si>
    <t xml:space="preserve">Represents amounts due from third parties for investments sold for which cash settlement has not occurred. </t>
  </si>
  <si>
    <t>(g)</t>
  </si>
  <si>
    <t xml:space="preserve">Net of accumulated depreciation and amortization of $122,908 and $100,724 as of December 31, 2014 and 2013, respectively. Depreciation and amortization expense of $15,923, $14,714 and $12,573 for the years ended December 31, 2014, 2013 and 2012, respectively, is included in General, Administrative and Other in the accompanying consolidated statements of operations. </t>
  </si>
  <si>
    <t xml:space="preserve">        Accounts Payable, Accrued Expenses and Other Liabilities consist of the following: </t>
  </si>
  <si>
    <t>Amounts Payable to Carry Pool(a)</t>
  </si>
  <si>
    <t>1,100,943 </t>
  </si>
  <si>
    <t>1,062,643 </t>
  </si>
  <si>
    <t>Unsettled Investment Purchases(b)</t>
  </si>
  <si>
    <t>891,649 </t>
  </si>
  <si>
    <t>260,164 </t>
  </si>
  <si>
    <t>Securities Sold Short(c)</t>
  </si>
  <si>
    <t>Accounts Payable and Accrued Expenses</t>
  </si>
  <si>
    <t>130,023 </t>
  </si>
  <si>
    <t>165,092 </t>
  </si>
  <si>
    <t>Due to Broker(d)</t>
  </si>
  <si>
    <t>72,509 </t>
  </si>
  <si>
    <t>28,669 </t>
  </si>
  <si>
    <t>Foreign Exchange Forward Contracts and Options(e)</t>
  </si>
  <si>
    <t>Interest Payable</t>
  </si>
  <si>
    <t>61,643 </t>
  </si>
  <si>
    <t>23,700 </t>
  </si>
  <si>
    <t>Contingent Consideration Obligation(f)</t>
  </si>
  <si>
    <t>40,600 </t>
  </si>
  <si>
    <t>122,800 </t>
  </si>
  <si>
    <t>Deferred Rent and Income</t>
  </si>
  <si>
    <t>26,894 </t>
  </si>
  <si>
    <t>28,029 </t>
  </si>
  <si>
    <t>Accrued Compensation and Benefits</t>
  </si>
  <si>
    <t>17,799 </t>
  </si>
  <si>
    <t>21,531 </t>
  </si>
  <si>
    <t>Taxes Payable</t>
  </si>
  <si>
    <t>6,362 </t>
  </si>
  <si>
    <t>5,742 </t>
  </si>
  <si>
    <t>Derivative Liabilities</t>
  </si>
  <si>
    <t>Other Liabilities</t>
  </si>
  <si>
    <t>70,692 </t>
  </si>
  <si>
    <t>16,453 </t>
  </si>
  <si>
    <t>3,199,352 </t>
  </si>
  <si>
    <t>2,839,926 </t>
  </si>
  <si>
    <t xml:space="preserve">Represents the amount of carried interest payable to principals, professionals and other individuals with respect to KKR's active funds and co-investment vehicles that provide for carried interest. </t>
  </si>
  <si>
    <t xml:space="preserve">Represents amounts owed to third parties for investment purchases for which cash settlement has not occurred. </t>
  </si>
  <si>
    <t xml:space="preserve">Represents the obligations of KKR to deliver a specified security at a future point in time. Such securities are measured at fair value with changes in fair value recorded in Net Gains (Losses) from Investment Activities in the accompanying consolidated statements of operations. See Note 3 "Net Gains (Losses) from Investment Activities" for the net changes in fair value associated with these instruments. The cost bases for these instruments at December 31, 2014 and 2013 were $628,071 and $650,026, respectively. </t>
  </si>
  <si>
    <t xml:space="preserve">Represents amounts owed for securities transactions initiated at clearing brokers. </t>
  </si>
  <si>
    <t xml:space="preserve">Represents the fair value of the contingent consideration related to the acquisition of Prisma. During the year ended December 31, 2014, a portion of the obligation recorded as of June 30, 2014 was settled for $123.6 million. Of this amount, approximately $84.1 million was settled with the issuance of 3.7 million KKR &amp; Co. L.P. common units. </t>
  </si>
  <si>
    <t>VARIABLE INTEREST ENTITIES</t>
  </si>
  <si>
    <t xml:space="preserve">8. VARIABLE INTEREST ENTITIES </t>
  </si>
  <si>
    <t xml:space="preserve">Consolidated VIEs </t>
  </si>
  <si>
    <t xml:space="preserve">        KKR consolidates certain VIEs in which it is determined that KKR is the primary beneficiary, which predominately are CLO vehicles. In developing its conclusion that it is the primary beneficiary of these CLO vehicles, KKR determined that it has more than an insignificant variable interest in these CLO vehicles by virtue of its residual interest in these CLO vehicles and, in certain cases, the presence of an incentive collateral management fee. These two variable interests were determined to expose KKR to a more than insignificant amount of these CLO vehicles' variability relative to its anticipated economic performance. In addition, in KKR's role as collateral manager of these CLO vehicles, KKR has the power to direct the activities that most significantly impact the economic performance of the entities. In each case, KKR's variable interests represent an obligation to absorb losses of or a right to receive benefits from the entity that could potentially be significant to the entity. In consideration of these factors, KKR concluded that it was the primary beneficiary of these CLO vehicles for consolidation accounting purposes. The primary purpose of these CLO vehicles is to provide investment opportunities with the objective of generating current income for these CLO investors in exchange for management and/or incentive based fees. The investment strategies of these CLO vehicles are similar and the fundamental risks of these CLO vehicles have similar characteristics, which include loss of invested capital and loss of management fees and/or incentive based fees. KKR does not provide performance guarantees and has no other financial obligation to provide funding to these consolidated CLO vehicles. </t>
  </si>
  <si>
    <t xml:space="preserve">Unconsolidated VIEs </t>
  </si>
  <si>
    <t xml:space="preserve">        KKR holds variable interests in certain VIEs which are not consolidated as it is determined that KKR is not the primary beneficiary. VIEs that are not consolidated include (i) certain investment funds sponsored by KKR where the equity at risk to KKR is not considered substantive and (ii) certain CLO vehicles where KKR does not hold a variable interest that exposes KKR to a more than insignificant amount of the CLO vehicle's variability. </t>
  </si>
  <si>
    <t xml:space="preserve">Investments in Unconsolidated Investment Funds </t>
  </si>
  <si>
    <t xml:space="preserve">        KKR's investment strategies differ by investment fund; however, the fundamental risks have similar characteristics, including loss of invested capital and loss of management fees and carried interests. KKR's maximum exposure to loss as a result of its investments in the unconsolidated investment funds is the carrying value of such investments, which was $373.6 million at December 31, 2014. Accordingly disaggregation of KKR's involvement by type of unconsolidated investment fund would not provide more useful information. For these unconsolidated investment funds in which KKR is the sponsor, KKR may have an obligation as general partner to provide commitments to such investment funds. As of December 31, 2014, KKR's commitments to these unconsolidated investment funds was $8.3 million. KKR has not provided any financial support other than its obligated amount as of December 31, 2014. </t>
  </si>
  <si>
    <t xml:space="preserve">Investments in Unconsolidated CLO Vehicles </t>
  </si>
  <si>
    <t xml:space="preserve">        KKR provides collateral management services for, and has made nominal investments in, certain CLO vehicles that it does not consolidate. KKR's investments in the unconsolidated CLO vehicles, if any, are carried at fair value in the consolidated statements of financial condition. KKR earns management fees, including subordinated management fees, for managing the collateral of the CLO vehicles. At December 31, 2014, combined assets under management in the pools of unconsolidated CLO vehicles were $2.5 billion. KKR's maximum exposure to loss as a result of its investments in the residual interests of unconsolidated CLO vehicles is the carrying value of such investments, which was $1.5 million at December 31, 2014. CLO investors in the CLO vehicles may only use the assets of the CLO to settle the debt of the related CLO, and otherwise have no recourse against KKR for any losses sustained in the CLO structures. </t>
  </si>
  <si>
    <t xml:space="preserve">        As of December 31, 2014 and 2013, the maximum exposure to loss, before allocations to the carry pool, if any, for those VIEs in which KKR is determined not to be the primary beneficiary but in which it has a variable interest is as follows: </t>
  </si>
  <si>
    <t xml:space="preserve">December 31, </t>
  </si>
  <si>
    <t>375,061 </t>
  </si>
  <si>
    <t>209,525 </t>
  </si>
  <si>
    <t>Due from Affiliates, net</t>
  </si>
  <si>
    <t>3,478 </t>
  </si>
  <si>
    <t>5,105 </t>
  </si>
  <si>
    <t>Maximum Exposure to Loss</t>
  </si>
  <si>
    <t>378,539 </t>
  </si>
  <si>
    <t>214,630 </t>
  </si>
  <si>
    <t>DEBT OBLIGATIONS</t>
  </si>
  <si>
    <t xml:space="preserve">9. DEBT OBLIGATIONS </t>
  </si>
  <si>
    <t xml:space="preserve">        KKR borrows and enters into credit agreements and issues debt for its general operating and investment purposes and certain of its investment funds borrow to meet financing needs of their operating and investing activities. In connection with the acquisition of KFN on April 30, 2014, KKR consolidates and reports KFN's debt obligations which are non-recourse to KKR beyond the assets of KFN. </t>
  </si>
  <si>
    <t xml:space="preserve">        Fund financing facilities have been established for the benefit of certain KKR investment funds. When a KKR investment fund borrows from the facility in which it participates, the proceeds from the borrowings are strictly limited for their intended use by the borrowing investment fund. KKR's obligations with respect to these financing arrangements are generally limited to KKR's pro-rata equity interest in such funds. </t>
  </si>
  <si>
    <t xml:space="preserve">        In addition, consolidated CLO vehicles issue debt securities to third party investors which are collateralized by assets held by the CLO vehicle. KKR bears no obligation with respect to financing arrangements at KKR's consolidated CLO vehicles. Debt securities issued by CLO vehicles are supported solely by the assets held at the CLO vehicles and are not collateralized by assets of any other KKR entity. </t>
  </si>
  <si>
    <t xml:space="preserve">        KKR's borrowings consisted of the following: </t>
  </si>
  <si>
    <t>Financing</t>
  </si>
  <si>
    <t xml:space="preserve">Available </t>
  </si>
  <si>
    <t>Borrowing</t>
  </si>
  <si>
    <t xml:space="preserve">Outstanding </t>
  </si>
  <si>
    <t>Revolving Credit Facilities:</t>
  </si>
  <si>
    <t>Corporate Credit Agreement</t>
  </si>
  <si>
    <t>1,000,000 </t>
  </si>
  <si>
    <t>750,000 </t>
  </si>
  <si>
    <t>KCM Credit Agreement</t>
  </si>
  <si>
    <t>473,000 </t>
  </si>
  <si>
    <t>27,000 </t>
  </si>
  <si>
    <t>500,000 </t>
  </si>
  <si>
    <t>Notes Issued:</t>
  </si>
  <si>
    <t>KKR Issued 6.375% Notes Due 2020</t>
  </si>
  <si>
    <t>498,804 </t>
  </si>
  <si>
    <t>583,692 </t>
  </si>
  <si>
    <t>498,596 </t>
  </si>
  <si>
    <t>560,930 </t>
  </si>
  <si>
    <t>KKR Issued 5.500% Notes Due 2043</t>
  </si>
  <si>
    <t>494,644 </t>
  </si>
  <si>
    <t>566,250 </t>
  </si>
  <si>
    <t>494,454 </t>
  </si>
  <si>
    <t>468,200 </t>
  </si>
  <si>
    <t>KKR Issued 5.125% Notes Due 2044</t>
  </si>
  <si>
    <t>493,214 </t>
  </si>
  <si>
    <t>539,797 </t>
  </si>
  <si>
    <t>KFN Issued 8.375% Notes Due 2041</t>
  </si>
  <si>
    <t>290,861 </t>
  </si>
  <si>
    <t>287,359 </t>
  </si>
  <si>
    <t>KFN Issued 7.500% Notes Due 2042</t>
  </si>
  <si>
    <t>123,663 </t>
  </si>
  <si>
    <t>125,856 </t>
  </si>
  <si>
    <t>KFN Issued Junior Subordinated Notes</t>
  </si>
  <si>
    <t>246,907 </t>
  </si>
  <si>
    <t>228,087 </t>
  </si>
  <si>
    <t>Other Consolidated Debt Obligations:</t>
  </si>
  <si>
    <t>KKR Fund Financing Facilities</t>
  </si>
  <si>
    <t>2,150,819 </t>
  </si>
  <si>
    <t>1,047,351 </t>
  </si>
  <si>
    <t>531,231 </t>
  </si>
  <si>
    <t>915,556 </t>
  </si>
  <si>
    <t>CLO Vehicles</t>
  </si>
  <si>
    <t>3,623,819 </t>
  </si>
  <si>
    <t>10,837,784 </t>
  </si>
  <si>
    <t>11,020,732 </t>
  </si>
  <si>
    <t>1,781,231 </t>
  </si>
  <si>
    <t>1,908,606 </t>
  </si>
  <si>
    <t>1,944,686 </t>
  </si>
  <si>
    <t xml:space="preserve">Carrying value approximates fair value given the credit facility's interest rate is variable. </t>
  </si>
  <si>
    <t xml:space="preserve">The notes are classified as Level II within the fair value hierarchy, and fair value is determined by third party broker quotes. </t>
  </si>
  <si>
    <t xml:space="preserve">The notes are classified as Level I within the fair value hierarchy, and fair value is determined by quoted prices in active markets since the debt is publicly listed. </t>
  </si>
  <si>
    <t xml:space="preserve">The notes are classified as Level III within the fair value hierarchy, and fair value is determined by using the same valuation methodologies as KKR Level III credit investments. </t>
  </si>
  <si>
    <t xml:space="preserve">Carrying value approximates fair value given the fund financing facilities' interest rates are variable. </t>
  </si>
  <si>
    <t xml:space="preserve">The debt obligations of consolidated CLO vehicles are carried at fair value and are classified as Level III within the fair value hierarchy. See Note 5 "Fair Value Measurements". </t>
  </si>
  <si>
    <t xml:space="preserve">Revolving Credit Facilities </t>
  </si>
  <si>
    <t xml:space="preserve">Corporate Credit Agreement </t>
  </si>
  <si>
    <t xml:space="preserve">        On February 26, 2008, Kohlberg Kravis Roberts &amp; Co. L.P. entered into a credit agreement with a major financial institution (the "Corporate Credit Agreement"). The Corporate Credit Agreement originally provided for revolving borrowings of up to $1.0 billion, with a $50.0 million sublimit for swing-line notes and a $25.0 million sublimit for letters of credit. </t>
  </si>
  <si>
    <t xml:space="preserve">        On February 11, 2011, the parties amended the terms of the Corporate Credit Agreement such that effective March 1, 2011, availability for borrowings under the credit facility was reduced from $1.0 billion to $700.0 million and the maturity was extended to March 1, 2016. In addition, the KKR Group Partnerships became co-borrowers of the facility, and KKR &amp; Co. L.P. and the issuer of the 2020 Senior Notes became guarantors of the amended and restated Corporate Credit Agreement, together with certain general partners of KKR's private equity funds. </t>
  </si>
  <si>
    <t xml:space="preserve">        On June 3, 2011, the Corporate Credit Agreement was amended to admit a new lender, subject to the same terms and conditions, to provide a commitment of $50.0 million. This commitment has increased the availability for borrowings under the credit facility to $750.0 million. </t>
  </si>
  <si>
    <t xml:space="preserve">        On October 22, 2014, Kohlberg Kravis Roberts &amp; Co. L.P. and the KKR Group Partnerships, as borrowers, entered into a new credit agreement with certain lending institutions and HSBC Bank USA, National Association, as Administrative Agent. The new credit agreement provides the borrowers with a senior unsecured multicurrency revolving credit facility in an aggregate principal amount of $1.0 billion, as of the closing date, with the option to request an increase in the facility amount of up to an additional $250 million, for an aggregate principal amount of $1.25 billion, subject to certain conditions, including obtaining new or increased commitments from new or existing lenders. The credit facility is a five-year facility, scheduled to mature on October 22, 2019, with the borrowers' option to extend the maturity date, subject to the consent of the applicable lenders, and the borrowers may prepay, terminate or reduce the commitments under the credit facility at any time without penalty. Interest on borrowings under the credit facility are based on either London Interbank Offered Rate (LIBOR) or Alternate Base Rate, with the applicable margin (per annum in excess of LIBOR or the Alternate Base Rate) based on a corporate ratings-based pricing grid ranging from 69 basis points to 120 basis points (for LIBOR borrowings). Borrowings under the credit facility are guaranteed by KKR &amp; Co. L.P. and any other entity (other than the borrowers) that guarantees the 2020 Senior Notes, 2043 Senior Notes or the 2044 Senior Notes. </t>
  </si>
  <si>
    <t xml:space="preserve">        The new credit agreement replaces the Corporate Credit Agreement which was terminated on October 22, 2014. </t>
  </si>
  <si>
    <t xml:space="preserve">        For the years ended December 31, 2014 and 2013, no amounts were borrowed under the credit facility, except for the letter of credit. </t>
  </si>
  <si>
    <t xml:space="preserve">KCM Credit Agreement </t>
  </si>
  <si>
    <t xml:space="preserve">        On February 27, 2008, KKR Capital Markets entered into a revolving credit agreement with a major financial institution (the "KCM Credit Agreement") for use in KKR's capital markets business. The KCM Credit Agreement, as amended, provides for revolving borrowings of up to $500 million with a $500 million sublimit for letters of credit. </t>
  </si>
  <si>
    <t xml:space="preserve">        On March 30, 2012, an agreement was made to extend the maturity of the KCM Credit Agreement from February 27, 2013 to March 30, 2017. In addition to extending the term, certain other terms of the KCM Credit Agreement were renegotiated including a reduction of the cost of funding on amounts drawn and a reduced commitment fee. If a borrowing is made on the KCM Credit Agreement, the interest rate will vary depending on the type of drawdown requested. If the loan is a Eurocurrency Loan, it will be based on the LIBOR Rate plus the applicable margin which ranges initially between 1.25% and 2.50%, depending on the amount and nature of the loan. If the loan is an ABR Loan, it will be based on the Prime Rate plus the applicable margin which ranges initially between 0.25% and 1.50% depending on the amount and nature of the loan. Borrowings under this facility may only be used for KKR's capital markets business. </t>
  </si>
  <si>
    <t xml:space="preserve">        For the year ended December 31, 2014, $751.0 million was borrowed and $724.0 million was repaid under the credit facility. For the year ended December 31, 2013, no amounts were drawn under the credit facility. </t>
  </si>
  <si>
    <t xml:space="preserve">Notes Issued </t>
  </si>
  <si>
    <t xml:space="preserve">KKR Issued 6.375% Notes Due 2020 </t>
  </si>
  <si>
    <t xml:space="preserve">        On September 29, 2010, KKR Group Finance Co. LLC, a subsidiary of KKR Management Holdings Corp., issued $500 million aggregate principal amount of 6.375% Senior Notes (the "2020 Senior Notes"), which were issued at a price of 99.584%. The 2020 Senior Notes are unsecured and unsubordinated obligations of KKR Group Finance Co. LLC and will mature on September 29, 2020, unless earlier redeemed or repurchased. The 2020 Senior Notes are fully and unconditionally guaranteed, jointly and severally, by KKR &amp; Co. L.P. and the KKR Group Partnerships. The guarantees are unsecured and unsubordinated obligations of the guarantors. </t>
  </si>
  <si>
    <t xml:space="preserve">        The 2020 Senior Notes bear interest at a rate of 6.375% per annum, accruing from September 29, 2010. Interest is payable semi-annually in arrears on March 29 and September 29 of each year. </t>
  </si>
  <si>
    <t xml:space="preserve">        The indenture, as supplemented by a first supplemental indenture, relating to the 2020 Senior Notes includes covenants, including limitations on KKR Group Finance Co. LLC and the guarantors' ability to, subject to exceptions, incur indebtedness secured by liens on voting stock or profit participating equity interests of their subsidiaries or merge, consolidate or sell, transfer or lease assets. The indenture, as supplemented, also provides for events of default and further provides that the trustee or the holders of not less than 25% in aggregate principal amount of the outstanding 2020 Senior Notes may declare the 2020 Senior Notes immediately due and payable upon the occurrence and during the continuance of any event of default after expiration of any applicable grace period. In the case of specified events of bankruptcy, insolvency, receivership or reorganization, the principal amount of the 2020 Senior Notes and any accrued and unpaid interest on the 2020 Senior Notes automatically becomes due and payable. All or a portion of the 2020 Senior Notes may be redeemed at the issuer's option in whole or in part, at any time, and from time to time, prior to their stated maturity, at the make-whole redemption price set forth in the 2020 Senior Notes. If a change of control repurchase event occurs, the 2020 Senior Notes are subject to repurchase by the issuer at a repurchase price in cash equal to 101% of the aggregate principal amount of the 2020 Senior Notes repurchased plus any accrued and unpaid interest on the 2020 Senior Notes repurchased to, but not including, the date of repurchase. </t>
  </si>
  <si>
    <t xml:space="preserve">KKR Issued 5.500% Notes Due 2043 </t>
  </si>
  <si>
    <t xml:space="preserve">        On February 1, 2013, KKR Group Finance Co. II LLC, a subsidiary of KKR Management Holdings Corp., issued $500 million aggregate principal amount of 5.50% Senior Notes (the "2043 Senior Notes"), which were issued at a price of 98.856%. The 2043 Senior Notes are unsecured and unsubordinated obligations of KKR Group Finance Co. II LLC and will mature on February 1, 2043, unless earlier redeemed or repurchased. The 2043 Senior Notes are fully and unconditionally guaranteed, jointly and severally, by KKR &amp; Co. L.P. and the KKR Group Partnerships. The guarantees are unsecured and unsubordinated obligations of the guarantors. </t>
  </si>
  <si>
    <t xml:space="preserve">        The 2043 Senior Notes bear interest at a rate of 5.50% per annum, accruing from February 1, 2013. Interest is payable semi-annually in arrears on February 1 and August 1 of each year. </t>
  </si>
  <si>
    <t xml:space="preserve">        The indenture, as supplemented by a first supplemental indenture, relating to the 2043 Senior Notes includes covenants, including limitations on KKR Group Finance Co. II LLC and the guarantors' ability to, subject to exceptions, incur indebtedness secured by liens on voting stock or profit participating equity interests of their subsidiaries or merge, consolidate or sell, transfer or lease assets. The indenture, as supplemented, also provides for events of default and further provides that the trustee or the holders of not less than 25% in aggregate principal amount of the outstanding 2043 Senior Notes may declare the 2043 Senior Notes immediately due and payable upon the occurrence and during the continuance of any event of default after expiration of any applicable grace period. In the case of specified events of bankruptcy, insolvency, receivership or reorganization, the principal amount of the 2043 Senior Notes and any accrued and unpaid interest on the 2043 Senior Notes automatically becomes due and payable. All or a portion of the 2043 Senior Notes may be redeemed at the issuer's option in whole or in part, at any time, and from time to time, prior to their stated maturity, at the make-whole redemption price set forth in the 2043 Senior Notes. If a change of control repurchase event occurs, the 2043 Senior Notes are subject to repurchase by the issuer at a repurchase price in cash equal to 101% of the aggregate principal amount of the 2043 Senior Notes repurchased plus any accrued and unpaid interest on the 2043 Senior Notes repurchased to, but not including, the date of repurchase. </t>
  </si>
  <si>
    <t xml:space="preserve">KKR Issued 5.125% Notes Due 2044 </t>
  </si>
  <si>
    <t xml:space="preserve">        On May 29, 2014, KKR Group Finance Co. III LLC, a subsidiary of KKR Management Holdings Corp., issued $500 million aggregate principal amount of 5.125% Senior Notes due 2044 (the "2044 Senior Notes"), which were issued at a price of 98.612%. The 2044 Senior Notes are unsecured and unsubordinated obligations of the issuer and will mature on June 1, 2044, unless earlier redeemed or repurchased. The 2044 Senior Notes are fully and unconditionally guaranteed, jointly and severally, by KKR &amp; Co. L.P. and the KKR Group Partnerships. The guarantees are unsecured and unsubordinated obligations of the guarantors. </t>
  </si>
  <si>
    <t xml:space="preserve">        The 2044 Senior Notes bear interest at a rate of 5.125% per annum, accruing from May 29, 2014. Interest is payable semi-annually in arrears on June 1 and December 1 of each year, commencing on December 1, 2014. </t>
  </si>
  <si>
    <t xml:space="preserve">        The indenture, as supplemented by a first supplemental indenture, relating to the 2044 Senior Notes includes covenants, including limitations on the issuer's and the guarantors' ability to, subject to exceptions, incur indebtedness secured by liens on voting stock or profit participating equity interests of their subsidiaries or merge, consolidate or sell, transfer or lease assets. The indenture, as supplemented, also provides for events of default and further provides that the trustee or the holders of not less than 25% in aggregate principal amount of the outstanding 2044 Senior Notes may declare the 2044 Senior Notes immediately due and payable upon the occurrence and during the continuance of any event of default after expiration of any applicable grace period. In the case of specified events of bankruptcy, insolvency, receivership or reorganization, the principal amount of the 2044 Senior Notes and any accrued and unpaid interest on the 2044 Senior Notes automatically becomes due and payable. All or a portion of the 2044 Senior Notes may be redeemed at the issuer's option in whole or in part, at any time, and from time to time, prior to their stated maturity, at the make-whole redemption price set forth in the 2044 Senior Notes. If a change of control repurchase event occurs, the 2044 Senior Notes are subject to repurchase by the issuer at a repurchase price in cash equal to 101% of the aggregate principal amount of the 2044 Senior Notes repurchased plus any accrued and unpaid interest on the 2044 Senior Notes repurchased to, but not including, the date of repurchase. </t>
  </si>
  <si>
    <t xml:space="preserve">KFN Issued 8.375% Notes Due 2041 </t>
  </si>
  <si>
    <t xml:space="preserve">        On November 15, 2011, KFN issued $258.8 million par amount of 8.375% Senior Notes ("KFN 2041 Senior Notes"), resulting in net proceeds to KFN of $250.7 million. The notes trade under the ticker symbol "KFH" on the NYSE. Interest on the 8.375% Senior Notes is payable quarterly in arrears on February 15, May 15, August 15 and November 15 of each year. The KFN 2041 Senior Notes will mature on November 15, 2041 unless previously redeemed or repurchased in accordance with their terms prior to such date. KFN may redeem the KFN 2041 Senior Notes, in whole or in part, at any time on or after November 15, 2016 at a redemption price equal to 100% of the principal amount redeemed plus accrued and unpaid interest to the redemption date. Upon a change of control and reduction in the KFN 2041 Senior Notes' ratings to below investment grade by two nationally recognized statistical ratings organizations, as defined in the indenture, KFN will be required to make an offer to repurchase all outstanding KFN 2041 Senior Notes at a price in cash equal to 101% of the principal amount of the notes, plus accrued and unpaid interest to, but not including, the repurchase date. The KFN 2041 Senior Notes contain certain restrictions on KFN's ability to create liens over its equity interests in its subsidiaries and to merge, consolidate or sell all or substantially all of its assets. If an event of default with respect to the KFN 2041 Senior Notes occurs and is continuing, the trustee or the holders of at least 25% in aggregate principal amount of the notes then outstanding may declare the principal of the notes to be due and payable immediately. </t>
  </si>
  <si>
    <t xml:space="preserve">KFN Issued 7.500% Notes Due 2042 </t>
  </si>
  <si>
    <t xml:space="preserve">        On March 20, 2012, KFN issued $115.0 million par amount of 7.500% Senior Notes ("KFN 2042 Senior Notes"), resulting in net proceeds to KFN of $111.4 million. The notes trade under the ticker symbol "KFI" on the NYSE. Interest on the 7.500% Senior Notes is payable quarterly in arrears on June 20, September 20, December 20 and March 20 of each year. The KFN 2042 Senior Notes will mature on March 20, 2042 unless previously redeemed or repurchased in accordance with their terms prior to such date. KFN may redeem the KFN 2042 Senior Notes, in whole or in part, at any time on or after March 20, 2017 at a redemption price equal to 100% of the principal amount redeemed plus accrued and unpaid interest to the redemption date. Upon a change of control and reduction in the KFN 2042 Senior Notes' ratings to below investment grade by two nationally recognized statistical ratings organizations, all terms as defined in the applicable indenture, KFN will be required to make an offer to repurchase all outstanding KFN 2042 Senior Notes at a price in cash equal to 101% of the principal amount of the notes, plus accrued and unpaid interest to, but not including, the repurchase date. The KFN 2042 Senior Notes contain certain restrictions on KFN's ability to create liens over its equity interests in its subsidiaries and to merge, consolidate or sell all or substantially all of its assets, subject to qualifications and limitations set forth in the applicable indenture. Otherwise, the Indenture does not contain any provisions that would limit the Company's ability to incur indebtedness. If an event of default with respect to the KFN 2042 Senior Notes occurs and is continuing, the trustee or the holders of at least 25% in aggregate principal amount of the notes then outstanding may declare the principal of the notes to be due and payable immediately. </t>
  </si>
  <si>
    <t xml:space="preserve">KFN Issued Junior Subordinated Notes </t>
  </si>
  <si>
    <t xml:space="preserve">        KFN has also established six 30-year trusts from 2006 through 2007 for the sole purpose of issuing trust preferred securities. These trusts issued preferred securities to unaffiliated investors and common securities to KFN. The combined proceeds were invested by the trusts in junior subordinated notes issued by KFN. The junior subordinated notes are the sole assets of trusts and mature between 2036 and 2037. Interest is payable quarterly and are fixed, floating or a combination among the six trusts. As of December 31, 2014, $283.5 million par amount was outstanding with a weighted average interest rate of 5.4% and a weighted average years to maturity of 21.8 years. </t>
  </si>
  <si>
    <t xml:space="preserve">Other Consolidated Debt Obligations </t>
  </si>
  <si>
    <t xml:space="preserve">KKR Fund Financing Facilities </t>
  </si>
  <si>
    <t xml:space="preserve">        Certain of KKR's investment funds have entered into financing arrangements with major financial institutions, generally in connection with the management of capital calls to fund limited partners to provide liquidity to such investment funds. These financing arrangements are generally not direct obligations of the general partners of KKR's investment funds or its management companies. Such borrowings have varying maturities and bear interest at floating rates. Borrowings are generally secured by the investment purchased with the proceeds of the borrowing and/or the uncalled capital commitment of each respective fund. When an investment vehicle borrows, the proceeds are available only for use by that investment vehicle and are not available for the benefit of other investment vehicles or KKR. Collateral within each investment vehicle is also available only against borrowings by that investment vehicle and not against the borrowings of other investment vehicles or KKR. The weighted average interest rate is 2.9% and 3.1% as of December 31, 2014 and 2013, respectively. In addition, the weighted average years to maturity is 2.9 years and 2.3 years as of December 31, 2014 and 2013, respectively. For the years ended December 31, 2014 and 2013, $2.4 billion was borrowed and $2.2 billion was repaid and $880.1 million was borrowed and $594.9 million was repaid, respectively. </t>
  </si>
  <si>
    <t xml:space="preserve">CLO Vehicles </t>
  </si>
  <si>
    <t xml:space="preserve">        Debt securities issued by consolidated CLO vehicles are supported solely by the assets held at the CLO vehicles and are not collateralized by assets of any other KKR entity. Accordingly, debt obligations of consolidated CLOs are collateralized by assets held by each respective CLO vehicle and assets of one CLO vehicle may not be used to satisfy the liabilities of another. As of December 31, 2014, the fair value of the consolidated CLO assets was $9.7 billion. This collateral consisted of Cash and Cash Equivalents Held at Consolidated Entities, Investments, and Other Assets. </t>
  </si>
  <si>
    <t xml:space="preserve">        The indentures governing the CLO vehicles stipulate the reinvestment period during which the collateral manager, KKR can generally sell or buy assets at its discretion and can reinvest principal proceeds into new assets. CLO vehicles no longer in the reinvestment period require the proceeds from the sale of assets to be used to amortize the outstanding balance of senior notes outstanding. </t>
  </si>
  <si>
    <t xml:space="preserve">        As of December 31, 2014, debt obligations of consolidated CLOs consisted of the following: </t>
  </si>
  <si>
    <t>Average</t>
  </si>
  <si>
    <t xml:space="preserve">Interest Rate </t>
  </si>
  <si>
    <t>Weighted Average</t>
  </si>
  <si>
    <t>Remaining</t>
  </si>
  <si>
    <t xml:space="preserve">Maturity in Years </t>
  </si>
  <si>
    <t>Senior Secured Notes</t>
  </si>
  <si>
    <t>7,346,969 </t>
  </si>
  <si>
    <t>1.8 </t>
  </si>
  <si>
    <t>%</t>
  </si>
  <si>
    <t>8.7 </t>
  </si>
  <si>
    <t>Subordinated Notes</t>
  </si>
  <si>
    <t>268,371 </t>
  </si>
  <si>
    <t>        </t>
  </si>
  <si>
    <t>8.5 </t>
  </si>
  <si>
    <t xml:space="preserve">The subordinated notes do not have contractual interest rates but instead receive a pro rata amount of the net distributions from the excess cash flows of the respective CLO vehicle. Accordingly, weighted average borrowing rates for the subordinated notes are based on cash distributions during the year ended December 31, 2014, if any. </t>
  </si>
  <si>
    <t xml:space="preserve">        As part of KKR's borrowing arrangements, KKR is subject to certain financial and operating covenants. KKR was in compliance with all of its debt covenants as of December 31, 2014. </t>
  </si>
  <si>
    <t xml:space="preserve">        Scheduled principal payments for debt obligations at December 31, 2014 are as follows: </t>
  </si>
  <si>
    <t>Revolving Credit</t>
  </si>
  <si>
    <t xml:space="preserve">Facilities </t>
  </si>
  <si>
    <t>Other Consolidated</t>
  </si>
  <si>
    <t xml:space="preserve">Debt Obligations </t>
  </si>
  <si>
    <t>January 1, 2015 - December 31, 2015</t>
  </si>
  <si>
    <t>327,200 </t>
  </si>
  <si>
    <t>January 1, 2016 - December 31, 2017</t>
  </si>
  <si>
    <t>539,900 </t>
  </si>
  <si>
    <t>566,900 </t>
  </si>
  <si>
    <t>January 1, 2018 - December 31, 2019</t>
  </si>
  <si>
    <t>1,167,400 </t>
  </si>
  <si>
    <t>January 1, 2020 and Thereafter</t>
  </si>
  <si>
    <t>2,157,300 </t>
  </si>
  <si>
    <t>6,791,900 </t>
  </si>
  <si>
    <t>8,949,200 </t>
  </si>
  <si>
    <t>8,826,400 </t>
  </si>
  <si>
    <t>11,010,700 </t>
  </si>
  <si>
    <t>INCOME TAXES</t>
  </si>
  <si>
    <t xml:space="preserve">10. INCOME TAXES </t>
  </si>
  <si>
    <t xml:space="preserve">        The provision (benefit) for income taxes consists of the following: </t>
  </si>
  <si>
    <t xml:space="preserve">Year Ended December 31, </t>
  </si>
  <si>
    <t>Current</t>
  </si>
  <si>
    <t>Federal Income Tax</t>
  </si>
  <si>
    <t>State and Local Income Tax</t>
  </si>
  <si>
    <t>Foreign Income Tax</t>
  </si>
  <si>
    <t>Subtotal</t>
  </si>
  <si>
    <t>Deferred</t>
  </si>
  <si>
    <t>(6,327</t>
  </si>
  <si>
    <t>(21,277</t>
  </si>
  <si>
    <t>(25,929</t>
  </si>
  <si>
    <t>(4,319</t>
  </si>
  <si>
    <t>(9,542</t>
  </si>
  <si>
    <t>(629</t>
  </si>
  <si>
    <t>(721</t>
  </si>
  <si>
    <t>(623</t>
  </si>
  <si>
    <t>(6,612</t>
  </si>
  <si>
    <t>(26,317</t>
  </si>
  <si>
    <t>(36,094</t>
  </si>
  <si>
    <t>Total Income Taxes</t>
  </si>
  <si>
    <t xml:space="preserve">        The following table reconciles the U.S. Federal Statutory Tax Rate to the Effective Income Tax Rate: </t>
  </si>
  <si>
    <t>Statutory U.S. Federal Income Tax Rate</t>
  </si>
  <si>
    <t>35.00 </t>
  </si>
  <si>
    <t>Income not attributable to KKR Management Holdings Corp.(a)</t>
  </si>
  <si>
    <t>–36.36</t>
  </si>
  <si>
    <t>–35.84</t>
  </si>
  <si>
    <t>–35.77</t>
  </si>
  <si>
    <t>Foreign Income Taxes</t>
  </si>
  <si>
    <t>0.58 </t>
  </si>
  <si>
    <t>0.28 </t>
  </si>
  <si>
    <t>0.17 </t>
  </si>
  <si>
    <t>State and Local Income Taxes</t>
  </si>
  <si>
    <t>0.13 </t>
  </si>
  <si>
    <t>0.00 </t>
  </si>
  <si>
    <t>0.08 </t>
  </si>
  <si>
    <t>Compensation Charges Borne by Holdings</t>
  </si>
  <si>
    <t>2.08 </t>
  </si>
  <si>
    <t>1.35 </t>
  </si>
  <si>
    <t>1.39 </t>
  </si>
  <si>
    <t>–0.26</t>
  </si>
  <si>
    <t>–0.31</t>
  </si>
  <si>
    <t>–0.33</t>
  </si>
  <si>
    <t>%  </t>
  </si>
  <si>
    <t>Effective Income Tax Rate</t>
  </si>
  <si>
    <t>1.17 </t>
  </si>
  <si>
    <t>0.48 </t>
  </si>
  <si>
    <t>0.54 </t>
  </si>
  <si>
    <t xml:space="preserve">Represents primarily income attributable to (i) redeemable noncontrolling interests (ii) noncontrolling interests and appropriated capital and (iii) investment income of certain entities and net carried interest of certain general partners of KKR investment funds that are not controlled and consolidated by KKR Management Holdings L.P. </t>
  </si>
  <si>
    <t xml:space="preserve">        Deferred income taxes reflect the net tax effects of temporary differences that may exist between the carrying amounts of assets and liabilities for financial reporting purposes and the amounts used for income tax purposes using enacted tax rates in effect for the year in which the differences are expected to reverse. A summary of the tax effects of the temporary differences is as follows: </t>
  </si>
  <si>
    <t xml:space="preserve">As of December 31, </t>
  </si>
  <si>
    <t>Deferred Tax Assets</t>
  </si>
  <si>
    <t>Fund Management Fees</t>
  </si>
  <si>
    <t>74,775 </t>
  </si>
  <si>
    <t>62,021 </t>
  </si>
  <si>
    <t>27,373 </t>
  </si>
  <si>
    <t>22,371 </t>
  </si>
  <si>
    <t>KKR Holdings Unit Exchanges(a)</t>
  </si>
  <si>
    <t>147,531 </t>
  </si>
  <si>
    <t>106,950 </t>
  </si>
  <si>
    <t>Depreciation and Amortization</t>
  </si>
  <si>
    <t>30,571 </t>
  </si>
  <si>
    <t>16,428 </t>
  </si>
  <si>
    <t>3,140 </t>
  </si>
  <si>
    <t>416 </t>
  </si>
  <si>
    <t>283,390 </t>
  </si>
  <si>
    <t>208,186 </t>
  </si>
  <si>
    <t>Deferred Tax Liabilities</t>
  </si>
  <si>
    <t>Investment Basis Differences / Net Unrealized Gains</t>
  </si>
  <si>
    <t>45,408 </t>
  </si>
  <si>
    <t>39,463 </t>
  </si>
  <si>
    <t>3,024 </t>
  </si>
  <si>
    <t>42,487 </t>
  </si>
  <si>
    <t>Total Deferred Taxes, Net</t>
  </si>
  <si>
    <t xml:space="preserve">In connection with exchanges of KKR Holdings units into common units of KKR &amp; Co. L.P., KKR records a deferred tax asset associated with an increase in KKR Management Holdings Corp.'s share of the tax basis of the tangible and intangible assets of KKR Management Holdings L.P. This amount was offset by an adjustment to record amounts due to KKR Holdings and principals under the tax receivable agreement, which is included within Due to Affiliates in the consolidated statements of financial condition. The net impact of these adjustments was recorded as an adjustment to equity at the time of the exchanges. </t>
  </si>
  <si>
    <t xml:space="preserve">        Future realization of the above deferred tax assets is dependent on KKR generating sufficient taxable income within the period of time that the tax benefits are expected to reverse. KKR considers projections of taxable income in evaluating its ability to utilize those deferred tax assets. In projecting its taxable income, KKR begins with historical results and incorporates assumptions concerning the amount and timing of future pretax operating income. Those assumptions require significant judgment and are consistent with the plans and estimates that KKR uses to manage its business. At this time, KKR's projection of future taxable income indicates that it is more likely than not that the benefits from the deferred tax assets will be realized. Therefore, KKR has determined that no valuation allowance is needed at December 31, 2014. In addition, because KKR has not recorded an operating loss since its inception, KKR has not recorded a deferred tax asset for any federal or state net operating tax loss carry forwards. </t>
  </si>
  <si>
    <t xml:space="preserve">        KKR files its tax returns as prescribed by the tax laws of the jurisdictions in which it operates. In the normal course of business, KKR is subject to examination by federal and certain state, local and foreign tax regulators. As of December 31, 2014, the federal, state and local tax returns of KKR and its predecessor entities for the years 2011 through 2013 are open under normal statute of limitations and are therefore subject to examination. </t>
  </si>
  <si>
    <t xml:space="preserve">        At December 31, 2014, 2013 and 2012, KKR's unrecognized tax benefits, excluding related interest and penalties, were: </t>
  </si>
  <si>
    <t>Unrecognized Tax Benefits, beginning of period</t>
  </si>
  <si>
    <t>Gross increases in tax positions in prior periods</t>
  </si>
  <si>
    <t>Gross decreases in tax positions in prior periods</t>
  </si>
  <si>
    <t>(33</t>
  </si>
  <si>
    <t>Gross increases in tax positions in current period</t>
  </si>
  <si>
    <t>Lapse of statute of limitations</t>
  </si>
  <si>
    <t>(261</t>
  </si>
  <si>
    <t>(1,307</t>
  </si>
  <si>
    <t>(239</t>
  </si>
  <si>
    <t>Unrecognized Tax Benefits, end of period</t>
  </si>
  <si>
    <t xml:space="preserve">        If the above tax benefits were recognized it would reduce the annual effective income tax rate. KKR believes that there will not be a significant increase or decrease to the tax positions within 12 months of the reporting date. </t>
  </si>
  <si>
    <t xml:space="preserve">        The unrecognized tax benefits are recorded in Accounts Payable, Accrued Expenses and Other Liabilities. KKR recognizes interest and penalties accrued related to unrecognized tax positions in income taxes. For the years ended December 31, 2014, 2013 and 2012, interest and penalties included in KKR's tax provision were immaterial. </t>
  </si>
  <si>
    <t>EQUITY BASED COMPENSATION</t>
  </si>
  <si>
    <t xml:space="preserve">11. EQUITY BASED COMPENSATION </t>
  </si>
  <si>
    <t xml:space="preserve">        The following table summarizes the expense associated with equity based compensation for the years ended December 31, 2014, 2013 and 2012, respectively. </t>
  </si>
  <si>
    <t xml:space="preserve">Year Ended December 31 </t>
  </si>
  <si>
    <t>Equity Incentive Plan Units</t>
  </si>
  <si>
    <t>158,927 </t>
  </si>
  <si>
    <t>114,709 </t>
  </si>
  <si>
    <t>62,876 </t>
  </si>
  <si>
    <t>KKR Holdings Principal Awards</t>
  </si>
  <si>
    <t>29,838 </t>
  </si>
  <si>
    <t>88,641 </t>
  </si>
  <si>
    <t>230,394 </t>
  </si>
  <si>
    <t>Other Exchangeable Securities</t>
  </si>
  <si>
    <t>22,464 </t>
  </si>
  <si>
    <t>KKR Holdings Restricted Equity Units</t>
  </si>
  <si>
    <t>887 </t>
  </si>
  <si>
    <t>3,768 </t>
  </si>
  <si>
    <t>9,588 </t>
  </si>
  <si>
    <t>Discretionary Compensation</t>
  </si>
  <si>
    <t>98,287 </t>
  </si>
  <si>
    <t>100,396 </t>
  </si>
  <si>
    <t>97,349 </t>
  </si>
  <si>
    <t>310,403 </t>
  </si>
  <si>
    <t>307,514 </t>
  </si>
  <si>
    <t>400,207 </t>
  </si>
  <si>
    <t xml:space="preserve">Equity Incentive Plan </t>
  </si>
  <si>
    <t xml:space="preserve">        Under the Equity Incentive Plan, KKR is permitted to grant equity awards representing ownership interests in KKR &amp; Co. L.P. common units. Vested awards under the Equity Incentive Plan dilute KKR &amp; Co. L.P. common unitholders and KKR Holdings pro rata in accordance with their respective percentage interests in the KKR Group Partnerships. </t>
  </si>
  <si>
    <t xml:space="preserve">        The total number of common units that may be issued under the Equity Incentive Plan is equivalent to 15% of the number of fully diluted common units outstanding, subject to annual adjustment. Units have been granted under the Equity Incentive Plan and are subject to service based vesting, which vest generally over a three to five year period from the date of grant. In certain cases, these awards are subject to transfer restrictions and/or minimum retained ownership requirements. The transfer restriction period, if applicable, lasts for (i) one year with respect to one-half of the interests vesting on any vesting date and (ii) two years with respect to the other one-half of the interests vesting on such vesting date. While providing services to KKR, if applicable, certain of these recipients are also subject to minimum retained ownership rules requiring them to continuously hold common unit equivalents equal to at least 15% of their cumulatively vested interests. </t>
  </si>
  <si>
    <t xml:space="preserve">        Expense associated with the vesting of these awards is based on the closing price of the KKR &amp; Co. L.P. common units on the date of grant, discounted for the lack of participation rights in the expected distributions on unvested units, which currently ranges from 8% to 57% multiplied by the number of unvested units on the grant date. The grant date fair value of a KKR &amp; Co. L.P. common unit reflects a discount for lack of distribution participation rights, because equity awards are not entitled to receive distributions while unvested. The discount range was based on management's estimates of future distributions that unvested equity awards will not be entitled to receive between the grant date and the vesting date. Therefore, units that vest in earlier periods have a lower discount as compared to units that vest in later periods, which have a higher discount. The discount range will generally increase when the level of expected annual distributions increases relative to the grant date fair value of a KKR &amp; Co. L.P. common unit. A decrease in expected annual distributions relative to the grant date fair value of a KKR &amp; Co. L.P. common unit would generally have the opposite effect. Expense is recognized on a straight line basis over the life of the award and assumes a forfeiture rate of up to 8% annually based upon expected turnover by class of recipient. </t>
  </si>
  <si>
    <t xml:space="preserve">        As of December 31, 2014, there was approximately $178.5 million of estimated unrecognized expense related to unvested awards. That cost is expected to be recognized as follows: </t>
  </si>
  <si>
    <t xml:space="preserve">Year </t>
  </si>
  <si>
    <t>Unrecognized</t>
  </si>
  <si>
    <t>Expense</t>
  </si>
  <si>
    <t xml:space="preserve">(in millions) </t>
  </si>
  <si>
    <t>105.3 </t>
  </si>
  <si>
    <t>57.8 </t>
  </si>
  <si>
    <t>12.6 </t>
  </si>
  <si>
    <t>2.8 </t>
  </si>
  <si>
    <t>178.5 </t>
  </si>
  <si>
    <t xml:space="preserve">        A summary of the status of unvested awards granted under the Equity Incentive Plan from January 1, 2014 through December 31, 2014 is presented below: </t>
  </si>
  <si>
    <t xml:space="preserve">Units </t>
  </si>
  <si>
    <t>Average Grant</t>
  </si>
  <si>
    <t xml:space="preserve">Date Fair Value </t>
  </si>
  <si>
    <t>Balance, January 1, 2014</t>
  </si>
  <si>
    <t>Granted</t>
  </si>
  <si>
    <t>Vested</t>
  </si>
  <si>
    <t>(10,728,689</t>
  </si>
  <si>
    <t>Forfeited</t>
  </si>
  <si>
    <t>(1,423,451</t>
  </si>
  <si>
    <t>Balance, December 31, 2014</t>
  </si>
  <si>
    <t xml:space="preserve">        The weighted average remaining vesting period over which unvested awards are expected to vest is 1.2 years. </t>
  </si>
  <si>
    <t xml:space="preserve">        A summary of the remaining vesting tranches of awards granted under the Equity Incentive Plan is presented below: </t>
  </si>
  <si>
    <t xml:space="preserve">Vesting Date </t>
  </si>
  <si>
    <t>April 1, 2015</t>
  </si>
  <si>
    <t>5,371,118 </t>
  </si>
  <si>
    <t>October 1, 2015</t>
  </si>
  <si>
    <t>4,917,014 </t>
  </si>
  <si>
    <t>April 1, 2016</t>
  </si>
  <si>
    <t>3,429,638 </t>
  </si>
  <si>
    <t>October 1, 2016</t>
  </si>
  <si>
    <t>3,764,869 </t>
  </si>
  <si>
    <t>April 1, 2017</t>
  </si>
  <si>
    <t>1,410,223 </t>
  </si>
  <si>
    <t>October 1, 2017</t>
  </si>
  <si>
    <t>752,789 </t>
  </si>
  <si>
    <t>April 1, 2018</t>
  </si>
  <si>
    <t>15,258 </t>
  </si>
  <si>
    <t>October 1, 2018</t>
  </si>
  <si>
    <t>820,881 </t>
  </si>
  <si>
    <t>April 1, 2019</t>
  </si>
  <si>
    <t>6,947 </t>
  </si>
  <si>
    <t>20,488,737 </t>
  </si>
  <si>
    <t xml:space="preserve">KKR Holdings—Principal Awards </t>
  </si>
  <si>
    <t xml:space="preserve">        Certain KKR employees and non-employee operating consultants and other service providers received grants of KKR Holdings units ("Principal Awards") which are exchangeable for KKR Group Partnership Units. These units are generally subject to minimum retained ownership requirements and in certain cases, transfer restrictions, and allow for their exchange into common units of KKR &amp; Co. L.P. on a one-for-one basis. As of December 31, 2014 and 2013, KKR Holdings owned approximately 46.5%, or 377,196,749 and 58.4%, or 404,369,018, respectively, of the outstanding KKR Group Partnership Units. </t>
  </si>
  <si>
    <t xml:space="preserve">        Except for any Principal Awards that vested on the date of grant, Principal Awards are subject to service based vesting, generally over a three to five year period from the date of grant. The transfer restriction period will generally last for a minimum of (i) one year with respect to one-half of the interests vesting on any vesting date and (ii) two years with respect to the other one-half of the interests vesting on such vesting date. While providing services to KKR, these individuals may also be subject to minimum retained ownership rules requiring them to continuously hold 25% of their vested interests. Upon separation from KKR, certain individuals will be subject to the terms of a non-compete agreement that may require the forfeiture of certain vested and unvested units should the terms of the non-compete agreement be violated. Holders of KKR Group Partnership Units held through KKR Holdings are not entitled to participate in distributions made on KKR Group Partnership Units until such units are vested. </t>
  </si>
  <si>
    <t xml:space="preserve">        Because KKR Holdings is a partnership, all of the 377,196,749 KKR Holdings units have been legally allocated, but the allocation of 34,691,429 of these units has not been communicated to each respective principal. The units that have not been communicated are subject to performance based vesting conditions, which include profitability and other similar criteria. These criteria are not sufficiently specific to constitute performance conditions for accounting purposes, and the achievement, or lack thereof, will be determined based upon the exercise of judgment by the general partner of KKR Holdings. Each principal will ultimately receive between zero and 100% of the units initially allocated. The allocation of these units has not yet been communicated to the award recipients as this was management's decision on how to best incentivize its principals. It is anticipated that additional service-based vesting conditions will be imposed at the time the allocation is initially communicated to the respective principals. KKR applied the guidance of Accounting Standards Code ("ASC") 718 and concluded that these KKR Holdings units do not yet meet the criteria for recognition of compensation cost because neither the grant date nor the service inception date has occurred. In reaching a conclusion that the service inception date has not occurred, KKR considered (a) the fact that the vesting conditions are not sufficiently specific to constitute performance conditions for accounting purposes, (b) the significant judgment that can be exercised by the general partner of KKR Holdings in determining whether the vesting conditions are ultimately achieved, and (c) the absence of communication to the principals of any information related to the number of units they were initially allocated. The allocation of these units will be communicated to the award recipients when the performance-based vesting conditions have been met, and currently there is no plan as to when the communication will occur. The determination as to whether the award recipients have satisfied the performance-based vesting conditions is made by the general partner of KKR Holdings, and is based on multiple factors primarily related to the award recipients' individual performance. </t>
  </si>
  <si>
    <t xml:space="preserve">        The fair value of Principal Awards is based on the closing price of KKR &amp; Co. L.P. common units on the date of grant. KKR determined this to be the best evidence of fair value as a KKR &amp; Co. L.P. common unit is traded in an active market and has an observable market price. Additionally, a KKR Holdings unit is an instrument with terms and conditions similar to those of a KKR &amp; Co. L.P. common unit. Specifically, units in both KKR Holdings and KKR &amp; Co. L.P. represent ownership interests in KKR Group Partnership Units and, subject to any vesting, minimum retained ownership requirements and transfer restrictions referenced above, each KKR Holdings unit is exchangeable into a KKR Group Partnership Unit and then into a KKR &amp; Co. L.P. common unit on a one-for-one basis. </t>
  </si>
  <si>
    <t xml:space="preserve">        Principal Awards give rise to equity-based payment charges in the consolidated statements of operations based on the grant-date fair value of the award. For units vesting on the grant date, expense is recognized on the date of grant based on the fair value of a KKR &amp; Co. L.P. common unit on the grant date multiplied by the number of vested units. Equity-based payment expense on unvested units is calculated based on the fair value of a KKR &amp; Co. L.P. common unit at the time of grant, discounted for the lack of participation rights in the expected distributions on unvested units which currently ranges from 8% to 57%, multiplied by the number of unvested units on the grant date. Expense is recognized using the graded-attribution method, which treats each vesting tranche as a separate award. The grant date fair value of a KKR &amp; Co. L.P. common unit reflects a discount for lack of distribution participation rights because equity awards are not entitled to receive distributions while unvested. The discount range was based on management's estimates of future distributions that unvested equity awards will not be entitled to receive between the grant date and the vesting date. Therefore, units that vest in the earlier periods have a lower discount as compared to units that vest in later periods, which have a higher discount. The discount range will generally increase when the level of expected annual distributions increases relative to the grant date fair value of a KKR &amp; Co. L.P. common unit. A decrease in expected annual distributions relative to the grant date fair value of a KKR &amp; Co. L.P. common unit would generally have the opposite effect. </t>
  </si>
  <si>
    <t xml:space="preserve">        Principal Awards granted to certain non-employee consultants and service providers give rise to general, administrative and other charges in the consolidated statements of operations. For units vesting on the grant date, expense is recognized on the date of grant based on the fair value of a KKR &amp; Co. L.P. common unit on the grant date multiplied by the number of vested units. General, administrative and other expense recognized on unvested units is calculated based on the fair value of a KKR &amp; Co. L.P. common unit on each reporting date and subsequently adjusted for the actual fair value of the award at each vesting date. Accordingly, the measured value of these units will not be finalized until each vesting date. </t>
  </si>
  <si>
    <t xml:space="preserve">        The calculation of equity-based payment expense and general administrative and other expense on unvested Principal Awards assumes forfeiture rates of up to 8% annually based upon expected turnover by class of employee, consultant, or service provider. </t>
  </si>
  <si>
    <t xml:space="preserve">        As of December 31, 2014, there was approximately $8.9 million of estimated unrecognized equity-based payment and general administrative and other expense related to unvested Principal Awards. That cost is expected to be recognized as follows: </t>
  </si>
  <si>
    <t>7.0 </t>
  </si>
  <si>
    <t>1.7 </t>
  </si>
  <si>
    <t>0.2 </t>
  </si>
  <si>
    <t>8.9 </t>
  </si>
  <si>
    <t xml:space="preserve">        A summary of the status of unvested Principal Awards from January 1, 2014 through December 31, 2014 is presented below: </t>
  </si>
  <si>
    <t>Balance, January 31, 2014</t>
  </si>
  <si>
    <t>(25,781,621</t>
  </si>
  <si>
    <t>(2,434,071</t>
  </si>
  <si>
    <t xml:space="preserve">        The weighted average remaining vesting period over which unvested units are expected to vest is 1.0 years. </t>
  </si>
  <si>
    <t xml:space="preserve">        The following table summarizes the remaining vesting tranches of Principal Awards: </t>
  </si>
  <si>
    <t>1,164,831 </t>
  </si>
  <si>
    <t>2,104,885 </t>
  </si>
  <si>
    <t>97,950 </t>
  </si>
  <si>
    <t>1,168,953 </t>
  </si>
  <si>
    <t>45,522 </t>
  </si>
  <si>
    <t>111,293 </t>
  </si>
  <si>
    <t>15,000 </t>
  </si>
  <si>
    <t>4,708,434 </t>
  </si>
  <si>
    <t xml:space="preserve">Other Exchangeable Securities </t>
  </si>
  <si>
    <t xml:space="preserve">        In connection with the acquisition of Avoca, KKR issued 2,545,602 equity securities of a subsidiary of a KKR Group Partnership and of KKR &amp; Co. L.P. both of which are subject to vesting and are exchangeable into common units of KKR &amp; Co. L.P. on a one-for-one basis once vested ("Other Exchangeable Securities"). The unvested Other Exchangeable Securities are subject to time based vesting (generally over a three-year period from the date of issuance which was February 19, 2014), and in certain cases are subject to minimum retained ownership requirements and transfer restrictions. Consistent with grants of KKR Holdings awards and grants made under the KKR Equity Incentive Plan, holders of Other Exchangeable Securities are not entitled to receive distributions while unvested. </t>
  </si>
  <si>
    <t xml:space="preserve">        The fair value of Other Exchangeable Securities is based on the closing price of KKR &amp; Co. L.P. common units on the date of grant. KKR determined this to be the best evidence of fair value as a KKR &amp; Co. L.P. common unit is traded in an active market and has an observable market price. Additionally, Other Exchangeable Securities are instruments with terms and conditions similar to those of a KKR &amp; Co. L.P. common unit. Specifically, these Other Exchangeable Securities are exchangeable into KKR &amp; Co. L.P. common units on a one-for-one basis upon vesting. </t>
  </si>
  <si>
    <t xml:space="preserve">        Expense associated with the vesting of these Other Exchangeable Securities is based on the closing price of a KKR &amp; Co. L.P. common unit on the date of grant, discounted for the lack of participation rights in the expected distributions on unvested Other Exchangeable Securities, which currently ranges from 8% to 57% multiplied by the number of unvested Other Exchangeable Securities on the issuance date. The discount range was based on management's estimates of future distributions that unvested Other Exchangeable Securities will not be entitled to receive between the issuance date and the vesting date. Therefore, Other Exchangeable Securities that vest in earlier periods have a lower discount as compared to Other Exchangeable Securities that vest in later periods, which have a higher discount. The discount range will generally increase when the level of expected annual distributions increases relative to the issuance date fair value of a KKR &amp; Co. L.P. common unit. A decrease in expected annual distributions relative to the grant date fair value of a KKR &amp; Co. L.P. common unit would generally have the opposite effect. Expense is recognized on a straight line basis over the life of the security and assumes a forfeiture rate of up to 8% annually based upon expected turnover by class of recipient. </t>
  </si>
  <si>
    <t xml:space="preserve">        As of December 31, 2014, there was approximately $23.3 million of estimated unrecognized expense related to unvested Other Exchangeable Securities. That cost is expected to be recognized as follows: </t>
  </si>
  <si>
    <t>13.9 </t>
  </si>
  <si>
    <t>9.4 </t>
  </si>
  <si>
    <t>23.3 </t>
  </si>
  <si>
    <t xml:space="preserve">        A summary of the status of unvested Other Exchangeable Securities from January 1, 2014 through December 31, 2014 is presented below: </t>
  </si>
  <si>
    <t>(847,976</t>
  </si>
  <si>
    <t>(1,654</t>
  </si>
  <si>
    <t xml:space="preserve">        The weighted average remaining vesting period over which unvested Other Exchangeable Securities are expected to vest is 1.3 years. </t>
  </si>
  <si>
    <t xml:space="preserve">        The following table summarizes the remaining vesting tranches of Other Exchangeable Securities: </t>
  </si>
  <si>
    <t>847,983 </t>
  </si>
  <si>
    <t>847,989 </t>
  </si>
  <si>
    <t>1,695,972 </t>
  </si>
  <si>
    <t xml:space="preserve">KKR Holdings—Restricted Equity Units </t>
  </si>
  <si>
    <t xml:space="preserve">        Grants of restricted equity units based on KKR Group Partnership Units held by KKR Holdings were made to professionals, support staff, and other personnel ("Holdings REU Awards"). These grants were funded by KKR Holdings and do not dilute KKR's interests in the KKR Group Partnerships. The vesting of these Holdings REU Awards occurs in installments, generally over a three to five year period from the date of grant. Holdings REU Awards are measured and recognized on a basis similar to Principal Awards except that the fair value of a KKR &amp; Co. L.P. common unit at the time of grant is not discounted for the lack of distribution participation rights since unvested units are generally entitled to distributions. The calculation assumes a forfeiture rate of up to 8% annually based upon expected turnover by class of professionals, support staff, and other personnel. Expense is recognized using the graded-attribution method, which treats each vesting tranche as a separate award. </t>
  </si>
  <si>
    <t xml:space="preserve">        As of December 31, 2014, there was approximately $0.2 million of estimated unrecognized expense related to unvested awards, all of which is expected to be recognized during 2015. </t>
  </si>
  <si>
    <t xml:space="preserve">        A summary of the status of unvested Holdings REU Awards from January 1, 2014 through December 31, 2014 is presented below: </t>
  </si>
  <si>
    <t>(378,463</t>
  </si>
  <si>
    <t>(45,132</t>
  </si>
  <si>
    <t xml:space="preserve">        The weighted average remaining vesting period over which unvested Holdings REU Awards are expected to vest is 0.3 years. </t>
  </si>
  <si>
    <t xml:space="preserve">        A summary of the remaining vesting tranches of Holdings REU Awards is presented below: </t>
  </si>
  <si>
    <t>109,877 </t>
  </si>
  <si>
    <t>22,733 </t>
  </si>
  <si>
    <t>132,610 </t>
  </si>
  <si>
    <t xml:space="preserve">Discretionary Compensation </t>
  </si>
  <si>
    <t xml:space="preserve">        All KKR employees and certain employees of certain consolidated entities are eligible to receive discretionary cash bonuses. While cash bonuses paid to most employees are borne by KKR and certain consolidated entities and result in customary compensation and benefits expense, cash bonuses that are paid to certain principals are currently borne by KKR Holdings. These bonuses are funded with distributions that KKR Holdings receives on KKR Group Partnership Units held by KKR Holdings but are not then passed on to holders of unvested units of KKR Holdings. Because principals are not entitled to receive distributions on units that are unvested, any amounts allocated to principals in excess of a principal's vested equity interests are reflected as employee compensation and benefits expense. These compensation charges are recorded based on the unvested portion of quarterly earnings distributions received by KKR Holdings at the time of the distribution. </t>
  </si>
  <si>
    <t>RELATED PARTY TRANSACTIONS</t>
  </si>
  <si>
    <t xml:space="preserve">12. RELATED PARTY TRANSACTIONS </t>
  </si>
  <si>
    <t xml:space="preserve">        Due from and to Affiliates consists of: </t>
  </si>
  <si>
    <t>Fees earned from portfolio companies</t>
  </si>
  <si>
    <t>64,989 </t>
  </si>
  <si>
    <t>45,115 </t>
  </si>
  <si>
    <t>Fees earned from unconsolidated investment funds</t>
  </si>
  <si>
    <t>47,229 </t>
  </si>
  <si>
    <t>69,016 </t>
  </si>
  <si>
    <t>Due from related entities</t>
  </si>
  <si>
    <t>34,838 </t>
  </si>
  <si>
    <t>29,777 </t>
  </si>
  <si>
    <t>147,056 </t>
  </si>
  <si>
    <t>143,908 </t>
  </si>
  <si>
    <t>Due to KKR Holdings in Connection with the Tax Receivable Agreement</t>
  </si>
  <si>
    <t>121,803 </t>
  </si>
  <si>
    <t>89,797 </t>
  </si>
  <si>
    <t>Due to related entities</t>
  </si>
  <si>
    <t>9,745 </t>
  </si>
  <si>
    <t>4,054 </t>
  </si>
  <si>
    <t>131,548 </t>
  </si>
  <si>
    <t>93,851 </t>
  </si>
  <si>
    <t xml:space="preserve">Tax Receivable Agreement </t>
  </si>
  <si>
    <t xml:space="preserve">        KKR and certain intermediate holding companies that are taxable corporations for U.S. federal, state and local income tax purposes, may be required to acquire KKR Group Partnership Units from time to time pursuant to the exchange agreement with KKR Holdings. KKR Management Holdings L.P. made an election under Section 754 of the Internal Revenue Code that will remain in effect for each taxable year in which an exchange of KKR Group Partnership Units for common units occurs, which may result in an increase in KKR's intermediate holding companies' share of the tax basis of the assets of the KKR Group Partnerships at the time of an exchange of KKR Group Partnership Units. Certain of these exchanges are expected to result in an increase in KKR's intermediate holding companies' share of the tax basis of the tangible and intangible assets of the KKR Group Partnerships, primarily attributable to a portion of the goodwill inherent in KKR's business that would not otherwise have been available. This increase in tax basis may increase depreciation and amortization deductions for tax purposes and therefore reduce the amount of income tax KKR's intermediate holding companies would otherwise be required to pay in the future. This increase in tax basis may also decrease gain (or increase loss) on future dispositions of certain capital assets to the extent tax basis is allocated to those capital assets. </t>
  </si>
  <si>
    <t xml:space="preserve">        KKR has entered into a tax receivable agreement with KKR Holdings, which requires KKR's intermediate holding companies to pay to KKR Holdings, or to current and former principals who have exchanged KKR Holdings units for KKR common units (as transferees of KKR Group Partnership Units), 85% of the amount of cash savings, if any, in U.S. federal, state and local income tax that the intermediate holding companies realize as a result of the increase in tax basis described above, as well as 85% of the amount of any such savings the intermediate holding companies realize as a result of increases in tax basis that arise due to future payments under the agreement. A termination of the agreement or a change of control could give rise to similar payments based on tax savings that KKR would be deemed to realize in connection with such events. In the event that other of KKR's current or future subsidiaries become taxable as corporations and acquire KKR Group Partnership Units in the future, or if KKR becomes taxable as a corporation for U.S. federal income tax purposes, KKR expects that each will become subject to a tax receivable agreement with substantially similar terms. </t>
  </si>
  <si>
    <t xml:space="preserve">        These payment obligations are obligations of KKR's intermediate holding companies and not the KKR Group Partnerships and are recorded within Due to Affiliates in the accompanying consolidated statements of financial condition. As such, cash payments received by common unitholders may vary from those received by holders of KKR Group Partnership Units held by KKR Holdings and KKR's current and former principals to the extent payments are made to those parties under the tax receivable agreement. Payments made under the tax receivable agreement are required to be made within 90 days of the filing of the tax returns of KKR's intermediate holding companies which may result in a timing difference between the tax savings received by KKR's intermediate holdings companies and the cash payments made to the selling holders of KKR Group Partnership Units. </t>
  </si>
  <si>
    <t xml:space="preserve">        For the years ended December 31, 2014, 2013 and 2012, cash payments that have been made under the tax receivable agreement were $5.7 million, $4.7 million and $2.7 million, respectively. KKR expects its intermediate holding companies to benefit from the remaining 15% of cash savings, if any, in income tax that they realize. As of December 31, 2014, $2.3 million of cumulative income tax savings have been realized. </t>
  </si>
  <si>
    <t xml:space="preserve">Discretionary Investments </t>
  </si>
  <si>
    <t xml:space="preserve">        Certain of KKR's investment professionals, including its principals and other qualifying personnel are permitted to invest, and have invested, their own capital in side-by-side investments with KKR's investment vehicles. Side-by-side investments are made on the same terms and conditions as those acquired by the applicable investment vehicle, except that the side- by-side investments do not subject the investor to management fees, incentive fees or a carried interest. The cash invested by these individuals aggregated $398.3 million, $292.8 million and $108.9 million for the years ended December 31, 2014, 2013 and 2012, respectively. </t>
  </si>
  <si>
    <t xml:space="preserve">Aircraft and Other Services </t>
  </si>
  <si>
    <t xml:space="preserve">        Certain of the Senior Principals own aircraft that KKR uses for business purposes in the ordinary course of its operations. These Senior Principals paid for the purchase of these aircraft with personal funds and bear all operating, personnel and maintenance costs associated with their operation. The hourly rates that KKR pays for the use of these aircraft are based on current market rates for chartering private aircraft of the same type. KKR incurred $3.4 million, $4.2 million and $4.6 million for the use of these aircraft for the years ended December 31, 2014, 2013 and 2012, respectively. </t>
  </si>
  <si>
    <t xml:space="preserve">        Certain trusts, whose beneficiaries include children of Mr. Kravis and Mr. Roberts, and certain other Senior Principals who are not executive officers of KKR, are partners in a real-estate based partnership that maintains an ownership interest in KKR's Menlo Park location. Payments made to this partnership were $7.2 million, $7.2 million and $6.8 million for the years ended December 31, 2014, 2013 and 2012, respectively. </t>
  </si>
  <si>
    <t>SEGMENT REPORTING</t>
  </si>
  <si>
    <t xml:space="preserve">13. SEGMENT REPORTING </t>
  </si>
  <si>
    <t xml:space="preserve">        KKR earns the majority of the fees from such business from the United States. KKR operates through three reportable business segments. These segments, which are differentiated primarily by their business objectives and investment strategies, consist of the following: </t>
  </si>
  <si>
    <t xml:space="preserve">Private Markets </t>
  </si>
  <si>
    <t xml:space="preserve">        Through KKR's Private Markets segment, KKR manages and sponsors a group of private equity funds and co-investment vehicles that invest capital for long-term appreciation, either through controlling ownership of a company or strategic minority positions. KKR also manages and sponsors a group of funds and co-investment vehicles that invest capital in real assets, such as infrastructure, energy and real estate. These funds, vehicles and accounts are managed by Kohlberg Kravis Roberts &amp; Co. L.P., an SEC registered investment adviser. </t>
  </si>
  <si>
    <t xml:space="preserve">Public Markets </t>
  </si>
  <si>
    <t xml:space="preserve">        KKR operates and reports its combined credit and hedge funds businesses through the Public Markets segment. KKR's credit business advises funds, CLOs, separately managed accounts, and investment companies registered under the Investment Company Act, including a business development company or BDC, undertakings for collective investment in transferable investment funds or UCITS and alternative investment funds or AIFs, which invests capital in (i) leveraged credit strategies, such as leveraged loans,  high yield bonds and opportunistic credit and (ii) alternative credit strategies such as mezzanine investments, special situations investments, direct lending investments and long/short credit. KKR's Public Markets segment also includes its hedge funds business that offers a variety of investment strategies including customized hedge fund portfolios, hedge fund-of-fund solutions and acquiring stakes in or seeding hedge fund managers. KKR's funds in the credit and hedge funds strategies are managed by KKR Credit Advisors (US) LLC (formerly known as KKR Asset Management LLC) and Prisma Capital Partners LP, both of which are SEC-registered investment advisers, and KKR Credit Advisors (Ireland), regulated by the Central Bank of Ireland and KKR Credit Advisors (UK), regulated by the United Kingdom Financial Conduct Authority, or FCA. KKR Credit Advisors (Ireland) and KKR Credit Advisors (UK) (formerly known as Avoca Capital) was acquired on February 19, 2014. </t>
  </si>
  <si>
    <t xml:space="preserve">Capital Markets and Other </t>
  </si>
  <si>
    <t xml:space="preserve">        Capital Markets and Other segment is comprised primarily of KKR's global capital markets business. KKR's capital markets business supports the firm, portfolio companies and third-party clients by developing and implementing both traditional and non-traditional capital solutions for investments or companies seeking financing. These services include arranging debt and equity financing for transactions, placing and underwriting securities offerings and providing other types of capital markets services. When KKR underwrites an offering of securities or a loan on a firm commitment basis, KKR commits to buy and sell an issue of securities or indebtedness and generate revenue by purchasing the securities or indebtedness at a discount or for a fee. When KKR acts in an agency capacity, KKR generates revenue for arranging financing or placing securities or debt with capital markets investors. KKR Capital Markets LLC is an SEC-registered broker-dealer and a FINRA member, and KKR is also registered or authorized to carry out certain broker-dealer activities in various countries in North America, Europe, Asia-Pacific and the Middle East. KKR's third party capital markets activities are generally carried out through Merchant Capital Solutions LLC, a joint venture with two other unaffiliated partners, and non-bank financial companies, or NBFCs, in India. </t>
  </si>
  <si>
    <t xml:space="preserve">Key Performance Measure—Economic Net Income ("ENI") </t>
  </si>
  <si>
    <t xml:space="preserve">        ENI is used by management in making operating and resource deployment decisions as well as assessing the overall performance of each of KKR's reportable business segments. The reportable segments for KKR's business are presented prior to giving effect to the allocation of income (loss) between KKR &amp; Co. L.P. and KKR Holdings and as such represents the business in total. In addition, KKR's reportable segments are presented without giving effect to the consolidation of the funds that KKR manages. </t>
  </si>
  <si>
    <t xml:space="preserve">        ENI is a measure of profitability for KKR's reportable segments and is used by management as an alternative measurement of the operating and investment earnings of KKR and its business segments. ENI is comprised of total segment revenues; less total segment expenses and certain economic interests in KKR's segments held by third parties. ENI differs from net income (loss) on a GAAP basis as a result of: (i) the inclusion of management fees earned from consolidated funds that were eliminated in consolidation; (ii) the exclusion of fees and expenses of certain consolidated entities; (iii) the exclusion of charges relating to the amortization of intangible assets; (iv) the exclusion of non-cash equity-based charges and other non-cash compensation charges borne by KKR Holdings or incurred under the Equity Incentive Plan and other securities that are exchangeable for common units of KKR &amp; Co. L.P.; (v) the exclusion of certain non-recurring items; (vi) the exclusion of investment income (loss) relating to noncontrolling interests; and (vii) the exclusion of income taxes. </t>
  </si>
  <si>
    <t xml:space="preserve">        In connection with KKR's acquisition of KKR Financial Holdings LLC ("KFN") on April 30, 2014, and the related increase in the amount of assets held by KKR, KKR's management re-evaluated the manner in which it makes operational and resource deployment decisions and assesses the overall performance of each of KKR's operating segments. As a result, beginning with the second quarter of 2014, KKR has modified the presentation of its segment financial information. </t>
  </si>
  <si>
    <t xml:space="preserve">        Certain of the more significant changes between KKR's current segment presentation and its previously reported segment presentation are as follows: </t>
  </si>
  <si>
    <t xml:space="preserve">All income on investments is now attributed to either the Private Markets segment or Public Markets segment based on the character of the income generated. </t>
  </si>
  <si>
    <t xml:space="preserve">Carried interest and other investment income (both realized and unrealized) is now included in total segment revenues as opposed to investment income. </t>
  </si>
  <si>
    <t xml:space="preserve">Total segment expenses now include allocation to carry pool within compensation and benefits (both realized and unrealized), as opposed to such amounts being included in investment income. </t>
  </si>
  <si>
    <t xml:space="preserve">The Capital Markets and Principal Activities segment has been renamed Capital Markets and Other. </t>
  </si>
  <si>
    <t xml:space="preserve">        In connection with these modifications, segment information for the years ended December 31, 2013 and 2012 have been presented to conform to KKR's current segment presentation. Consequently, this information will not be consistent with historical segment financial results previously reported. While the modified segment presentation impacted the amount of ENI reported by each operating segment, it had no impact on KKR's ENI on a total reportable segment basis. </t>
  </si>
  <si>
    <t xml:space="preserve">        The following tables present the financial data for KKR's reportable segments: </t>
  </si>
  <si>
    <t xml:space="preserve">As of and for the Year Ended December 31, 2014 </t>
  </si>
  <si>
    <t xml:space="preserve">Markets </t>
  </si>
  <si>
    <t>Public</t>
  </si>
  <si>
    <t>Capital Markets</t>
  </si>
  <si>
    <t xml:space="preserve">and Other </t>
  </si>
  <si>
    <t>Reportable</t>
  </si>
  <si>
    <t xml:space="preserve">Segments </t>
  </si>
  <si>
    <t>Segment Revenues</t>
  </si>
  <si>
    <t>Management, Monitoring and Transaction Fees, Net</t>
  </si>
  <si>
    <t>Fee Credits(1)</t>
  </si>
  <si>
    <t>(198,680</t>
  </si>
  <si>
    <t>(23,357</t>
  </si>
  <si>
    <t>(222,037</t>
  </si>
  <si>
    <t>Total Management, Monitoring and Transaction Fees, Net</t>
  </si>
  <si>
    <t>Performance Income</t>
  </si>
  <si>
    <t>Realized Carried Interest</t>
  </si>
  <si>
    <t>Unrealized Carried Interest</t>
  </si>
  <si>
    <t>Total Performance Income</t>
  </si>
  <si>
    <t>(2,052</t>
  </si>
  <si>
    <t>(245,260</t>
  </si>
  <si>
    <t>(148,893</t>
  </si>
  <si>
    <t>(2,272</t>
  </si>
  <si>
    <t>(396,425</t>
  </si>
  <si>
    <t>Total Realized and Unrealized</t>
  </si>
  <si>
    <t>(128,343</t>
  </si>
  <si>
    <t>(4,324</t>
  </si>
  <si>
    <t>Net Interest and Dividends</t>
  </si>
  <si>
    <t>Total Investment Income (Loss)</t>
  </si>
  <si>
    <t xml:space="preserve">Total Segment Revenues </t>
  </si>
  <si>
    <t>Segment Expenses</t>
  </si>
  <si>
    <t>Cash Compensation and Benefits</t>
  </si>
  <si>
    <t>Realized Allocation to Carry Pool(2)</t>
  </si>
  <si>
    <t>Unrealized Allocation to Carry Pool(2)</t>
  </si>
  <si>
    <t>Total Compensation and Benefits           </t>
  </si>
  <si>
    <t>Occupancy and related charges</t>
  </si>
  <si>
    <t>Other operating expenses</t>
  </si>
  <si>
    <t xml:space="preserve">Total Segment Expenses </t>
  </si>
  <si>
    <t>Income (Loss) attributable to noncontrolling interests(3)</t>
  </si>
  <si>
    <t xml:space="preserve">Economic Net Income (Loss) </t>
  </si>
  <si>
    <t xml:space="preserve">Total Assets </t>
  </si>
  <si>
    <t xml:space="preserve">KKR's agreements with the fund investors of certain of its investment funds require KKR to share with these fund investors an agreed upon percentage of monitoring and transaction fees received from portfolio companies ("Fee Credits"). Fund investors receive Fee Credits only with respect to monitoring and transaction fees that are allocable to the fund's investment in the portfolio company and not, for example, any fees allocable to capital invested through co-investment vehicles. Fee Credits are calculated after deducting certain fund-related expenses and generally amount to 80% of allocable monitoring and transaction fees after fund-related expenses are recovered, although the actual percentage may vary from fund to fund as well as among different classes of investors within a fund. </t>
  </si>
  <si>
    <t xml:space="preserve">With respect to KKR's active and future investment funds and co-investment vehicles that provide for carried interest, KKR will allocate to its principals, other professionals and selected other individuals a portion of the carried interest earned in relation to these funds as part of its carry pool. </t>
  </si>
  <si>
    <t xml:space="preserve">Represents economic interests that will (i) allocate to third parties an aggregate of 1% of profits and losses of KKR's management companies until a future date and (ii) allocate to third party investors certain profits and losses in KKR's Capital Markets and Other segment. </t>
  </si>
  <si>
    <t xml:space="preserve">As of and for the Year Ended December 31, 2013 </t>
  </si>
  <si>
    <t>(136,662</t>
  </si>
  <si>
    <t>(29,950</t>
  </si>
  <si>
    <t>(166,612</t>
  </si>
  <si>
    <t>(5,181</t>
  </si>
  <si>
    <t>(8,665</t>
  </si>
  <si>
    <t>Total Compensation and Benefits</t>
  </si>
  <si>
    <t xml:space="preserve">As of and for the Year Ended December 31, 2012 </t>
  </si>
  <si>
    <t>(97,362</t>
  </si>
  <si>
    <t>(8,368</t>
  </si>
  <si>
    <t>(105,730</t>
  </si>
  <si>
    <t>(5,914</t>
  </si>
  <si>
    <t>(5,067</t>
  </si>
  <si>
    <t>(10,981</t>
  </si>
  <si>
    <t>Realized Allocation to Carry Pool(2)</t>
  </si>
  <si>
    <t xml:space="preserve">        The following tables reconcile KKR's total reportable segments to the corresponding consolidated amounts calculated and presented in accordance with GAAP: </t>
  </si>
  <si>
    <t xml:space="preserve">Fees </t>
  </si>
  <si>
    <t xml:space="preserve">For the Year Ended December 31, </t>
  </si>
  <si>
    <t>Total Segment Revenues</t>
  </si>
  <si>
    <t>Management fees relating to consolidated funds and other entities</t>
  </si>
  <si>
    <t>(510,777</t>
  </si>
  <si>
    <t>(487,669</t>
  </si>
  <si>
    <t>(430,963</t>
  </si>
  <si>
    <t>Fee credits relating to consolidated funds</t>
  </si>
  <si>
    <t>Net realized and unrealized carried interest</t>
  </si>
  <si>
    <t>(1,303,794</t>
  </si>
  <si>
    <t>(1,414,168</t>
  </si>
  <si>
    <t>(1,288,187</t>
  </si>
  <si>
    <t>Total investment income (loss)</t>
  </si>
  <si>
    <t>(505,153</t>
  </si>
  <si>
    <t>(958,401</t>
  </si>
  <si>
    <t>(1,111,122</t>
  </si>
  <si>
    <t>Revenue earned by oil &amp; gas producing entities</t>
  </si>
  <si>
    <t>Reimbursable expenses</t>
  </si>
  <si>
    <t xml:space="preserve">Expenses </t>
  </si>
  <si>
    <t>Total Segment Expenses</t>
  </si>
  <si>
    <t>1,213,485 </t>
  </si>
  <si>
    <t>1,198,931 </t>
  </si>
  <si>
    <t>1,085,290 </t>
  </si>
  <si>
    <t>92,366 </t>
  </si>
  <si>
    <t>58,358 </t>
  </si>
  <si>
    <t>41,615 </t>
  </si>
  <si>
    <t>Operating expenses relating to consolidated funds and other entities</t>
  </si>
  <si>
    <t>93,182 </t>
  </si>
  <si>
    <t>26,835 </t>
  </si>
  <si>
    <t>2,694 </t>
  </si>
  <si>
    <t>Expenses incurred by oil &amp; gas producing entities</t>
  </si>
  <si>
    <t>333,123 </t>
  </si>
  <si>
    <t>20,442 </t>
  </si>
  <si>
    <t>Acquisition, contingent payment, litigation and other non-recurring costs</t>
  </si>
  <si>
    <t>102,877 </t>
  </si>
  <si>
    <t>92,593 </t>
  </si>
  <si>
    <t>17,227 </t>
  </si>
  <si>
    <t>50,631 </t>
  </si>
  <si>
    <t>62,465 </t>
  </si>
  <si>
    <t>51,755 </t>
  </si>
  <si>
    <t>2,196,067 </t>
  </si>
  <si>
    <t>1,767,138 </t>
  </si>
  <si>
    <t>1,598,788 </t>
  </si>
  <si>
    <t xml:space="preserve">Income (Loss) Before Taxes </t>
  </si>
  <si>
    <t>Economic net income</t>
  </si>
  <si>
    <t>Income taxes</t>
  </si>
  <si>
    <t>(63,669</t>
  </si>
  <si>
    <t>(37,926</t>
  </si>
  <si>
    <t>(43,405</t>
  </si>
  <si>
    <t>Amortization of intangibles and other, net</t>
  </si>
  <si>
    <t>(290,348</t>
  </si>
  <si>
    <t>(102,789</t>
  </si>
  <si>
    <t>(9,683</t>
  </si>
  <si>
    <t>(310,403</t>
  </si>
  <si>
    <t>(307,514</t>
  </si>
  <si>
    <t>(400,207</t>
  </si>
  <si>
    <t>(585,135</t>
  </si>
  <si>
    <t>(1,056,126</t>
  </si>
  <si>
    <t>(1,116,740</t>
  </si>
  <si>
    <t>Net income (loss) attributable to noncontrolling interests and appropriated capital</t>
  </si>
  <si>
    <t>Net income (loss) attributable to redeemable noncontrolling interests</t>
  </si>
  <si>
    <t>Income (loss) before taxes</t>
  </si>
  <si>
    <t xml:space="preserve">        The items that reconcile KKR's total reportable segments to the corresponding consolidated amounts calculated and presented in accordance with GAAP for (i) net income (loss) attributable to redeemable noncontrolling interests, (ii) income (loss) attributable to noncontrolling interests and appropriated capital and (iii) total assets are primarily attributable to the impact of the consolidation of KKR's funds and certain other entities. </t>
  </si>
  <si>
    <t>ACQUISITIONS</t>
  </si>
  <si>
    <t xml:space="preserve">14. ACQUISITIONS </t>
  </si>
  <si>
    <t xml:space="preserve">Acquisition of KFN </t>
  </si>
  <si>
    <t xml:space="preserve">        On April 30, 2014, KKR, affiliates of KKR and KFN completed the acquisition by merger (the "Merger") contemplated by an Agreement and Plan of Merger (the "Merger Agreement"), pursuant to which KFN became a subsidiary of KKR Fund Holdings. KFN is a specialty finance company with expertise in a range of asset classes in which it invests, including bank loans, high yield securities, natural resources, special situations, mezzanine, commercial real estate and private equity with a focus on specialty lending. The addition of KFN provided KKR with over $2 billion of permanent equity capital to support the continued growth of its business. </t>
  </si>
  <si>
    <t xml:space="preserve">        The total consideration paid was approximately $2.4 billion consisting entirely of the issuance of 104.3 million KKR common units as follows (amounts in thousands except unit data): </t>
  </si>
  <si>
    <t>Number of KKR common units issued</t>
  </si>
  <si>
    <t>104,340,028 </t>
  </si>
  <si>
    <t>KKR common unit price on April 30, 2014</t>
  </si>
  <si>
    <t>22.71 </t>
  </si>
  <si>
    <t>Estimated fair value of KKR common units issued</t>
  </si>
  <si>
    <t>2,369,559 </t>
  </si>
  <si>
    <t xml:space="preserve">        The following is a summary of the estimated fair values of the assets acquired and liabilities as of April 30, 2014, the date they were assumed (amounts in thousands): </t>
  </si>
  <si>
    <t>Cash and cash equivalents</t>
  </si>
  <si>
    <t>210,413 </t>
  </si>
  <si>
    <t>Cash and cash equivalents held at consolidated entities</t>
  </si>
  <si>
    <t>614,929 </t>
  </si>
  <si>
    <t>Restricted cash and cash equivalents</t>
  </si>
  <si>
    <t>35,038 </t>
  </si>
  <si>
    <t>1,235,813 </t>
  </si>
  <si>
    <t>Investments of consolidated CLOs</t>
  </si>
  <si>
    <t>6,742,768 </t>
  </si>
  <si>
    <t>Other assets</t>
  </si>
  <si>
    <t>642,721 </t>
  </si>
  <si>
    <t>Other assets of consolidated CLOs</t>
  </si>
  <si>
    <t>133,036 </t>
  </si>
  <si>
    <t>Total assets</t>
  </si>
  <si>
    <t>9,614,718 </t>
  </si>
  <si>
    <t>Debt obligations</t>
  </si>
  <si>
    <t>724,509 </t>
  </si>
  <si>
    <t>5,663,666 </t>
  </si>
  <si>
    <t>Accounts payable, accrued expenses and other liabilities</t>
  </si>
  <si>
    <t>118,427 </t>
  </si>
  <si>
    <t>Other liabilities of consolidated CLOs</t>
  </si>
  <si>
    <t>344,660 </t>
  </si>
  <si>
    <t>Total liabilities</t>
  </si>
  <si>
    <t>6,851,262 </t>
  </si>
  <si>
    <t>Noncontrolling interests</t>
  </si>
  <si>
    <t>378,983 </t>
  </si>
  <si>
    <t>Fair value of Net Assets Acquired</t>
  </si>
  <si>
    <t>2,384,473 </t>
  </si>
  <si>
    <t>Less: Fair value of consideration transferred</t>
  </si>
  <si>
    <t>Gain on acquisition</t>
  </si>
  <si>
    <t>14,914 </t>
  </si>
  <si>
    <t xml:space="preserve">        As of April 30, 2014, the fair value of the net assets acquired exceeded the fair value of consideration transferred by approximately $14.9 million and relates primarily to the difference between the fair value of the assets and liabilities of CLOs consolidated by KFN. This amount has been recorded in net gains (losses) from investment activities in the consolidated statement of operations. </t>
  </si>
  <si>
    <t xml:space="preserve">        The consolidated statement of operations for the year ended December 31, 2014 includes the financial results of KFN since the date of acquisition, April 30, 2014, through December 31, 2014. During this period, KFN's revenues and net income (loss) attributable to KKR &amp; Co. L.P. were $57.6 million and $(113.2) million, respectively. Fees for KFN represent oil and gas revenue from working and royalty interests in oil and natural gas producing properties consolidated by KKR. Additionally, the portion of net income that is allocable to KKR reflects KKR's approximate ownership interest in the KKR Group Partnerships after applicable corporate and local income taxes for the year ended December 31, 2014. On a segment basis, the financial results of KFN are included within each of the Private Markets segment, Public Markets segment and Capital Markets and Other segment, based on the character of each asset of KFN. </t>
  </si>
  <si>
    <t xml:space="preserve">        KKR incurred $8.3 million of acquisition related costs through the date of closing, which were expensed as incurred and are reflected within General, Administrative and Other Expense. </t>
  </si>
  <si>
    <t xml:space="preserve">Acquisition of Avoca Capital </t>
  </si>
  <si>
    <t xml:space="preserve">        On February 19, 2014, KKR closed its previously announced acquisition of 100% of the equity interests of Avoca Capital and its affiliates ("Avoca"). Avoca, now renamed KKR Credit Advisors (Ireland), was a European credit investment manager with approximately $8.2 billion in assets under management at the time of acquisition. The addition of Avoca provided KKR with a greater presence in the European leveraged credit markets. </t>
  </si>
  <si>
    <t xml:space="preserve">        The total consideration included $83.3 million in cash and $56.5 million in securities of a subsidiary of a KKR Group Partnership and of KKR &amp; Co. L.P. that are exchangeable into approximately 2.4 million KKR &amp; Co. L.P. common units, at any time, at the election of the holders of the securities. In connection with this transaction, there is no contingent consideration payable in the future. </t>
  </si>
  <si>
    <t xml:space="preserve">        The following is a summary of the estimated fair values of the assets acquired and liabilities as of February 19, 2014, the date they were assumed (amounts in thousands): </t>
  </si>
  <si>
    <t>24,381 </t>
  </si>
  <si>
    <t>20,905 </t>
  </si>
  <si>
    <t>1,226,174 </t>
  </si>
  <si>
    <t>186,609 </t>
  </si>
  <si>
    <t>7,370 </t>
  </si>
  <si>
    <t>Intangible assets</t>
  </si>
  <si>
    <t>65,880 </t>
  </si>
  <si>
    <t>1,531,319 </t>
  </si>
  <si>
    <t>Liabilities</t>
  </si>
  <si>
    <t>13,584 </t>
  </si>
  <si>
    <t>1,150,551 </t>
  </si>
  <si>
    <t>140,308 </t>
  </si>
  <si>
    <t>1,304,443 </t>
  </si>
  <si>
    <t>Fair Value of Net Assets Acquired</t>
  </si>
  <si>
    <t>226,876 </t>
  </si>
  <si>
    <t>Less: Fair value of subordinated notes of consolidated CLOs held by KKR prior to acquisition(a)</t>
  </si>
  <si>
    <t>74,029 </t>
  </si>
  <si>
    <t>139,798 </t>
  </si>
  <si>
    <t>13,049 </t>
  </si>
  <si>
    <t xml:space="preserve">Represents subordinated notes in one of the consolidated CLOs held by KKR prior to the acquisition of Avoca. Upon acquisition of Avoca, KKR's investment in the subordinated notes was offset against the corresponding debt obligations of the consolidated CLO in purchase accounting. </t>
  </si>
  <si>
    <t xml:space="preserve">        As of February 19, 2014, the fair value of the net assets acquired exceeded the fair value of consideration transferred by approximately $13.0 million and relates primarily to the difference between the fair value of the assets and liabilities of CLOs required to be consolidated in connection with the Avoca transaction. This amount has been recorded in net gains (losses) from investment activities in the consolidated statement of operations. </t>
  </si>
  <si>
    <t xml:space="preserve">        The consolidated statement of operations for the year ended December 31, 2014 includes the financial results of Avoca since the date of acquisition, February 19, 2014, through December 31, 2014. During this period, Avoca's revenues and net income (loss) attributable to KKR &amp; Co. L.P. were $39.7 million and $(3.3) million, respectively. This net income (loss) attributable to KKR &amp; Co. L.P. reflects amortization of intangible assets and equity based compensation charges associated with Avoca since the date of the acquisition. Additionally, the portion of net income that is allocable to KKR reflects KKR's approximate ownership interest in the KKR Group Partnerships after applicable corporate and local income taxes for the year ended December 31, 2014. On a segment basis, the financial results of Avoca are included within the Public Markets segment. </t>
  </si>
  <si>
    <t xml:space="preserve">        KKR incurred $4.4 million of acquisition related costs through the date of closing, which were expensed as incurred and are reflected within General, Administrative and Other Expense. </t>
  </si>
  <si>
    <t xml:space="preserve">Acquisition of Prisma </t>
  </si>
  <si>
    <t xml:space="preserve">        On October 1, 2012, KKR completed the acquisition of 100% of the equity interests of Prisma Capital Partners LP and its affiliates ("Prisma"). Prisma constructs and manages customized hedge fund portfolios and hedge funds-of-funds. The addition of Prisma provides KKR with a new hedge fund-of-funds strategy and a greater presence in the hedge funds space, from which KKR can create and offer more liquid products for KKR's fund investors. </t>
  </si>
  <si>
    <t xml:space="preserve">        Initial consideration transferred was $200.0 million in cash, and KKR may also become obligated to make future additional payments (referred to hereafter as "contingent consideration") to the sellers (many of whom became employees of KKR) in years 2014 and 2017 based on the Prisma business achieving certain performance metrics when measured in such years. KKR has the right in its sole discretion to pay a portion of the contingent consideration, if any, in KKR &amp; Co. L.P. common units rather than in cash. Changes in the fair value of the contingent consideration subsequent to the acquisition date are recognized within General, Administrative and Other in the accompanying consolidated statements of operations. </t>
  </si>
  <si>
    <t xml:space="preserve">        The following is a summary of the estimated fair values of the assets acquired and liabilities as of October 1, 2012, the date they were assumed (amounts in thousands): </t>
  </si>
  <si>
    <t>13,141 </t>
  </si>
  <si>
    <t>6,652 </t>
  </si>
  <si>
    <t>Intangible Assets</t>
  </si>
  <si>
    <t>181,000 </t>
  </si>
  <si>
    <t>Goodwill</t>
  </si>
  <si>
    <t>289,793 </t>
  </si>
  <si>
    <t>Liabilities Assumed</t>
  </si>
  <si>
    <t>18,493 </t>
  </si>
  <si>
    <t xml:space="preserve">        As of December 31, 2014 and 2013, the fair value of the contingent consideration was estimated to be $40.6 million and $122.8 million, respectively, and has been recorded as a liability within Accounts Payable, Accrued Expenses and Other Liabilities in the accompanying consolidated statements of financial condition. During the third quarter of 2014, a portion of the obligation recorded as of June 30, 2014 was settled for $123.6 million. Of this amount, approximately $84.1 million was settled with the issuance of 3.7 million KKR &amp; Co. L.P. common units. The fair value of the contingent consideration was derived using Level III inputs. This amount was determined based on the expected value of a range of undiscounted cash flows of $0 to $155.0 million in each of 2014 and 2017, that considered, among other things probability, risk-weighting, and other adjustments that KKR has determined to be applicable. </t>
  </si>
  <si>
    <t xml:space="preserve">        The consolidated statement of operations for the year ended December 31, 2012 includes the financial results of Prisma since the date of acquisition, October 1, 2012, through December 31, 2012. During this period, Prisma's revenues and net income (loss) attributable to KKR &amp; Co. L.P. were $17.2 million and $1.1 million, respectively. This net income (loss) attributable to KKR &amp; Co. L.P. reflects amortization of intangible assets and equity based compensation charges associated with Prisma since the date of the acquisition. Additionally, the portion of net income that is allocable to KKR reflects KKR's approximate ownership interest in the KKR Group Partnerships after applicable corporate and local income taxes for the three months ended December 31, 2012. On a segment basis, the financial results of Prisma are included within the Public Markets segment. </t>
  </si>
  <si>
    <t xml:space="preserve">        KKR incurred $3.7 million of acquisition related costs through the date of closing which were expensed as incurred and are reflected within General, Administrative and Other Expense. </t>
  </si>
  <si>
    <t xml:space="preserve">Pro Forma Financial Information </t>
  </si>
  <si>
    <t xml:space="preserve">        The information that follows provides supplemental information about pro forma revenues and net income (loss) attributable to KKR &amp; Co. L.P. as if the acquisitions of KFN and Avoca had been consummated as of January 1, 2013 and Prisma had been consummated as of January 1, 2012. Such information is unaudited and is based on estimates and assumptions which KKR believes are reasonable. These results are not necessarily indicative of the consolidated statements of operations in future periods or the results that would have actually been realized had KKR, KFN and Avoca been a combined entity during 2014 and 2013, and Prisma having been combined during 2012 (amounts in thousands except unit data). </t>
  </si>
  <si>
    <t xml:space="preserve">Selected Pro Forma Financial Information </t>
  </si>
  <si>
    <t>1,152,397 </t>
  </si>
  <si>
    <t>871,144 </t>
  </si>
  <si>
    <t>612,801 </t>
  </si>
  <si>
    <t>Net Income (Loss) attributable to KKR &amp; Co. L.P. </t>
  </si>
  <si>
    <t>533,828 </t>
  </si>
  <si>
    <t>820,352 </t>
  </si>
  <si>
    <t>563,101 </t>
  </si>
  <si>
    <t>Net Income (Loss) attributable to KKR &amp; Co. L.P. per common unit—basic</t>
  </si>
  <si>
    <t>1.28 </t>
  </si>
  <si>
    <t>2.16 </t>
  </si>
  <si>
    <t>2.36 </t>
  </si>
  <si>
    <t>Net Income (Loss) attributable to KKR &amp; Co. L.P. per common unit—diluted</t>
  </si>
  <si>
    <t>1.19 </t>
  </si>
  <si>
    <t>2.00 </t>
  </si>
  <si>
    <t>2.22 </t>
  </si>
  <si>
    <t>GOODWILL AND INTANGIBLE ASSETS</t>
  </si>
  <si>
    <t xml:space="preserve">15. GOODWILL AND INTANGIBLE ASSETS </t>
  </si>
  <si>
    <t xml:space="preserve">        Goodwill from the acquisition of Prisma represents the excess of acquisition costs over the fair value of net tangible and intangible assets acquired and is primarily attributed to synergies expected to arise after the acquisition of Prisma. The carrying value of goodwill was $89.0 million as of December 31, 2014 and December 31, 2013, and is recorded within Other Assets in the consolidated statements of financial condition. Goodwill has been allocated entirely to the Public Markets segment. As of December 31, 2014, the fair value of KKR's reporting units substantially exceeded their respective carrying values. All of the goodwill is currently expected to be deductible for tax purposes. See Note 7 "Other Assets and Accounts Payable, Accrued Expenses and Other Liabilities." </t>
  </si>
  <si>
    <t xml:space="preserve">        Intangible Assets, Net consists of the following: </t>
  </si>
  <si>
    <t xml:space="preserve">As of </t>
  </si>
  <si>
    <t>Finite—Lived Intangible Assets</t>
  </si>
  <si>
    <t>Accumulated Amortization (includes foreign exchange)</t>
  </si>
  <si>
    <t>(75,564</t>
  </si>
  <si>
    <t>(41,341</t>
  </si>
  <si>
    <t>Intangible Assets, Net</t>
  </si>
  <si>
    <t xml:space="preserve">        Changes in Intangible Assets, Net consists of the following: </t>
  </si>
  <si>
    <t xml:space="preserve">Year Ended </t>
  </si>
  <si>
    <t>Avoca Acquisition</t>
  </si>
  <si>
    <t>Amortization Expense</t>
  </si>
  <si>
    <t>(27,080</t>
  </si>
  <si>
    <t>(19,939</t>
  </si>
  <si>
    <t>Foreign Exchange</t>
  </si>
  <si>
    <t>(7,143</t>
  </si>
  <si>
    <t xml:space="preserve">        Amortization expense including foreign exchange relating to intangible assets held at December 31, 2014 is expected to be $28.8 million for each of the years ending December 31, 2015 through 2016, $28.2 million for the year ended December 31, 2017, $21.1 million for the year ended December 31, 2018, $17.8 million for the year ended December 31, 2019 and $84.5 million for the periods after December 31, 2019. The intangible assets as of December 31, 2014 are expected to amortize over a weighted-average period of 9.6 years. </t>
  </si>
  <si>
    <t>COMMITMENTS AND CONTINGENCIES</t>
  </si>
  <si>
    <t xml:space="preserve">16. COMMITMENTS AND CONTINGENCIES </t>
  </si>
  <si>
    <t xml:space="preserve">Debt Covenants </t>
  </si>
  <si>
    <t xml:space="preserve">        Borrowings of KKR contain various debt covenants. These covenants do not, in management's opinion, materially restrict KKR's operating business or investment strategies. KKR is in compliance with its debt covenants in all material respects. </t>
  </si>
  <si>
    <t xml:space="preserve">Investment Commitments </t>
  </si>
  <si>
    <t xml:space="preserve">        As of December 31, 2014, KKR had unfunded commitments consisting of (i) $1,231.3 million to its active private equity and other investment vehicles, (ii) $367.3 million in connection with commitments by KKR's capital markets business, (iii) $128.6 million relating to Merchant Capital Solutions LLC and (iv) other investment commitments of $170.9 million. Whether these amounts are actually funded, in whole or in part depends on the terms of such commitments, including the satisfaction or waiver of any conditions to funding. </t>
  </si>
  <si>
    <t xml:space="preserve">Non-cancelable Operating Leases </t>
  </si>
  <si>
    <t xml:space="preserve">        KKR's non-cancelable operating leases consist primarily of leases of office space around the world. There are no material rent holidays, contingent rent, rent concessions or leasehold improvement incentives associated with any of these property leases. In addition to base rentals, certain lease agreements are subject to escalation provisions and rent expense is recognized on a straight-line basis over the term of the lease agreement. </t>
  </si>
  <si>
    <t xml:space="preserve">        As of December 31, 2014, the approximate aggregate minimum future lease payments, net of sublease income, required on the operating leases are as follows: </t>
  </si>
  <si>
    <t>50,318 </t>
  </si>
  <si>
    <t>49,904 </t>
  </si>
  <si>
    <t>44,801 </t>
  </si>
  <si>
    <t>40,322 </t>
  </si>
  <si>
    <t>2019 and thereafter</t>
  </si>
  <si>
    <t>97,289 </t>
  </si>
  <si>
    <t>Total minimum payments required</t>
  </si>
  <si>
    <t>282,634 </t>
  </si>
  <si>
    <t xml:space="preserve">Contingent Repayment Guarantees </t>
  </si>
  <si>
    <t xml:space="preserve">        The partnership documents governing KKR's carry—paying funds, including funds relating to private equity, mezzanine, infrastructure, energy, real estate, direct lending and special situations investments, generally include a "clawback" provision that, if triggered, may give rise to a contingent obligation requiring the general partner to return amounts to the fund for distribution to the fund investors at the end of the life of the fund. Under a clawback obligation, upon the liquidation of a fund, the general partner is required to return, typically on an after-tax basis, previously distributed carry to the extent that, due to the diminished performance of later investments, the aggregate amount of carry distributions received by the general partner during the term of the fund exceed the amount to which the general partner was ultimately entitled, including the effects of any performance thresholds. Excluding carried interest received by the general partners of funds that were not contributed to KKR in the acquisition of the assets and liabilities of KKR &amp; Co. (Guernsey) L.P. (formerly known as KKR Private Equity Investors, L.P.) on October 1, 2009 (the "KPE Transaction"), as of December 31, 2014, no carried interest was subject to this clawback obligation, assuming that all applicable carry paying funds were liquidated at their December 31, 2014 fair values. Had the investments in such funds been liquidated at zero value, the clawback obligation would have been $2,288.9 million. Carried interest is recognized in the statement of operations based on the contractual conditions set forth in the agreements governing the fund as if the fund were terminated and liquidated at the reporting date and the fund's investments were realized at the then estimated fair values. Amounts earned pursuant to carried interest are earned by the general partner of those funds to the extent that cumulative investment returns are positive and where applicable, preferred return thresholds have been met. If these investment amounts earned decrease or turn negative in subsequent periods, recognized carried interest will be reversed and to the extent that the aggregate amount of carry distributions received by the general partner during the term of the fund exceed the amount to which the general partner was ultimately entitled, a clawback obligation would be recorded. For funds that are consolidated, this clawback obligation, if any, is reflected as an increase in noncontrolling interests in the consolidated statements of financial condition. For funds that are not consolidated, this clawback obligation, if any, is reflected as a reduction of KKR's investment balance as this is where carried interest is initially recorded. </t>
  </si>
  <si>
    <t xml:space="preserve">        Certain private equity funds that were contributed to KKR in the KPE Transaction in 2009 also include a "net loss sharing provision." Upon the liquidation of an investment vehicle to which a net loss sharing obligation applies, the general partner is required to contribute capital to the vehicle, to fund 20% of the net losses on investments. In these vehicles, such losses would be required to be paid by KKR to the fund investors in those vehicles in the event of a liquidation of the fund regardless of whether any carried interest had previously been distributed, and a greater share of investment losses would be allocable to KKR relative to the capital that KKR contributed to it as general partner. Based on the fair market values as of December 31, 2014, there would have been no net loss sharing obligation. If the vehicles were liquidated at zero value, the net loss sharing obligation would have been approximately $277.4 million as of December 31, 2014. </t>
  </si>
  <si>
    <t xml:space="preserve">        Prior to the KPE Transaction in 2009, certain principals who received carried interest distributions with respect to certain private equity funds contributed to KKR had personally guaranteed, on a several basis and subject to a cap, the contingent obligations of the general partners of such private equity funds to repay amounts to fund investors pursuant to the general partners' clawback obligations. The terms of the KPE Transaction require that principals remain responsible for any clawback obligations relating to carry distributions received prior to the KPE Transaction, up to a maximum of $223.6 million. Through investment realizations, this amount has been reduced to $191.4 million as of December 31, 2014. Using valuations as of December 31, 2014, no amounts are due with respect to the clawback obligation required to be funded by principals. Carry distributions arising subsequent to the KPE Transaction may give rise to clawback obligations that may be allocated generally to KKR and principals who participate in the carry pool. Unlike the clawback obligation, KKR will be responsible for all amounts due under a net loss sharing obligation and will indemnify principals for any personal guarantees that they have provided with respect to such amounts. In addition, guarantees of or similar arrangements relating to clawback or net loss sharing obligations in favor of third party investors in an individual investment partnership by entities KKR owns may limit distributions of carried interest more generally. </t>
  </si>
  <si>
    <t xml:space="preserve">Indemnifications </t>
  </si>
  <si>
    <t xml:space="preserve">        In the normal course of business, KKR enters into contracts that contain a variety of representations and warranties that provide general indemnifications. In addition, certain of KKR's consolidated funds and KFN have provided certain indemnities relating to environmental and other matters and has provided nonrecourse carve-out guarantees for fraud, willful misconduct and other customary wrongful acts, each in connection with the financing of certain real estate investments that KKR has made. KKR's maximum exposure under these arrangements is unknown as this would involve future claims that may be made against KKR that have not yet occurred. However, based on experience, KKR expects the risk of material loss to be low. </t>
  </si>
  <si>
    <t xml:space="preserve">Litigation </t>
  </si>
  <si>
    <t xml:space="preserve">        From time to time, KKR is involved in various legal proceedings, lawsuits and claims incidental to the conduct of KKR's business. KKR's business is also subject to extensive regulation, which may result in regulatory proceedings against it. </t>
  </si>
  <si>
    <t xml:space="preserve">        On May 23, 2011, KKR, certain KKR affiliates and the board of directors of Primedia Inc. (a former KKR portfolio company whose directors at that time included certain KKR personnel) were named as defendants, along with others, in two shareholder class action complaints filed in the Court of Chancery of the State of Delaware challenging the sale of Primedia in a merger transaction that was completed on July 13, 2011. These actions allege, among other things, that Primedia board members, KKR, and certain KKR affiliates, breached their fiduciary duties by entering into the merger agreement at an unfair price and failing to disclose all material information about the merger. Plaintiffs also allege that the merger price was unfair in light of the value of certain shareholder derivative claims, which were dismissed on August 8, 2011, based on a stipulation by the parties that the derivative plaintiffs and any other former Primedia shareholders lost standing to prosecute the derivative claims on behalf of Primedia when the Primedia merger was completed. The dismissed shareholder derivative claims included allegations concerning open market purchases of certain shares of Primedia's preferred stock by KKR affiliates in 2002 and allegations concerning Primedia's redemption of certain shares of Primedia's preferred stock in 2004 and 2005, some of which were owned by KKR affiliates. With respect to the pending shareholder class actions challenging the Primedia merger, on June 7, 2011, the Court of Chancery denied a motion to preliminarily enjoin the merger. On July 18, 2011, the Court of Chancery consolidated the two pending shareholder class actions and appointed lead counsel for plaintiffs. On October 7, 2011, defendants moved to dismiss the operative complaint in the consolidated shareholder class action. The operative complaint seeks, in relevant part, unspecified monetary damages and rescission of the merger. On December 2, 2011, plaintiffs filed a consolidated amended complaint, which similarly alleges that the Primedia board members, KKR, and certain KKR affiliates breached their respective fiduciary duties by entering into the merger agreement at an unfair price in light of the value of the dismissed shareholder derivative claims. That amended complaint seeks an unspecified amount of monetary damages. On January 31, 2012, defendants moved to dismiss the amended complaint. On May 10, 2013, the Court of Chancery denied the motion to dismiss the complaint as it relates to the Primedia board members, KKR and certain KKR affiliates. On July 1, 2013, KKR and other defendants filed a motion for judgment on the pleadings on the grounds that plaintiff's claims were barred by the statute of limitations. On December 20, 2013, the Court of Chancery granted the motion in part and denied the motion in part. </t>
  </si>
  <si>
    <t xml:space="preserve">        Additionally, in May 2011, two shareholder class actions challenging the Primedia merger were filed in Georgia state courts, asserting similar allegations and seeking similar relief as initially sought by the Delaware shareholder class actions above. Both Georgia actions have been stayed in favor of the Delaware action. </t>
  </si>
  <si>
    <t xml:space="preserve">        In December 2007, KKR, along with 15 other private equity firms and investment banks, were named as defendants in a purported class action complaint filed in the United States District Court for the District of Massachusetts by shareholders in certain public companies acquired by private equity firms since 2003. In August 2008, KKR, along with 16 other private equity firms and investment banks, were named as defendants in a purported consolidated amended class action complaint. The suit alleges that from mid-2003 defendants have violated antitrust laws by allegedly conspiring to rig bids, restrict the supply of private equity financing, fix the prices for target companies at artificially low levels, and divide up an alleged market for private equity services for leveraged buyouts. The amended complaint seeks injunctive relief on behalf of all persons who sold securities to any of the defendants in leveraged buyout transactions and specifically challenges nine transactions. The first stage of discovery concluded on or about April 15, 2010. On August 18, 2010, the court granted plaintiffs' motion to proceed to a second stage of discovery in part and denied it in part. Specifically, the court granted a second stage of discovery as to eight additional transactions but denied a second stage of discovery as to any transactions beyond the additional eight specified transactions. On October 7, 2010, the plaintiffs filed under seal a fourth amended complaint that includes new factual allegations concerning the additional eight transactions and the original nine transactions. The fourth amended complaint also includes eight purported sub classes of plaintiffs seeking unspecified monetary damages and/or restitution with respect to eight of the original nine challenged transactions and new separate claims against two of the original nine challenged transactions. On January 13, 2011, the court granted a motion filed by KKR and certain other defendants to dismiss all claims alleged by a putative damages sub class in connection with the acquisition of PanAmSat Corp. and separate claims for relief related to the PanAmSat transaction. The second phase of discovery permitted by the court is completed. On July 11, 2011, plaintiffs filed a motion seeking leave to file a proposed fifth amended complaint that seeks to challenge ten additional transactions in addition to the transactions identified in the previous complaints. Defendants opposed plaintiffs' motion. On September 7, 2011, the court granted plaintiffs' motion in part and denied it in part. Specifically, the court granted a third stage of limited discovery as to the ten additional transactions identified in plaintiffs' proposed fifth amended complaint but denied plaintiffs' motion seeking leave to file a proposed fifth amended complaint. On June 14, 2012, following the completion of the third phase of discovery, plaintiffs filed a fifth amended complaint which, like their proposed fifth amended complaint, seeks to challenge ten additional transactions in addition to the transactions identified in the previous complaints. On June 22, 2012, defendants filed a motion to dismiss certain claims asserted in the fifth amended complaint. On July 18, 2012, the court granted in part and denied in part defendants' motion to dismiss, dismissing certain previously released claims against certain defendants. On March 13, 2013, the United States District Court denied defendants' motion for summary judgment on the count involving KKR. However, the court narrowed plaintiffs' claim to an alleged overarching agreement to refrain from jumping other defendants' announced proprietary transactions, thereby limiting the case to a smaller number of transactions subject to plaintiffs' claim. KKR filed a renewed motion for summary judgment on April 16, 2013, which the court denied on July 18, 2013. Plaintiffs moved for class certification on October 21, 2013. Defendants filed their opposition to the motion on January 24, 2014. On July 28, 2014, KKR entered into a definitive agreement to settle all claims without the admission of wrongdoing, which was preliminarily approved by the court on September 29, 2014, and received the court's final approval on February 11, 2015, subject to the entry of a final order. The final approval is subject to appeal. </t>
  </si>
  <si>
    <t xml:space="preserve">        From December 19, 2013 to January 31, 2014, multiple putative class action lawsuits were filed in the Superior Court of California, County of San Francisco, the United States District Court of the District of Northern California, and the Court of Chancery of the State of Delaware by KFN shareholders against KFN, individual members of KFN's board of directors, KKR, and certain of KKR's affiliates in connection with KFN's entry into a merger agreement pursuant to which it would become a subsidiary of KKR. The merger transaction was completed on April 30, 2014. The actions filed in California state court were consolidated, and prior to the filing or designation of an operative complaint for the consolidated action, the consolidated action was voluntarily dismissed without prejudice on December 1, 2014. The complaint filed in the California federal court action, which was never served on the defendants, was voluntarily dismissed without prejudice on May 6, 2014. Two of the Delaware actions were voluntarily dismissed without prejudice, and the remaining Delaware actions were consolidated. On February 21, 2014, a consolidated complaint was filed in the consolidated Delaware action which all defendants moved to dismiss on March 7, 2014. On October 14, 2014, the Delaware Court of Chancery granted defendants' motions to dismiss with prejudice. On November 13, 2014, plaintiffs filed a notice of appeal in the Supreme Court of the State of Delaware and the appeal is currently pending. </t>
  </si>
  <si>
    <t xml:space="preserve">        The consolidated complaint in the Delaware action alleges that the members of the KFN board of directors breached fiduciary duties owed to KFN shareholders by approving the proposed transaction for inadequate consideration; approving the proposed transaction in order to obtain benefits not equally shared by other KFN shareholders; entering into the merger agreement containing preclusive deal protection devices; and failing to take steps to maximize the value to be paid to the KFN shareholders. The Delaware action also alleges that KKR, and certain of KKR's affiliates, aided and abetted the alleged breaches of fiduciary duties and that KKR is a controlling shareholder of KFN by means of a management agreement between KFN and KKR Financial Advisors LLC, a subsidiary of KKR, and KKR breached a fiduciary duty it allegedly owed to KFN shareholders by causing KFN to enter into the merger agreement. The relief sought in the Delaware action includes, among other things, declaratory relief concerning the alleged breaches of fiduciary duties, compensatory damages, attorneys' fees and costs, and other relief. </t>
  </si>
  <si>
    <t xml:space="preserve">        KKR currently is and expects to continue to become, from time to time, subject to examinations, inquiries and investigations by various U.S. and non U.S. governmental and regulatory agencies, including but not limited to the U.S. Securities and Exchange Commission, or SEC, Department of Justice, state attorney generals, Financial Industry Regulatory Authority, and the U.K. Financial Conduct Authority. Such examinations, inquiries and investigations may result in the commencement of civil or criminal lawsuits against KKR or its personnel. KKR is engaged in discussions with the SEC regarding a potential resolution of one such matter involving an inquiry by the SEC relating to the allocation of certain categories of expenses between KKR's flagship private equity funds and co-investment and employee vehicles that invested alongside those private equity funds during the period 2006 to 2011. There can be no assurance that these discussions will lead to a resolution of the matter. </t>
  </si>
  <si>
    <t xml:space="preserve">        Moreover, in the ordinary course of business, KKR is and can be both the defendant and the plaintiff in numerous lawsuits with respect to acquisitions, bankruptcy, insolvency and other types of proceedings. Such lawsuits may involve claims that adversely affect the value of certain investments owned by KKR's funds. </t>
  </si>
  <si>
    <t xml:space="preserve">        KKR establishes an accrued liability for legal proceedings only when those matters present loss contingencies that are both probable and reasonably estimable. In such cases, there may be an exposure to loss in excess of any amounts accrued. No loss contingency is recorded for matters where such losses are either not probable or reasonably estimable (or both) at the time of determination. Such matters are subject to many uncertainties, including among others (i) the proceedings are in early stages; (ii) damages sought are unspecified, unsupportable, unexplained or uncertain; (iii) discovery has not been started or is incomplete; (iv) there is uncertainty as to the outcome of pending appeals or motions; (v) there are significant factual issues to be resolved; or (vi) there are novel legal issues or unsettled legal theories to be presented or a large number of parties. Consequently, management is unable to estimate a range of potential loss, if any, related to these matters. In addition, loss contingencies may be, in part or in whole, subject to insurance or other payments such as contributions and/or indemnity, which may reduce any ultimate loss. For these matters described above for which a loss is both probable and reasonably estimable, KKR has estimated the aggregate amount of losses attributable to KKR to be approximately $25.0 million. This estimate is subject to significant judgment and a variety of assumptions and uncertainties. Actual outcomes may vary significantly from this estimate. </t>
  </si>
  <si>
    <t xml:space="preserve">        It is not possible to predict the ultimate outcome of all pending legal proceedings, and some of the matters discussed above seek or may seek potentially large and/or indeterminate amounts. As of such date, based on information known by management, management has not concluded that the final resolutions of the matters above will have a material effect upon the consolidated financial statements. However, given the potentially large and/or indeterminate amounts sought or may be sought in certain of these matters and the inherent unpredictability of investigations and litigations, it is possible that an adverse outcome in certain matters could, from time to time, have a material effect on KKR's financial results in any particular period. </t>
  </si>
  <si>
    <t>REGULATORY CAPITAL REQUIREMENTS</t>
  </si>
  <si>
    <t xml:space="preserve">17. REGULATORY CAPITAL REQUIREMENTS </t>
  </si>
  <si>
    <t xml:space="preserve">        KKR has a registered broker-dealer subsidiary which is subject to the minimum net capital requirements of the SEC and the Financial Industry Regulatory Authority ("FINRA"). Additionally, KKR entities based in London and Ireland, which are subject to the regulatory capital requirements of the U.K. Financial Conduct Authority and the Central Bank of Ireland. In addition, KKR has an entity based in Hong Kong which is subject to the capital requirements of the Hong Kong Securities and Futures Ordinance, an entity based in Japan subject to the capital requirements of Financial Services Authority of Japan, and two entities based in Mumbai which are subject to capital requirements of the Reserve Bank of India ("RBI") and Securities and Exchange Board of India ("SEBI"). All of these entities have continuously operated in excess of their respective minimum regulatory capital requirements. </t>
  </si>
  <si>
    <t xml:space="preserve">        The regulatory capital requirements referred to above may restrict KKR's ability to withdraw capital from its registered broker-dealer entities. At December 31, 2014, approximately $87.0 million of cash at KKR's registered broker-dealer entities may be restricted as to the payment of cash dividends and advances to KKR. </t>
  </si>
  <si>
    <t>QUARTERLY FINANCIAL DATA (UNAUDITED)</t>
  </si>
  <si>
    <t xml:space="preserve">18. QUARTERLY FINANCIAL DATA (UNAUDITED) </t>
  </si>
  <si>
    <t xml:space="preserve">Three Months Ended, </t>
  </si>
  <si>
    <t xml:space="preserve">March 31, 2014 </t>
  </si>
  <si>
    <t xml:space="preserve">June 30, 2014 </t>
  </si>
  <si>
    <t xml:space="preserve">September 30, 2014 </t>
  </si>
  <si>
    <t>Statement of Operations Data:</t>
  </si>
  <si>
    <t>Less: Total Expenses</t>
  </si>
  <si>
    <t>Less: Net Income (Loss) Attributable to Redeemable Noncontrolling Interests</t>
  </si>
  <si>
    <t>(6,809</t>
  </si>
  <si>
    <t>(2,462</t>
  </si>
  <si>
    <t>(4,707</t>
  </si>
  <si>
    <t>Less: Net Income (Loss) Attributable to Noncontrolling Interests and Appropriated Capital</t>
  </si>
  <si>
    <t>Net Income (Loss) Attributable to KKR &amp; Co. L.P. </t>
  </si>
  <si>
    <t>(583</t>
  </si>
  <si>
    <t>Net Income (Loss) Attributable to KKR &amp; Co. L.P. Per Common Unit</t>
  </si>
  <si>
    <t>Basic</t>
  </si>
  <si>
    <t>Diluted</t>
  </si>
  <si>
    <t xml:space="preserve">March 31, 2013 </t>
  </si>
  <si>
    <t xml:space="preserve">June 30, 2013 </t>
  </si>
  <si>
    <t xml:space="preserve">September 30, 2013 </t>
  </si>
  <si>
    <t>(7,800</t>
  </si>
  <si>
    <t>SUBSEQUENT EVENTS</t>
  </si>
  <si>
    <t xml:space="preserve">19. SUBSEQUENT EVENTS </t>
  </si>
  <si>
    <t xml:space="preserve">Distribution </t>
  </si>
  <si>
    <t xml:space="preserve">        A distribution of $0.35 per KKR &amp; Co. L.P. common unit was announced on February 10, 2015, and will be paid on March 6, 2015 to unitholders of record as of the close of business on February 20, 2015. KKR Holdings will receive its pro rata share of the distribution from the KKR Group Partnerships. </t>
  </si>
  <si>
    <t>SUMMARY OF SIGNIFICANT ACCOUNTING POLICIES (Policies)</t>
  </si>
  <si>
    <t>Basis of Presentation</t>
  </si>
  <si>
    <t>Use of Estimates</t>
  </si>
  <si>
    <t>Principles of Consolidation</t>
  </si>
  <si>
    <t>Business Combinations</t>
  </si>
  <si>
    <t>Oil and Natural Gas Properties</t>
  </si>
  <si>
    <t>Equity Method</t>
  </si>
  <si>
    <t>Fair Value Measurements</t>
  </si>
  <si>
    <t>Fees and Other</t>
  </si>
  <si>
    <t>Investment Income</t>
  </si>
  <si>
    <t>Foreign Currency</t>
  </si>
  <si>
    <t>Derivatives</t>
  </si>
  <si>
    <t>Due from and Due to Affiliates</t>
  </si>
  <si>
    <t>Fixed Assets, Depreciation and Amortization</t>
  </si>
  <si>
    <t>Recently Issued Accounting Pronouncements</t>
  </si>
  <si>
    <t>ORGANIZATION (Tables)</t>
  </si>
  <si>
    <t>Schedule of effect of changes in ownership interest in the KKR Group Partnerships on KKR &amp; Co. L.P.'s equity</t>
  </si>
  <si>
    <t>SUMMARY OF SIGNIFICANT ACCOUNTING POLICIES (Tables)</t>
  </si>
  <si>
    <t>Schedule of calculation of noncontrolling interests held by KKR Holdings</t>
  </si>
  <si>
    <t>Schedule of net income (loss) attributable to noncontrolling interests held by KKR Holdings</t>
  </si>
  <si>
    <t>Schedule of fees</t>
  </si>
  <si>
    <t>NET GAINS (LOSSES) FROM INVESTMENT ACTIVITIES (Tables)</t>
  </si>
  <si>
    <t>Schedule of total net gains (losses) from investment activities</t>
  </si>
  <si>
    <t>INVESTMENTS (Tables)</t>
  </si>
  <si>
    <t>Summary of investments</t>
  </si>
  <si>
    <t>Schedule of information about the private equity investments balance, categorized by industry</t>
  </si>
  <si>
    <t>FAIR VALUE MEASUREMENTS (Tables)</t>
  </si>
  <si>
    <t>Schedule of assets and liabilities at fair value</t>
  </si>
  <si>
    <t xml:space="preserve">Assets, at fair value: </t>
  </si>
  <si>
    <t xml:space="preserve">Liabilities, at fair value: </t>
  </si>
  <si>
    <t>Summary of changes in assets and liabilities reported at fair value for which Level III inputs have been used to determine fair value</t>
  </si>
  <si>
    <t>Summary of valuation methodologies used for assets, measured at fair value and categorized within Level III</t>
  </si>
  <si>
    <t xml:space="preserve">In the table above, Other Investments, within private equity investments, represents the following industries: Consumer Products, Education, Forestry, Media, Services, Telecommunications, Agriculture, Transportation, Hotels/Leisure, Energy, Packaging and Recycling. None of these industries represents more than 10% of total Level III private equity investments as of December 31, 2014. </t>
  </si>
  <si>
    <t>NET INCOME (LOSS) ATTRIBUTABLE TO KKR &amp; CO. L.P. PER COMMON UNIT (Tables)</t>
  </si>
  <si>
    <t>Schedule of basic and diluted Net Income (Loss) attributable to KKR &amp; Co. earnings per common unit</t>
  </si>
  <si>
    <t>Schedule of KKR Holdings units excluded from the calculation of diluted Net Income (Loss) attributable to KKR &amp; Co. L.P. per common unit</t>
  </si>
  <si>
    <t>OTHER ASSETS AND ACCOUNTS PAYABLE, ACCRUED EXPENSES AND OTHER LIABILITIES (Tables)</t>
  </si>
  <si>
    <t>Schedule of other assets</t>
  </si>
  <si>
    <t>Schedule of accounts payable, accrued expenses and other liabilities</t>
  </si>
  <si>
    <t>VARIABLE INTEREST ENTITIES (Tables)</t>
  </si>
  <si>
    <t>Schedule of maximum exposure to loss, before allocations to the carry pool, if any, for those VIEs in which entity is determined not to be the primary beneficiary but in which it has a variable interest</t>
  </si>
  <si>
    <t>DEBT OBLIGATIONS (Tables)</t>
  </si>
  <si>
    <t>Schedule of borrowings</t>
  </si>
  <si>
    <t>Schedule of debt obligations of consolidated CLOs</t>
  </si>
  <si>
    <t>Scheduled principal payments for debt obligations</t>
  </si>
  <si>
    <t>INCOME TAXES (Tables)</t>
  </si>
  <si>
    <t>Schedule of provision (benefit) for income taxes</t>
  </si>
  <si>
    <t>Reconciliation of effective income tax rate to the U.S federal statutory tax rate</t>
  </si>
  <si>
    <t>Schedule of components of the deferred tax assets or liabilities</t>
  </si>
  <si>
    <t>Schedule of unrecognized tax benefits, excluding related interest and penalties</t>
  </si>
  <si>
    <t>EQUITY BASED COMPENSATION (Tables)</t>
  </si>
  <si>
    <t>Schedule of expense associated with equity based compensation</t>
  </si>
  <si>
    <t>Schedule of unrecognized expense of Equity Incentive Plan awards expected to be recognized</t>
  </si>
  <si>
    <t>Schedule of awards granted under Equity Incentive Plan</t>
  </si>
  <si>
    <t>Schedule of remaining vesting tranches of awards granted under the Equity Incentive Plan</t>
  </si>
  <si>
    <t>Schedule of unrecognized expense of principal awards expected to be recognized</t>
  </si>
  <si>
    <t>Schedule of KKR Holdings awards granted to principals and certain non-employee consultant and service providers</t>
  </si>
  <si>
    <t>Schedule of remaining vesting tranches for principals and certain non-employee consultant and service providers</t>
  </si>
  <si>
    <t>Schedule of unrecognized expense of other exchangeable securities expected to be recognized</t>
  </si>
  <si>
    <t>Schedule of KKR Holdings awards granted to other exchangeable securities</t>
  </si>
  <si>
    <t>Schedule of remaining vesting tranches for other exchangeable securities</t>
  </si>
  <si>
    <t>Schedule of KKR Holdings unvested restricted equity units granted to professionals, support staff and other personnel</t>
  </si>
  <si>
    <t>Schedule of remaining vesting tranches of restricted equity awards granted to professionals, support staff, and other personnel</t>
  </si>
  <si>
    <t>RELATED PARTY TRANSACTIONS (Tables)</t>
  </si>
  <si>
    <t>Schedule of due from and to affiliates</t>
  </si>
  <si>
    <t>SEGMENT REPORTING (Tables)</t>
  </si>
  <si>
    <t>Schedule of financial data of the entity's reportable segments</t>
  </si>
  <si>
    <t>Schedule of reconciliation of financial information from total reportable segments to the most directly comparable financial measures calculated and presented in accordance with GAAP</t>
  </si>
  <si>
    <r>
      <t> </t>
    </r>
    <r>
      <rPr>
        <b/>
        <i/>
        <sz val="10"/>
        <color theme="1"/>
        <rFont val="Times"/>
      </rPr>
      <t xml:space="preserve">Fees </t>
    </r>
  </si>
  <si>
    <t>                                                                                                                                                                                   </t>
  </si>
  <si>
    <t>ACQUISITIONS (Tables)</t>
  </si>
  <si>
    <t>Schedule of unaudited pro forma fees and net income (loss) attributable to the entity</t>
  </si>
  <si>
    <t>KFN</t>
  </si>
  <si>
    <t>Schedule of consideration paid</t>
  </si>
  <si>
    <t>Summary of the estimated fair values of the assets acquired and liabilities assumed</t>
  </si>
  <si>
    <t>Avoca Capital and its affiliates</t>
  </si>
  <si>
    <t>Prisma</t>
  </si>
  <si>
    <t>GOODWILL AND INTANGIBLE ASSETS (Tables)</t>
  </si>
  <si>
    <t>Schedule of intangible assets, net</t>
  </si>
  <si>
    <t>Schedule of changes in intangible assets, net</t>
  </si>
  <si>
    <t>COMMITMENTS AND CONTINGENCIES (Tables)</t>
  </si>
  <si>
    <t>Schedule of minimum future lease payments, net of sublease income</t>
  </si>
  <si>
    <t>QUARTERLY FINANCIAL DATA (UNAUDITED) (Tables)</t>
  </si>
  <si>
    <t>Schedule of quarterly financial data</t>
  </si>
  <si>
    <t>ORGANIZATION (Details) (USD $)</t>
  </si>
  <si>
    <t>3 Months Ended</t>
  </si>
  <si>
    <t>Sep. 30, 2014</t>
  </si>
  <si>
    <t>Mar. 31, 2014</t>
  </si>
  <si>
    <t>Sep. 30, 2013</t>
  </si>
  <si>
    <t>Jun. 30, 2013</t>
  </si>
  <si>
    <t>Mar. 31, 2013</t>
  </si>
  <si>
    <t>Effects of changes in ownership interest in Group Partnerships on KKR &amp; Co. L.P.'s equity</t>
  </si>
  <si>
    <t>Net Income (Loss) Attributable to Parent</t>
  </si>
  <si>
    <t>Exchange of KKR Group Partnership units held by KKR Holdings L.P.</t>
  </si>
  <si>
    <t>Change from net income (loss) attributable to KKR &amp; Co. L.P. and transfers from noncontrolling interests held by KKR Holdings</t>
  </si>
  <si>
    <t>Stock Issued During Period Units Equity Exchange for Common Units</t>
  </si>
  <si>
    <t>Group Holdings</t>
  </si>
  <si>
    <t>ORGANIZATION AND BASIS OF PRESENTATION</t>
  </si>
  <si>
    <t>Percentage of economic interest held by parent entity</t>
  </si>
  <si>
    <t>Management Holdings Corp</t>
  </si>
  <si>
    <t>KKR Group Partnerships</t>
  </si>
  <si>
    <t>KKR Group Partnerships | KKR Holdings L.P.</t>
  </si>
  <si>
    <t>SUMMARY OF SIGNIFICANT ACCOUNTING POLICIES (Details) (USD $)</t>
  </si>
  <si>
    <t>Effect on net income (loss) as a result of the elimination in consolidation of management fees earned from noncontrolling interests</t>
  </si>
  <si>
    <t>SUMMARY OF SIGNIFICANT ACCOUNTING POLICIES (Details 2) (USD $)</t>
  </si>
  <si>
    <t>Expiration period of redeemable noncontrolling interests, low end of range</t>
  </si>
  <si>
    <t>1 year</t>
  </si>
  <si>
    <t>Expiration period of redeemable noncontrolling interests, high end of range</t>
  </si>
  <si>
    <t>3 years</t>
  </si>
  <si>
    <t>Noncontrolling Interest in Consolidation Entities</t>
  </si>
  <si>
    <t>Percentage of carried interest received by general partners</t>
  </si>
  <si>
    <t>Percentage of other profits (losses) received by general partners</t>
  </si>
  <si>
    <t>Calculation of noncontrolling Interests held by KKR Holdings</t>
  </si>
  <si>
    <t>Calculation of net income (loss) attributable to noncontrolling interests held by KKR Holdings</t>
  </si>
  <si>
    <t>Less: Net income (loss) attributable to Redeemable Noncontrolling Interests</t>
  </si>
  <si>
    <t>Consulting Fees and Other Fees</t>
  </si>
  <si>
    <t>Total fees</t>
  </si>
  <si>
    <t>Private equity funds</t>
  </si>
  <si>
    <t>Gross management fees as a percentage of committed capital, low end of range</t>
  </si>
  <si>
    <t>Gross management fees as a percentage of committed capital, high end of range</t>
  </si>
  <si>
    <t>Maximum length of investment period</t>
  </si>
  <si>
    <t>6 years</t>
  </si>
  <si>
    <t>Maximum percentage of cash management fees that will be refunded</t>
  </si>
  <si>
    <t>Separately Managed Accounts</t>
  </si>
  <si>
    <t>Percentage used to derive management fees for separately managed accounts, low end of range</t>
  </si>
  <si>
    <t>Percentage used to derive management fees for separately managed accounts, high end of range</t>
  </si>
  <si>
    <t>Incentive Fees - Hedge Fund Structures</t>
  </si>
  <si>
    <t>Incentive fee rate, low end of range (as a percent)</t>
  </si>
  <si>
    <t>Incentive fee rate, high end of range (as a percent)</t>
  </si>
  <si>
    <t>Measurement period</t>
  </si>
  <si>
    <t>401(k) plan</t>
  </si>
  <si>
    <t>Expenses incurred in connection with the plan</t>
  </si>
  <si>
    <t>Minimum</t>
  </si>
  <si>
    <t>Estimated economic useful lives for other fixed assets</t>
  </si>
  <si>
    <t>Gross management fees as a percentage of invested capital</t>
  </si>
  <si>
    <t>Collateralized Loan Obligation</t>
  </si>
  <si>
    <t>Percentage of collateral to derive senior collateral management fees</t>
  </si>
  <si>
    <t>Percentage of collateral to derive subordinate collateral management fees</t>
  </si>
  <si>
    <t>Maximum</t>
  </si>
  <si>
    <t>7 years</t>
  </si>
  <si>
    <t>Noncontrolling Interests held by KKR Holdings</t>
  </si>
  <si>
    <t>Other comprehensive income (loss), net of tax</t>
  </si>
  <si>
    <t>Impact of the exchange of KKR Holdings units to KKR &amp; Co. L.P. common units</t>
  </si>
  <si>
    <t>Less: Net income (loss) attributable to Noncontrolling Interests in consolidated entities and appropriated capital</t>
  </si>
  <si>
    <t>Plus: Income taxes attributable to KKR Management Holdings Corp.</t>
  </si>
  <si>
    <t>Net income (loss) attributable to KKR &amp; Co. L.P. and KKR Holdings</t>
  </si>
  <si>
    <t>KFN | 7.375% Series A LLC Preferred Shares</t>
  </si>
  <si>
    <t>Preferred Shares dividend rate (as a percent)</t>
  </si>
  <si>
    <t>SUMMARY OF SIGNIFICANT ACCOUNTING POLICIES (Details 3)</t>
  </si>
  <si>
    <t>Number of valuation methodologies used to determine fair value of investments</t>
  </si>
  <si>
    <t>Level III Valuation Methodologies</t>
  </si>
  <si>
    <t>Weighting percentage of methodology used to determine fair value of investments</t>
  </si>
  <si>
    <t>Illiquidity Discount (as a percent)</t>
  </si>
  <si>
    <t>Private equity investment portfolio with more than one methodology | Market comparables | Level III</t>
  </si>
  <si>
    <t>Private equity investment portfolio with more than one methodology | Discounted cash flow analysis | Level III</t>
  </si>
  <si>
    <t>Private equity investment portfolio with single methodology | Level III</t>
  </si>
  <si>
    <t>Percentage of fair value of investments which are valued on certain methodologies</t>
  </si>
  <si>
    <t>Private equity investment portfolio with single methodology | Level III | Maximum</t>
  </si>
  <si>
    <t>Private equity investment portfolio with single methodology | Market comparables | Level III</t>
  </si>
  <si>
    <t>Private equity investment portfolio with single methodology | Discounted cash flow analysis | Level III</t>
  </si>
  <si>
    <t>Private Markets Investments Valuation | Level III | Maximum</t>
  </si>
  <si>
    <t>Percentage of total investments for which valuations are reviewed quarterly</t>
  </si>
  <si>
    <t>SUMMARY OF SIGNIFICANT ACCOUNTING POLICIES (Details 4) (Profit Sharing Plan)</t>
  </si>
  <si>
    <t>Profit Sharing Plan</t>
  </si>
  <si>
    <t>Carry Pool Allocation</t>
  </si>
  <si>
    <t>Percentage of carried interest earned allocated to principals, other professionals and operating consultants</t>
  </si>
  <si>
    <t>NET GAINS (LOSSES) FROM INVESTMENT ACTIVITIES (Details) (USD $)</t>
  </si>
  <si>
    <t>Total Net Gains (Losses) from Investment Activities</t>
  </si>
  <si>
    <t>Credit and Other</t>
  </si>
  <si>
    <t>Foreign Exchange Forward Contracts</t>
  </si>
  <si>
    <t>Foreign Exchange Gains (Losses)</t>
  </si>
  <si>
    <t>INVESTMENTS (Details) (USD $)</t>
  </si>
  <si>
    <t>Carrying Value</t>
  </si>
  <si>
    <t>Cost</t>
  </si>
  <si>
    <t>Investments pledged as direct collateral</t>
  </si>
  <si>
    <t>INVESTMENTS (Details 2) (USD $)</t>
  </si>
  <si>
    <t>Fair value of investment with greater than 5% of total investments</t>
  </si>
  <si>
    <t>Aggregate investments in other than equity securities</t>
  </si>
  <si>
    <t>Investment Concentration Risk | Investments</t>
  </si>
  <si>
    <t>Minimum percentage of total investments</t>
  </si>
  <si>
    <t>Walgreens Boots Alliance | Investment Concentration Risk | Investments</t>
  </si>
  <si>
    <t>First Data Corporation | Investment Concentration Risk | Investments</t>
  </si>
  <si>
    <t>INVESTMENTS (Details 3) (USD $)</t>
  </si>
  <si>
    <t>Private Equity Investments | Health Care</t>
  </si>
  <si>
    <t>Private Equity Investments | Financial Services</t>
  </si>
  <si>
    <t>Private Equity Investments | Manufacturing</t>
  </si>
  <si>
    <t>Private Equity Investments | Retail</t>
  </si>
  <si>
    <t>Private Equity Investments | Other</t>
  </si>
  <si>
    <t>FAIR VALUE MEASUREMENTS (Details) (USD $)</t>
  </si>
  <si>
    <t>Level III</t>
  </si>
  <si>
    <t>Assets, at fair value:</t>
  </si>
  <si>
    <t>Level III | Private Equity Investments</t>
  </si>
  <si>
    <t>Level III | Credit</t>
  </si>
  <si>
    <t>Level III | Real Assets</t>
  </si>
  <si>
    <t>Fair value measured on recurring basis | Level I</t>
  </si>
  <si>
    <t>Liabilities, at fair value:</t>
  </si>
  <si>
    <t>Fair value measured on recurring basis | Level I | CLO Vehicles</t>
  </si>
  <si>
    <t>Fair value measured on recurring basis | Level I | Foreign Exchange Forward Contracts</t>
  </si>
  <si>
    <t>Fair value measured on recurring basis | Level I | Other Derivatives</t>
  </si>
  <si>
    <t>Fair value measured on recurring basis | Level I | Private Equity Investments</t>
  </si>
  <si>
    <t>Fair value measured on recurring basis | Level I | Credit</t>
  </si>
  <si>
    <t>Fair value measured on recurring basis | Level I | Real Assets</t>
  </si>
  <si>
    <t>Fair value measured on recurring basis | Level I | Other</t>
  </si>
  <si>
    <t>Fair value measured on recurring basis | Level I | Investments of Consolidated CLOs</t>
  </si>
  <si>
    <t>Fair value measured on recurring basis | Level II</t>
  </si>
  <si>
    <t>Fair value measured on recurring basis | Level II | CLO Vehicles</t>
  </si>
  <si>
    <t>Fair value measured on recurring basis | Level II | Foreign Exchange Forward Contracts</t>
  </si>
  <si>
    <t>Fair value measured on recurring basis | Level II | Other Derivatives</t>
  </si>
  <si>
    <t>Fair value measured on recurring basis | Level II | Private Equity Investments</t>
  </si>
  <si>
    <t>Fair value measured on recurring basis | Level II | Credit</t>
  </si>
  <si>
    <t>Fair value measured on recurring basis | Level II | Real Assets</t>
  </si>
  <si>
    <t>Fair value measured on recurring basis | Level II | Other</t>
  </si>
  <si>
    <t>Fair value measured on recurring basis | Level II | Investments of Consolidated CLOs</t>
  </si>
  <si>
    <t>Fair value measured on recurring basis | Level III</t>
  </si>
  <si>
    <t>Fair value measured on recurring basis | Level III | CLO Vehicles</t>
  </si>
  <si>
    <t>Fair value measured on recurring basis | Level III | Foreign Exchange Forward Contracts</t>
  </si>
  <si>
    <t>Fair value measured on recurring basis | Level III | Other Derivatives</t>
  </si>
  <si>
    <t>Fair value measured on recurring basis | Level III | Private Equity Investments</t>
  </si>
  <si>
    <t>Fair value measured on recurring basis | Level III | Credit</t>
  </si>
  <si>
    <t>Fair value measured on recurring basis | Level III | Real Assets</t>
  </si>
  <si>
    <t>Fair value measured on recurring basis | Level III | Other</t>
  </si>
  <si>
    <t>Fair value measured on recurring basis | Level III | Investments of Consolidated CLOs</t>
  </si>
  <si>
    <t>Fair value measured on recurring basis | Total</t>
  </si>
  <si>
    <t>Fair value measured on recurring basis | Total | CLO Vehicles</t>
  </si>
  <si>
    <t>Fair value measured on recurring basis | Total | Foreign Exchange Forward Contracts</t>
  </si>
  <si>
    <t>Fair value measured on recurring basis | Total | Other Derivatives</t>
  </si>
  <si>
    <t>Fair value measured on recurring basis | Total | Private Equity Investments</t>
  </si>
  <si>
    <t>Fair value measured on recurring basis | Total | Credit</t>
  </si>
  <si>
    <t>Fair value measured on recurring basis | Total | Real Assets</t>
  </si>
  <si>
    <t>Fair value measured on recurring basis | Total | Other</t>
  </si>
  <si>
    <t>Fair value measured on recurring basis | Total | Investments of Consolidated CLOs</t>
  </si>
  <si>
    <t>FAIR VALUE MEASUREMENTS (Details 2) (USD $)</t>
  </si>
  <si>
    <t>Fair value, assets measured on recurring basis, level 3 fair-value category reconciliation</t>
  </si>
  <si>
    <t>Number of transfers between Level I and Level II</t>
  </si>
  <si>
    <t>Transfers between Level I and Level II</t>
  </si>
  <si>
    <t>CLO Vehicles | Level III</t>
  </si>
  <si>
    <t>Fair value, liabilities measured on recurring basis, level 3 fair-value category reconciliation</t>
  </si>
  <si>
    <t>Changes in Net Unrealized Gains (Losses) Included in Net Gains (Losses) from Investment Activities (including foreign exchange gains and losses attributable to foreign-denominated investments) related to Debt Obligations still held at Reporting Date</t>
  </si>
  <si>
    <t>Investment</t>
  </si>
  <si>
    <t>Investment | Level III</t>
  </si>
  <si>
    <t>Transfers In</t>
  </si>
  <si>
    <t>Transfers Out</t>
  </si>
  <si>
    <t>Changes in Net Unrealized Gains (Losses) included in Net Gains (Losses) from Investment Activities (including foreign exchange gains and losses attributable to foreign-denominated investments) related to Investments still held at Reporting Date</t>
  </si>
  <si>
    <t>Investment | Private Equity Investments | Level III</t>
  </si>
  <si>
    <t>Investment | Credit | Level III</t>
  </si>
  <si>
    <t>Investment | Investments of Consolidated CLOs | Level III</t>
  </si>
  <si>
    <t>Investment | Real Assets | Level III</t>
  </si>
  <si>
    <t>Investment | Other | Level III</t>
  </si>
  <si>
    <t>FAIR VALUE MEASUREMENTS (Details 3) (USD $)</t>
  </si>
  <si>
    <t>Level III investments and other financial instruments by valuation methodologies</t>
  </si>
  <si>
    <t>Private Equity Investments | Technology</t>
  </si>
  <si>
    <t>Ratio of revenue on liquids</t>
  </si>
  <si>
    <t>Ratio of revenue on natural gas</t>
  </si>
  <si>
    <t>Level III | Private Equity Investments | Health Care</t>
  </si>
  <si>
    <t>Level III | Private Equity Investments | Financial Services</t>
  </si>
  <si>
    <t>Level III | Private Equity Investments | Technology</t>
  </si>
  <si>
    <t>Level III | Private Equity Investments | Retail</t>
  </si>
  <si>
    <t>Level III | Private Equity Investments | Manufacturing</t>
  </si>
  <si>
    <t>Level III | Private Equity Investments | Other</t>
  </si>
  <si>
    <t>Level III | Energy</t>
  </si>
  <si>
    <t>Level III | Infrastructure</t>
  </si>
  <si>
    <t>Level III | Real Estate</t>
  </si>
  <si>
    <t>Level III | Other</t>
  </si>
  <si>
    <t>Value of investments in real assets whose valuation inputs are not comparable to other private equity investments</t>
  </si>
  <si>
    <t>Level III | Market Comparables, Discounted Cash Flow, and Transaction Cost Method | Private Equity Investments | Weighted Average | Health Care</t>
  </si>
  <si>
    <t>Weight Ascribed to Market Comparables (as a percent)</t>
  </si>
  <si>
    <t>Weight Ascribed to Discounted Cash Flow (as a percent)</t>
  </si>
  <si>
    <t>Weight Ascribed to Transaction Price (as a percent)</t>
  </si>
  <si>
    <t>Level III | Market Comparables, Discounted Cash Flow, and Transaction Cost Method | Private Equity Investments | Weighted Average | Financial Services</t>
  </si>
  <si>
    <t>Level III | Market Comparables, Discounted Cash Flow, and Transaction Cost Method | Private Equity Investments | Weighted Average | Technology</t>
  </si>
  <si>
    <t>Level III | Market Comparables, Discounted Cash Flow, and Transaction Cost Method | Private Equity Investments | Weighted Average | Retail</t>
  </si>
  <si>
    <t>Level III | Market Comparables, Discounted Cash Flow, and Transaction Cost Method | Private Equity Investments | Weighted Average | Other</t>
  </si>
  <si>
    <t>Level III | Market Comparables, Discounted Cash Flow, and Transaction Cost Method | Private Equity Investments | Minimum | Health Care</t>
  </si>
  <si>
    <t>Level III | Market Comparables, Discounted Cash Flow, and Transaction Cost Method | Private Equity Investments | Minimum | Financial Services</t>
  </si>
  <si>
    <t>Level III | Market Comparables, Discounted Cash Flow, and Transaction Cost Method | Private Equity Investments | Minimum | Technology</t>
  </si>
  <si>
    <t>Level III | Market Comparables, Discounted Cash Flow, and Transaction Cost Method | Private Equity Investments | Minimum | Retail</t>
  </si>
  <si>
    <t>Level III | Market Comparables, Discounted Cash Flow, and Transaction Cost Method | Private Equity Investments | Minimum | Other</t>
  </si>
  <si>
    <t>Level III | Market Comparables, Discounted Cash Flow, and Transaction Cost Method | Private Equity Investments | Maximum | Health Care</t>
  </si>
  <si>
    <t>Level III | Market Comparables, Discounted Cash Flow, and Transaction Cost Method | Private Equity Investments | Maximum | Financial Services</t>
  </si>
  <si>
    <t>Level III | Market Comparables, Discounted Cash Flow, and Transaction Cost Method | Private Equity Investments | Maximum | Technology</t>
  </si>
  <si>
    <t>Level III | Market Comparables, Discounted Cash Flow, and Transaction Cost Method | Private Equity Investments | Maximum | Retail</t>
  </si>
  <si>
    <t>Level III | Market Comparables, Discounted Cash Flow, and Transaction Cost Method | Private Equity Investments | Maximum | Other</t>
  </si>
  <si>
    <t>Level III | Market Comparables and Discounted Cash Flows | Private Equity Investments | Weighted Average | Manufacturing</t>
  </si>
  <si>
    <t>Level III | Market Comparables and Discounted Cash Flows | Private Equity Investments | Minimum | Manufacturing</t>
  </si>
  <si>
    <t>Level III | Market Comparables and Discounted Cash Flows | Private Equity Investments | Maximum | Manufacturing</t>
  </si>
  <si>
    <t>Level III | Market Comparables | Private Equity Investments | Retail</t>
  </si>
  <si>
    <t>Enterprise Value / LTM EBITDA Multiple, excluded investment</t>
  </si>
  <si>
    <t>Enterprise Value / Forward EBITDA Multiple, excluded investment</t>
  </si>
  <si>
    <t>Level III | Market Comparables | Private Equity Investments | Manufacturing</t>
  </si>
  <si>
    <t>Maximum percentage of investments that utilize some control premium as a percent of the total investments</t>
  </si>
  <si>
    <t>Level III | Market Comparables | Private Equity Investments | Other</t>
  </si>
  <si>
    <t>Level III | Market Comparables | Private Equity Investments | Weighted Average | Health Care</t>
  </si>
  <si>
    <t>Level III | Market Comparables | Private Equity Investments | Weighted Average | Financial Services</t>
  </si>
  <si>
    <t>Level III | Market Comparables | Private Equity Investments | Weighted Average | Technology</t>
  </si>
  <si>
    <t>Level III | Market Comparables | Private Equity Investments | Weighted Average | Retail</t>
  </si>
  <si>
    <t>Level III | Market Comparables | Private Equity Investments | Weighted Average | Manufacturing</t>
  </si>
  <si>
    <t>Control Premium (as a percent)</t>
  </si>
  <si>
    <t>Level III | Market Comparables | Private Equity Investments | Weighted Average | Other</t>
  </si>
  <si>
    <t>Level III | Market Comparables | Private Equity Investments | Minimum | Health Care</t>
  </si>
  <si>
    <t>Level III | Market Comparables | Private Equity Investments | Minimum | Financial Services</t>
  </si>
  <si>
    <t>Level III | Market Comparables | Private Equity Investments | Minimum | Technology</t>
  </si>
  <si>
    <t>Level III | Market Comparables | Private Equity Investments | Minimum | Retail</t>
  </si>
  <si>
    <t>Level III | Market Comparables | Private Equity Investments | Minimum | Manufacturing</t>
  </si>
  <si>
    <t>Level III | Market Comparables | Private Equity Investments | Minimum | Other</t>
  </si>
  <si>
    <t>Level III | Market Comparables | Private Equity Investments | Maximum | Health Care</t>
  </si>
  <si>
    <t>Level III | Market Comparables | Private Equity Investments | Maximum | Financial Services</t>
  </si>
  <si>
    <t>Level III | Market Comparables | Private Equity Investments | Maximum | Technology</t>
  </si>
  <si>
    <t>Level III | Market Comparables | Private Equity Investments | Maximum | Retail</t>
  </si>
  <si>
    <t>Portfolio company's investments as a percentage of total investments, at fair value</t>
  </si>
  <si>
    <t>Level III | Market Comparables | Private Equity Investments | Maximum | Manufacturing</t>
  </si>
  <si>
    <t>Level III | Market Comparables | Private Equity Investments | Maximum | Other</t>
  </si>
  <si>
    <t>Level III | Direct Income Capitalization And Discounted Cash Flow | Real Estate | Weighted Average</t>
  </si>
  <si>
    <t>Weight Ascribed to Direct Income Capitalization (as a percent)</t>
  </si>
  <si>
    <t>Level III | Direct Income Capitalization And Discounted Cash Flow | Real Estate | Minimum</t>
  </si>
  <si>
    <t>Level III | Direct Income Capitalization And Discounted Cash Flow | Real Estate | Maximum</t>
  </si>
  <si>
    <t>Level III | Direct Income Capitalization | Real Estate | Weighted Average</t>
  </si>
  <si>
    <t>Current Capitalization Rate (as a percent)</t>
  </si>
  <si>
    <t>Level III | Direct Income Capitalization | Real Estate | Minimum</t>
  </si>
  <si>
    <t>Level III | Direct Income Capitalization | Real Estate | Maximum</t>
  </si>
  <si>
    <t>Level III | Discounted Cash Flows | Private Equity Investments | Weighted Average | Health Care</t>
  </si>
  <si>
    <t>Weighted Average Cost of Capital (as a percent)</t>
  </si>
  <si>
    <t>Level III | Discounted Cash Flows | Private Equity Investments | Weighted Average | Financial Services</t>
  </si>
  <si>
    <t>Level III | Discounted Cash Flows | Private Equity Investments | Weighted Average | Technology</t>
  </si>
  <si>
    <t>Level III | Discounted Cash Flows | Private Equity Investments | Weighted Average | Retail</t>
  </si>
  <si>
    <t>Level III | Discounted Cash Flows | Private Equity Investments | Weighted Average | Manufacturing</t>
  </si>
  <si>
    <t>Level III | Discounted Cash Flows | Private Equity Investments | Weighted Average | Other</t>
  </si>
  <si>
    <t>Level III | Discounted Cash Flows | Private Equity Investments | Minimum | Health Care</t>
  </si>
  <si>
    <t>Level III | Discounted Cash Flows | Private Equity Investments | Minimum | Financial Services</t>
  </si>
  <si>
    <t>Level III | Discounted Cash Flows | Private Equity Investments | Minimum | Technology</t>
  </si>
  <si>
    <t>Level III | Discounted Cash Flows | Private Equity Investments | Minimum | Retail</t>
  </si>
  <si>
    <t>Level III | Discounted Cash Flows | Private Equity Investments | Minimum | Manufacturing</t>
  </si>
  <si>
    <t>Level III | Discounted Cash Flows | Private Equity Investments | Minimum | Other</t>
  </si>
  <si>
    <t>Level III | Discounted Cash Flows | Private Equity Investments | Maximum | Health Care</t>
  </si>
  <si>
    <t>Level III | Discounted Cash Flows | Private Equity Investments | Maximum | Financial Services</t>
  </si>
  <si>
    <t>Level III | Discounted Cash Flows | Private Equity Investments | Maximum | Technology</t>
  </si>
  <si>
    <t>Level III | Discounted Cash Flows | Private Equity Investments | Maximum | Retail</t>
  </si>
  <si>
    <t>Level III | Discounted Cash Flows | Private Equity Investments | Maximum | Manufacturing</t>
  </si>
  <si>
    <t>Level III | Discounted Cash Flows | Private Equity Investments | Maximum | Other</t>
  </si>
  <si>
    <t>Level III | Discounted Cash Flows | Energy | Weighted Average</t>
  </si>
  <si>
    <t>Average Price Per BOE</t>
  </si>
  <si>
    <t>Level III | Discounted Cash Flows | Energy | Minimum</t>
  </si>
  <si>
    <t>Level III | Discounted Cash Flows | Energy | Maximum</t>
  </si>
  <si>
    <t>Level III | Discounted Cash Flows | Infrastructure | Weighted Average</t>
  </si>
  <si>
    <t>Level III | Discounted Cash Flows | Infrastructure | Minimum</t>
  </si>
  <si>
    <t>Level III | Discounted Cash Flows | Infrastructure | Maximum</t>
  </si>
  <si>
    <t>Level III | Discounted Cash Flows | Real Estate | Weighted Average</t>
  </si>
  <si>
    <t>Unlevered Discount Rate (as a percent)</t>
  </si>
  <si>
    <t>Level III | Discounted Cash Flows | Real Estate | Minimum</t>
  </si>
  <si>
    <t>Level III | Discounted Cash Flows | Real Estate | Maximum</t>
  </si>
  <si>
    <t>Level III | Yield Analysis | Credit | Weighted Average</t>
  </si>
  <si>
    <t>Yield (as a percent)</t>
  </si>
  <si>
    <t>Level III | Yield Analysis | Credit | Minimum</t>
  </si>
  <si>
    <t>Level III | Yield Analysis | Credit | Maximum</t>
  </si>
  <si>
    <t>Level III | Dealer quotes or third party fund managers | Credit</t>
  </si>
  <si>
    <t>Level III | CLO Vehicles</t>
  </si>
  <si>
    <t>Liabilities, Fair Value</t>
  </si>
  <si>
    <t>Level III | CLO Vehicles | Weighted Average</t>
  </si>
  <si>
    <t>Discount Margin (as a percent)</t>
  </si>
  <si>
    <t>Level III | CLO Vehicles | Minimum</t>
  </si>
  <si>
    <t>Level III | CLO Vehicles | Maximum</t>
  </si>
  <si>
    <t>NET INCOME (LOSS) ATTRIBUTABLE TO KKR &amp; CO. L.P. PER COMMON UNIT (Details) (USD $)</t>
  </si>
  <si>
    <t>Weighted Average Common Units Outstanding - Basic (in units)</t>
  </si>
  <si>
    <t>Net Income (Loss) Attributable to KKR &amp; Co. L.P. Per Common Unit - Basic (in dollars per unit)</t>
  </si>
  <si>
    <t>Weighted Average Unvested Common Units (in units)</t>
  </si>
  <si>
    <t>Weighted Average Common Units Outstanding - Diluted (in units)</t>
  </si>
  <si>
    <t>Net Income (Loss) Attributable to KKR &amp; Co. L.P. Per Common Unit - Diluted (in dollars per unit)</t>
  </si>
  <si>
    <t>Weighted Average KKR Holdings Units Outstanding (in units)</t>
  </si>
  <si>
    <t>OTHER ASSETS AND ACCOUNTS PAYABLE, ACCRUED EXPENSES AND OTHER LIABILITIES (Details) (USD $)</t>
  </si>
  <si>
    <t>Share data in Millions, unless otherwise specified</t>
  </si>
  <si>
    <t>Oct. 01, 2012</t>
  </si>
  <si>
    <t>Interest, Dividend and Notes Receivable</t>
  </si>
  <si>
    <t>Due from Broker</t>
  </si>
  <si>
    <t>Oil &amp; Gas Assets, net</t>
  </si>
  <si>
    <t>Intangible Assets, net</t>
  </si>
  <si>
    <t>Unsettled Investment Sales</t>
  </si>
  <si>
    <t>Fixed Assets, net</t>
  </si>
  <si>
    <t>Interest rate on promissory notes, low end of range (as a percent)</t>
  </si>
  <si>
    <t>Interest rate on promissory notes, high end of range (as a percent)</t>
  </si>
  <si>
    <t>Accumulated depreciation and amortization</t>
  </si>
  <si>
    <t>Impairment of oil and natural gas properties</t>
  </si>
  <si>
    <t>Depreciation, depletion, and amortization of oil and natural gas properties</t>
  </si>
  <si>
    <t>Depreciation and amortization expense</t>
  </si>
  <si>
    <t>Finite-Lived Intangible Assets, Accumulated Amortization</t>
  </si>
  <si>
    <t>Amounts Payable to Carry Pool</t>
  </si>
  <si>
    <t>Unsettled Investment Purchases</t>
  </si>
  <si>
    <t>Due to Broker</t>
  </si>
  <si>
    <t>Contingent Consideration Obligation</t>
  </si>
  <si>
    <t>Securities sold, not yet purchased, cost basis</t>
  </si>
  <si>
    <t>Investment Owned, at Cost</t>
  </si>
  <si>
    <t>Settlement of contingent consideration obligation</t>
  </si>
  <si>
    <t>Units Issued in Connection With Contingent Payment Obligation</t>
  </si>
  <si>
    <t>VARIABLE INTEREST ENTITIES (Details) (USD $)</t>
  </si>
  <si>
    <t>Number of CLO vehicles in which the entity is primary beneficiary</t>
  </si>
  <si>
    <t>Investments in Unconsolidated Investment Funds</t>
  </si>
  <si>
    <t>Maximum exposure to loss relating to non-consolidated VIEs</t>
  </si>
  <si>
    <t>Commitment to unconsolidated funds</t>
  </si>
  <si>
    <t>Investments in Unconsolidated CLO Vehicles</t>
  </si>
  <si>
    <t>Combined assets under management</t>
  </si>
  <si>
    <t>Maximum exposure to loss as a result of investments in the residual interests</t>
  </si>
  <si>
    <t>DEBT OBLIGATIONS (Details) (USD $)</t>
  </si>
  <si>
    <t>0 Months Ended</t>
  </si>
  <si>
    <t>Oct. 22, 2014</t>
  </si>
  <si>
    <t>Jun. 03, 2011</t>
  </si>
  <si>
    <t>Nov. 15, 2011</t>
  </si>
  <si>
    <t>Mar. 20, 2012</t>
  </si>
  <si>
    <t>Mar. 01, 2011</t>
  </si>
  <si>
    <t>Feb. 26, 2008</t>
  </si>
  <si>
    <t>Sep. 29, 2010</t>
  </si>
  <si>
    <t>Feb. 01, 2013</t>
  </si>
  <si>
    <t>Available</t>
  </si>
  <si>
    <t>Fair value</t>
  </si>
  <si>
    <t>Details of principal payments</t>
  </si>
  <si>
    <t>January 1, 2015 - December 31, 2015</t>
  </si>
  <si>
    <t>January 1, 2016 - December 31, 2017</t>
  </si>
  <si>
    <t>January 1, 2018 - December 31, 2019</t>
  </si>
  <si>
    <t>January 1, 202 and Thereafter</t>
  </si>
  <si>
    <t>After November 15, 2016</t>
  </si>
  <si>
    <t>Percentage of principal amount at which notes are subject to repurchase in event of change of control</t>
  </si>
  <si>
    <t>London Interbank Offered Rate (LIBOR)</t>
  </si>
  <si>
    <t>Variable interest rate base</t>
  </si>
  <si>
    <t>LIBOR</t>
  </si>
  <si>
    <t>Prime Rate</t>
  </si>
  <si>
    <t>Revolving Credit Facilities</t>
  </si>
  <si>
    <t>Aggregate principal amount</t>
  </si>
  <si>
    <t>Additions to maximum borrowing capacity</t>
  </si>
  <si>
    <t>Optional expansion, maximum borrowing capacity</t>
  </si>
  <si>
    <t>Term of revolving credit agreement</t>
  </si>
  <si>
    <t>5 years</t>
  </si>
  <si>
    <t>Corporate Credit Agreement | Swing-line notes</t>
  </si>
  <si>
    <t>Corporate Credit Agreement | Letters of Credit</t>
  </si>
  <si>
    <t>Corporate Credit Agreement | London Interbank Offered Rate (LIBOR)</t>
  </si>
  <si>
    <t>Corporate Credit Agreement | London Interbank Offered Rate (LIBOR) | Minimum</t>
  </si>
  <si>
    <t>Percentage points added to the reference rate</t>
  </si>
  <si>
    <t>Corporate Credit Agreement | London Interbank Offered Rate (LIBOR) | Maximum</t>
  </si>
  <si>
    <t>Corporate Credit Agreement | Alternate Base Rate</t>
  </si>
  <si>
    <t>Alternate Base Rate</t>
  </si>
  <si>
    <t>Amount borrowed</t>
  </si>
  <si>
    <t>Outstanding amount</t>
  </si>
  <si>
    <t>Amount repaid</t>
  </si>
  <si>
    <t>KCM Credit Agreement | Minimum</t>
  </si>
  <si>
    <t>KCM Credit Agreement | Letters of Credit</t>
  </si>
  <si>
    <t>KCM Credit Agreement | London Interbank Offered Rate (LIBOR) | Maximum</t>
  </si>
  <si>
    <t>KCM Credit Agreement | Prime Rate | Minimum</t>
  </si>
  <si>
    <t>KCM Credit Agreement | Prime Rate | Maximum</t>
  </si>
  <si>
    <t>Notes Issued</t>
  </si>
  <si>
    <t>6.375% Notes Due 2020</t>
  </si>
  <si>
    <t>Principal amount</t>
  </si>
  <si>
    <t>Interest rate (as a percent)</t>
  </si>
  <si>
    <t>Percentage of par value at which debt was issued</t>
  </si>
  <si>
    <t>Minimum percentage of aggregate principal amount held by trustee or holders to declare notes due and payable</t>
  </si>
  <si>
    <t>5.500% Notes Due 2043</t>
  </si>
  <si>
    <t>5.125% Notes Due 2044</t>
  </si>
  <si>
    <t>8.375% Notes Due 2041</t>
  </si>
  <si>
    <t>8.375% Notes Due 2041 | KFN</t>
  </si>
  <si>
    <t>Net proceeds from issuance of debt</t>
  </si>
  <si>
    <t>8.375% Notes Due 2041 | After November 15, 2016</t>
  </si>
  <si>
    <t>7.500% Notes Due 2042</t>
  </si>
  <si>
    <t>7.500% Notes Due 2042 | KFN</t>
  </si>
  <si>
    <t>7.500% Notes Due 2042 | On Or After March 20, 2017</t>
  </si>
  <si>
    <t>Junior Subordinated Notes</t>
  </si>
  <si>
    <t>Junior Subordinated Notes | KFN</t>
  </si>
  <si>
    <t>Weighted average interest rate (as a percent)</t>
  </si>
  <si>
    <t>Weighted average maturity period</t>
  </si>
  <si>
    <t>21 years 9 months 18 days</t>
  </si>
  <si>
    <t>Number of trusts established to issue trust preferred securities</t>
  </si>
  <si>
    <t>Term for trusts established to issue trust preferred securities</t>
  </si>
  <si>
    <t>30 years</t>
  </si>
  <si>
    <t>Other Consolidated Debt Obligations</t>
  </si>
  <si>
    <t>2 years 10 months 24 days</t>
  </si>
  <si>
    <t>2 years 3 months 18 days</t>
  </si>
  <si>
    <t>Fair value of consolidated CLO assets</t>
  </si>
  <si>
    <t>CLO Vehicles | Senior Secured Notes</t>
  </si>
  <si>
    <t>8 years 8 months 12 days</t>
  </si>
  <si>
    <t>CLO Vehicles | Subordinated Notes</t>
  </si>
  <si>
    <t>8 years 6 months</t>
  </si>
  <si>
    <t>INCOME TAXES (Details) (USD $)</t>
  </si>
  <si>
    <t>Table reconciling the Provision to Taxes to the U.S federal statutory tax rate</t>
  </si>
  <si>
    <t>Income not attributable to KKR Management Holdings Corp.</t>
  </si>
  <si>
    <t>KKR Holdings Unit Exchanges</t>
  </si>
  <si>
    <t>Deferred Tax Assets, Net</t>
  </si>
  <si>
    <t>Reconciliation of the total amounts of unrecognized tax benefits:</t>
  </si>
  <si>
    <t>Valuation allowance</t>
  </si>
  <si>
    <t>EQUITY BASED COMPENSATION (Details) (USD $)</t>
  </si>
  <si>
    <t>Expense associated with equity based compensation</t>
  </si>
  <si>
    <t>Equity based expenses</t>
  </si>
  <si>
    <t>Principal's equity based awards</t>
  </si>
  <si>
    <t>Restricted Equity Units</t>
  </si>
  <si>
    <t>EQUITY BASED COMPENSATION (Details 2) (USD $)</t>
  </si>
  <si>
    <t>In Millions, except Share data, unless otherwise specified</t>
  </si>
  <si>
    <t>Equity Based Payments</t>
  </si>
  <si>
    <t>Total awards issuable as a percentage of diluted common units outstanding</t>
  </si>
  <si>
    <t>Minimum transfer restriction period with respect to one-half awards vested</t>
  </si>
  <si>
    <t>Portion of awards vested having one-year transfer restriction period</t>
  </si>
  <si>
    <t>Minimum transfer restriction period with respect to remaining one-half awards vested</t>
  </si>
  <si>
    <t>2 years</t>
  </si>
  <si>
    <t>Portion of awards vested having two-year transfer restriction period</t>
  </si>
  <si>
    <t>Minimum retained ownership requirement (as a percent)</t>
  </si>
  <si>
    <t>Maximum forfeiture rate assumed (as a percent)</t>
  </si>
  <si>
    <t>Estimated unrecognized equity-based payment expense</t>
  </si>
  <si>
    <t>Units</t>
  </si>
  <si>
    <t>Balance at the beginning of the period (in units)</t>
  </si>
  <si>
    <t>Granted (in units)</t>
  </si>
  <si>
    <t>Vested (in units)</t>
  </si>
  <si>
    <t>Forfeited (in units)</t>
  </si>
  <si>
    <t>Balance at the end of the period (in units)</t>
  </si>
  <si>
    <t>Weighted Average Grant Date Fair Value</t>
  </si>
  <si>
    <t>Balance at the beginning of the period (in dollars per unit)</t>
  </si>
  <si>
    <t>Granted (in dollars per unit)</t>
  </si>
  <si>
    <t>Vested (in dollars per unit)</t>
  </si>
  <si>
    <t>Forfeited (in dollars per unit)</t>
  </si>
  <si>
    <t>Balance at the end of the period (in dollars per unit)</t>
  </si>
  <si>
    <t>Weighted average remaining vesting period over which unvested units are expected to vest</t>
  </si>
  <si>
    <t>1 year 2 months 12 days</t>
  </si>
  <si>
    <t>Equity Incentive Plan Units | 2015</t>
  </si>
  <si>
    <t>Equity Incentive Plan Units | 2016</t>
  </si>
  <si>
    <t>Equity Incentive Plan Units | 2017</t>
  </si>
  <si>
    <t>Equity Incentive Plan Units | 2018</t>
  </si>
  <si>
    <t>Equity Incentive Plan Units | Minimum</t>
  </si>
  <si>
    <t>Vesting period</t>
  </si>
  <si>
    <t>Discount rate (as a percent)</t>
  </si>
  <si>
    <t>Equity Incentive Plan Units | Maximum</t>
  </si>
  <si>
    <t>Principal's equity based awards | 2015</t>
  </si>
  <si>
    <t>Principal's equity based awards | 2016</t>
  </si>
  <si>
    <t>Principal's equity based awards | 2017</t>
  </si>
  <si>
    <t>Common units conversion basis</t>
  </si>
  <si>
    <t>1 year 3 months 18 days</t>
  </si>
  <si>
    <t>Other Exchangeable Securities | 2015</t>
  </si>
  <si>
    <t>Other Exchangeable Securities | 2016</t>
  </si>
  <si>
    <t>Other Exchangeable Securities | Minimum</t>
  </si>
  <si>
    <t>Other Exchangeable Securities | Maximum</t>
  </si>
  <si>
    <t>KKR Holdings L.P. | Principal's equity based awards</t>
  </si>
  <si>
    <t>Ownership percentage in KKR Group Partnership Units</t>
  </si>
  <si>
    <t>Number of common units owned in KKR Group Partnership Units (in units)</t>
  </si>
  <si>
    <t>Allocation of awards not communicated to principals (in units)</t>
  </si>
  <si>
    <t>KKR Holdings L.P. | Principal's equity based awards | Minimum</t>
  </si>
  <si>
    <t>Percentage of units vested on fulfillment of performance-based vesting conditions</t>
  </si>
  <si>
    <t>KKR Holdings L.P. | Principal's equity based awards | Maximum</t>
  </si>
  <si>
    <t>KKR Holdings L.P. | Restricted Equity Units</t>
  </si>
  <si>
    <t>3 months 18 days</t>
  </si>
  <si>
    <t>KKR Holdings L.P. | Restricted Equity Units | Minimum</t>
  </si>
  <si>
    <t>KKR Holdings L.P. | Restricted Equity Units | Maximum</t>
  </si>
  <si>
    <t>EQUITY BASED COMPENSATION (Details 3)</t>
  </si>
  <si>
    <t>Remaining vesting tranches for principals</t>
  </si>
  <si>
    <t>Principal Units (in units)</t>
  </si>
  <si>
    <t>April 1, 2015 | Equity Incentive Plan Units</t>
  </si>
  <si>
    <t>April 1, 2015 | Principal's equity based awards</t>
  </si>
  <si>
    <t>April 1, 2015 | Restricted Equity Units</t>
  </si>
  <si>
    <t>October 1, 2015 | Equity Incentive Plan Units</t>
  </si>
  <si>
    <t>October 1, 2015 | Principal's equity based awards</t>
  </si>
  <si>
    <t>October 1, 2015 | Restricted Equity Units</t>
  </si>
  <si>
    <t>October 1, 2015 | Other Exchangeable Securities</t>
  </si>
  <si>
    <t>April 1, 2016 | Equity Incentive Plan Units</t>
  </si>
  <si>
    <t>April 1, 2016 | Principal's equity based awards</t>
  </si>
  <si>
    <t>October 1, 2016 | Equity Incentive Plan Units</t>
  </si>
  <si>
    <t>October 1, 2016 | Principal's equity based awards</t>
  </si>
  <si>
    <t>October 1, 2016 | Other Exchangeable Securities</t>
  </si>
  <si>
    <t>April 1, 2017 | Equity Incentive Plan Units</t>
  </si>
  <si>
    <t>April 1, 2017 | Principal's equity based awards</t>
  </si>
  <si>
    <t>October 1, 2017 | Equity Incentive Plan Units</t>
  </si>
  <si>
    <t>October 1, 2017 | Principal's equity based awards</t>
  </si>
  <si>
    <t>April 1, 2018 | Equity Incentive Plan Units</t>
  </si>
  <si>
    <t>April 1, 2018 | Principal's equity based awards</t>
  </si>
  <si>
    <t>October 1, 2018 | Equity Incentive Plan Units</t>
  </si>
  <si>
    <t>April 1, 2019 | Equity Incentive Plan Units</t>
  </si>
  <si>
    <t>RELATED PARTY TRANSACTIONS (Details) (USD $)</t>
  </si>
  <si>
    <t>Related Party Transactions</t>
  </si>
  <si>
    <t>KKR Principals</t>
  </si>
  <si>
    <t>Aircraft and Other Services</t>
  </si>
  <si>
    <t>Expenses incurred for the use of aircraft</t>
  </si>
  <si>
    <t>Related Entities</t>
  </si>
  <si>
    <t>Portfolio Companies</t>
  </si>
  <si>
    <t>KKR Holdings L.P.</t>
  </si>
  <si>
    <t>Tax Receivable Agreement [Abstract]</t>
  </si>
  <si>
    <t>Amount required to be paid to transferees as percentage of cash savings in US federal state and local income tax</t>
  </si>
  <si>
    <t>Amount required to be paid to transferees as percentage of savings</t>
  </si>
  <si>
    <t>Number of days within which payments required to be made under tax receivable agreement after filing of the tax return of Management Holdings Corp.</t>
  </si>
  <si>
    <t>90 days</t>
  </si>
  <si>
    <t>Cash payments made under tax receivable agreement</t>
  </si>
  <si>
    <t>Expected benefit as percentage of cash saving in income tax</t>
  </si>
  <si>
    <t>Cumulative income tax savings realized</t>
  </si>
  <si>
    <t>Unconsolidated Investment Funds</t>
  </si>
  <si>
    <t>Professionals, including principals and other qualifying employees</t>
  </si>
  <si>
    <t>Discretionary Investments</t>
  </si>
  <si>
    <t>Cash investment</t>
  </si>
  <si>
    <t>Real-estate based partnership</t>
  </si>
  <si>
    <t>Facilities</t>
  </si>
  <si>
    <t>Payments made to partnership</t>
  </si>
  <si>
    <t>SEGMENT REPORTING (Details) (USD $)</t>
  </si>
  <si>
    <t>item</t>
  </si>
  <si>
    <t>Number of reportable segments of the entity</t>
  </si>
  <si>
    <t>Investment income (loss)</t>
  </si>
  <si>
    <t>Total Compensation and Benefits</t>
  </si>
  <si>
    <t>Fee Credits as a percentage of monitoring and transaction fees net of fund-related expenses</t>
  </si>
  <si>
    <t>Equity ownership in the business (as a percent)</t>
  </si>
  <si>
    <t>Reportable segments</t>
  </si>
  <si>
    <t>Management fees</t>
  </si>
  <si>
    <t>Monitoring fees</t>
  </si>
  <si>
    <t>Transaction fees</t>
  </si>
  <si>
    <t>Fee credits</t>
  </si>
  <si>
    <t>Net Realized Gains (losses)</t>
  </si>
  <si>
    <t>Net Unrealized Gains (losses)</t>
  </si>
  <si>
    <t>Realized Allocation to Carry Pool</t>
  </si>
  <si>
    <t>Unrealized Allocation to Carry Pool</t>
  </si>
  <si>
    <t>Income (Loss) attributable to noncontrolling interests</t>
  </si>
  <si>
    <t>Economic Net Income (Loss)</t>
  </si>
  <si>
    <t>Reportable segments | Private Markets</t>
  </si>
  <si>
    <t>Reportable segments | Public Markets</t>
  </si>
  <si>
    <t>Reportable segments | Capital Markets and Other</t>
  </si>
  <si>
    <t>SEGMENT REPORTING (Details 2) (USD $)</t>
  </si>
  <si>
    <t>Reconciliation of Fee income to most directly comparable financial measures</t>
  </si>
  <si>
    <t>Revenue earned by oil &amp; gas producing entities</t>
  </si>
  <si>
    <t>Net realized and unrealized carried interest and incentive fees</t>
  </si>
  <si>
    <t>Adjustments</t>
  </si>
  <si>
    <t>SEGMENT REPORTING (Details 3) (USD $)</t>
  </si>
  <si>
    <t>Reconciliation of expenses to most directly comparable financial measures</t>
  </si>
  <si>
    <t>Expenses incurred by oil &amp; gas producing entities</t>
  </si>
  <si>
    <t>SEGMENT REPORTING (Details 4) (USD $)</t>
  </si>
  <si>
    <t>ACQUISITIONS (Details) (USD $)</t>
  </si>
  <si>
    <t>8 Months Ended</t>
  </si>
  <si>
    <t>10 Months Ended</t>
  </si>
  <si>
    <t>Apr. 30, 2014</t>
  </si>
  <si>
    <t>Feb. 19, 2014</t>
  </si>
  <si>
    <t>Consideration:</t>
  </si>
  <si>
    <t>Fair Value of Contingent Consideration</t>
  </si>
  <si>
    <t>Equity Issued, Contingent Payment Obligation</t>
  </si>
  <si>
    <t>Fair Value of Assets Acquired and Liabilities Assumed:</t>
  </si>
  <si>
    <t>KKR common unit price</t>
  </si>
  <si>
    <t>Cash and equivalents held at consolidated entities</t>
  </si>
  <si>
    <t>Acquisition-related costs</t>
  </si>
  <si>
    <t>KFN | KKR &amp; Co. L.P.</t>
  </si>
  <si>
    <t>Amount of permanent equity capital to support the continued growth of business</t>
  </si>
  <si>
    <t>Equity interests acquired (as a percent)</t>
  </si>
  <si>
    <t>Assets under management</t>
  </si>
  <si>
    <t>Initial cash consideration transferred</t>
  </si>
  <si>
    <t>Securities vested</t>
  </si>
  <si>
    <t>Shares vested</t>
  </si>
  <si>
    <t>Less: Fair value of subordinated notes of consolidated CLOs held by KKR prior to acquisition (a)</t>
  </si>
  <si>
    <t>KKR, KFN and Avoca</t>
  </si>
  <si>
    <t>Fees - Pro forma basis</t>
  </si>
  <si>
    <t>Net income (loss) attributable to KKR &amp; Co. L.P. - Pro forma basis</t>
  </si>
  <si>
    <t>Net income (loss) attributable to KKR &amp; Co. L.P. per common unit-basic (in dollars per share)</t>
  </si>
  <si>
    <t>Net income (loss) attributable to KKR &amp; Co. L.P. per common unit-diluted (in dollars per share)</t>
  </si>
  <si>
    <t>Equity Issued, Contingent Payment Obligations, Units</t>
  </si>
  <si>
    <t>Prisma | KKR &amp; Co. L.P.</t>
  </si>
  <si>
    <t>Prisma | Minimum</t>
  </si>
  <si>
    <t>Expected value of a range of undiscounted cash flows using Level III inputs</t>
  </si>
  <si>
    <t>Prisma | Maximum</t>
  </si>
  <si>
    <t>GOODWILL AND INTANGIBLE ASSETS (Details) (USD $)</t>
  </si>
  <si>
    <t>Carrying value of goodwill</t>
  </si>
  <si>
    <t>Intangible Assets, Net consists of the following:</t>
  </si>
  <si>
    <t>Finite - Lived Intangible Assets</t>
  </si>
  <si>
    <t>Accumulated Amortization</t>
  </si>
  <si>
    <t>Changes in Intangible Assets, Net consists of the following:</t>
  </si>
  <si>
    <t>Balance, Beginning of Year</t>
  </si>
  <si>
    <t>Balance, End of Year</t>
  </si>
  <si>
    <t>Amortization expense relating to intangible assets held expected to be amortized</t>
  </si>
  <si>
    <t>2020 and thereafter</t>
  </si>
  <si>
    <t>Weighted-average period over which intangible assets is expected to be amortized</t>
  </si>
  <si>
    <t>9 years 7 months 6 days</t>
  </si>
  <si>
    <t>COMMITMENTS AND CONTINGENCIES (Details) (USD $)</t>
  </si>
  <si>
    <t>Operating lease, minimum future lease payments, net of sublease income</t>
  </si>
  <si>
    <t>2019 and Thereafter</t>
  </si>
  <si>
    <t>Contingent Repayment Guarantees</t>
  </si>
  <si>
    <t>Private equity fund carried interest amount subject to clawback provision assuming liquidation at fair value</t>
  </si>
  <si>
    <t>Clawback obligation amount at zero value</t>
  </si>
  <si>
    <t>Percentage of net losses on investment required capital to be contributed by general partners</t>
  </si>
  <si>
    <t>Net loss sharing obligation at zero value</t>
  </si>
  <si>
    <t>Contingent repayment obligation of the general partners if private equity vehicles liquidated at fair value</t>
  </si>
  <si>
    <t>Contingent repayment obligation of the general partners if private equity vehicles liquidated at zero value</t>
  </si>
  <si>
    <t>Clawback receivable maximum potential amount</t>
  </si>
  <si>
    <t>Clawback receivable</t>
  </si>
  <si>
    <t>Clawback obligations, amount due from noncontrolling interest holders</t>
  </si>
  <si>
    <t>Investment Commitments</t>
  </si>
  <si>
    <t>Unfunded commitments</t>
  </si>
  <si>
    <t>Capital Market Investments</t>
  </si>
  <si>
    <t>Merchant Capital Solutions LLC</t>
  </si>
  <si>
    <t>Other Investment Commitments</t>
  </si>
  <si>
    <t>COMMITMENTS AND CONTINGENCIES (Details 2) (Litigation, USD $)</t>
  </si>
  <si>
    <t>In Millions, unless otherwise specified</t>
  </si>
  <si>
    <t>Litigation</t>
  </si>
  <si>
    <t>Estimated aggregate amount of losses</t>
  </si>
  <si>
    <t>Minimum number of matters in which a loss is both probable and reasonably estimable</t>
  </si>
  <si>
    <t>REGULATORY CAPITAL REQUIREMENTS (Details) (USD $)</t>
  </si>
  <si>
    <t>Number of entities based in Mumbai subject to capital requirements of the RBI and SEBI</t>
  </si>
  <si>
    <t>Cash restricted for payment of cash dividend and advances</t>
  </si>
  <si>
    <t>QUARTERLY FINANCIAL DATA (UNAUDITED) (Details) (USD $)</t>
  </si>
  <si>
    <t>Selected Quarterly Financial Information [Abstract]</t>
  </si>
  <si>
    <t>Net Income (Loss), Per Outstanding Limited Partnership Unit, Basic, Net of Tax</t>
  </si>
  <si>
    <t>Net Income (Loss), Net of Tax, Per Outstanding Limited Partnership Unit, Diluted</t>
  </si>
  <si>
    <t>Weighted Average Limited Partnership Units Outstanding, Basic</t>
  </si>
  <si>
    <t>Weighted Average Limited Partnership Units Outstanding, Diluted</t>
  </si>
  <si>
    <t>SUBSEQUENT EVENTS (Details) (Subsequent event, USD $)</t>
  </si>
  <si>
    <t>Feb. 10, 2015</t>
  </si>
  <si>
    <t>Subsequent event</t>
  </si>
  <si>
    <t>Subsequent Events</t>
  </si>
  <si>
    <t>Common unit distribution announced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</si>
</sst>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b/>
      <sz val="7.5"/>
      <color theme="1"/>
      <name val="Times"/>
    </font>
    <font>
      <sz val="1.5"/>
      <color theme="1"/>
      <name val="Times"/>
    </font>
    <font>
      <sz val="7.5"/>
      <color theme="1"/>
      <name val="Calibri"/>
      <family val="2"/>
      <scheme val="minor"/>
    </font>
    <font>
      <b/>
      <i/>
      <sz val="10"/>
      <color theme="1"/>
      <name val="Times"/>
    </font>
    <font>
      <i/>
      <sz val="10"/>
      <color theme="1"/>
      <name val="Times"/>
    </font>
    <font>
      <sz val="7.5"/>
      <color theme="1"/>
      <name val="Times"/>
    </font>
    <font>
      <b/>
      <i/>
      <sz val="7.5"/>
      <color theme="1"/>
      <name val="Times"/>
    </font>
    <font>
      <b/>
      <sz val="10"/>
      <color theme="1"/>
      <name val="Times New Roman"/>
      <family val="1"/>
    </font>
    <font>
      <sz val="12"/>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right" wrapText="1"/>
    </xf>
    <xf numFmtId="0" fontId="20" fillId="33" borderId="0" xfId="0" applyFont="1" applyFill="1" applyAlignment="1">
      <alignment horizontal="left" wrapText="1" indent="3"/>
    </xf>
    <xf numFmtId="0" fontId="22" fillId="34" borderId="0" xfId="0" applyFont="1" applyFill="1" applyAlignment="1">
      <alignment wrapText="1"/>
    </xf>
    <xf numFmtId="0" fontId="22" fillId="34" borderId="10" xfId="0" applyFont="1" applyFill="1" applyBorder="1" applyAlignment="1">
      <alignment wrapText="1"/>
    </xf>
    <xf numFmtId="0" fontId="22" fillId="34" borderId="10" xfId="0" applyFont="1" applyFill="1" applyBorder="1" applyAlignment="1">
      <alignment horizontal="right" wrapText="1"/>
    </xf>
    <xf numFmtId="0" fontId="20" fillId="34" borderId="0" xfId="0" applyFont="1" applyFill="1" applyAlignment="1">
      <alignment horizontal="right"/>
    </xf>
    <xf numFmtId="0" fontId="21" fillId="0" borderId="10" xfId="0" applyFont="1" applyBorder="1" applyAlignment="1">
      <alignment horizontal="center" wrapText="1"/>
    </xf>
    <xf numFmtId="0" fontId="21" fillId="0" borderId="11" xfId="0" applyFont="1" applyBorder="1" applyAlignment="1">
      <alignment horizontal="center" wrapText="1"/>
    </xf>
    <xf numFmtId="0" fontId="20" fillId="0" borderId="0" xfId="0" applyFont="1" applyAlignment="1">
      <alignment vertical="top"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0" fillId="0" borderId="12" xfId="0" applyBorder="1"/>
    <xf numFmtId="0" fontId="0" fillId="0" borderId="13" xfId="0" applyBorder="1" applyAlignment="1">
      <alignment wrapText="1"/>
    </xf>
    <xf numFmtId="0" fontId="18" fillId="0" borderId="0" xfId="0" applyFont="1" applyAlignment="1">
      <alignment wrapText="1"/>
    </xf>
    <xf numFmtId="0" fontId="23" fillId="0" borderId="0" xfId="0" applyFont="1" applyAlignment="1">
      <alignment wrapText="1"/>
    </xf>
    <xf numFmtId="0" fontId="24" fillId="0" borderId="0" xfId="0" applyFont="1" applyAlignment="1">
      <alignment horizontal="left" wrapText="1" indent="1"/>
    </xf>
    <xf numFmtId="0" fontId="19" fillId="33" borderId="0" xfId="0" applyFont="1" applyFill="1" applyAlignment="1">
      <alignment horizontal="left" wrapText="1" indent="1"/>
    </xf>
    <xf numFmtId="3" fontId="20" fillId="33" borderId="0" xfId="0" applyNumberFormat="1" applyFont="1" applyFill="1" applyAlignment="1">
      <alignment horizontal="right"/>
    </xf>
    <xf numFmtId="3" fontId="20" fillId="34" borderId="0" xfId="0" applyNumberFormat="1" applyFont="1" applyFill="1" applyAlignment="1">
      <alignment horizontal="right"/>
    </xf>
    <xf numFmtId="0" fontId="19" fillId="34" borderId="0" xfId="0" applyFont="1" applyFill="1" applyAlignment="1">
      <alignment horizontal="left" wrapText="1" indent="1"/>
    </xf>
    <xf numFmtId="0" fontId="20" fillId="33" borderId="0" xfId="0" applyFont="1" applyFill="1" applyAlignment="1">
      <alignment horizontal="right" wrapText="1"/>
    </xf>
    <xf numFmtId="0" fontId="19" fillId="0" borderId="0" xfId="0" applyFont="1" applyAlignment="1">
      <alignment horizontal="left" wrapText="1" indent="1"/>
    </xf>
    <xf numFmtId="0" fontId="24" fillId="0" borderId="0" xfId="0" applyFont="1" applyAlignment="1">
      <alignment horizontal="left" wrapText="1" indent="1"/>
    </xf>
    <xf numFmtId="0" fontId="25" fillId="0" borderId="0" xfId="0" applyFont="1" applyAlignment="1">
      <alignment horizontal="left" wrapText="1" indent="10"/>
    </xf>
    <xf numFmtId="0" fontId="25" fillId="0" borderId="0" xfId="0" applyFont="1" applyAlignment="1">
      <alignment wrapText="1"/>
    </xf>
    <xf numFmtId="0" fontId="25" fillId="0" borderId="0" xfId="0" applyFont="1" applyAlignment="1">
      <alignment horizontal="left" wrapText="1" indent="1"/>
    </xf>
    <xf numFmtId="0" fontId="19" fillId="34" borderId="0" xfId="0" applyFont="1" applyFill="1" applyAlignment="1">
      <alignment wrapText="1"/>
    </xf>
    <xf numFmtId="3" fontId="19" fillId="34" borderId="0" xfId="0" applyNumberFormat="1" applyFont="1" applyFill="1" applyAlignment="1">
      <alignment horizontal="right"/>
    </xf>
    <xf numFmtId="0" fontId="19" fillId="34" borderId="0" xfId="0" applyFont="1" applyFill="1" applyAlignment="1">
      <alignment horizontal="right"/>
    </xf>
    <xf numFmtId="0" fontId="21" fillId="0" borderId="0" xfId="0" applyFont="1" applyAlignment="1">
      <alignment wrapText="1"/>
    </xf>
    <xf numFmtId="0" fontId="21" fillId="0" borderId="0" xfId="0" applyFont="1" applyAlignment="1">
      <alignment horizontal="center" wrapText="1"/>
    </xf>
    <xf numFmtId="0" fontId="21" fillId="0" borderId="14" xfId="0" applyFont="1" applyBorder="1" applyAlignment="1">
      <alignment horizontal="center" wrapText="1"/>
    </xf>
    <xf numFmtId="0" fontId="19" fillId="34" borderId="0" xfId="0" applyFont="1" applyFill="1" applyAlignment="1">
      <alignment horizontal="left" wrapText="1" indent="3"/>
    </xf>
    <xf numFmtId="0" fontId="22"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right"/>
    </xf>
    <xf numFmtId="0" fontId="0" fillId="0" borderId="10" xfId="0" applyBorder="1" applyAlignment="1">
      <alignment wrapText="1"/>
    </xf>
    <xf numFmtId="0" fontId="20" fillId="34" borderId="0" xfId="0" applyFont="1" applyFill="1" applyAlignment="1">
      <alignment horizontal="left" wrapText="1" indent="3"/>
    </xf>
    <xf numFmtId="0" fontId="0" fillId="0" borderId="10" xfId="0" applyBorder="1" applyAlignment="1">
      <alignment wrapText="1"/>
    </xf>
    <xf numFmtId="0" fontId="26" fillId="33" borderId="0" xfId="0" applyFont="1" applyFill="1" applyAlignment="1">
      <alignment horizontal="left" wrapText="1" indent="1"/>
    </xf>
    <xf numFmtId="0" fontId="26" fillId="33" borderId="0" xfId="0" applyFont="1" applyFill="1" applyAlignment="1">
      <alignment wrapText="1"/>
    </xf>
    <xf numFmtId="3" fontId="26" fillId="33" borderId="0" xfId="0" applyNumberFormat="1" applyFont="1" applyFill="1" applyAlignment="1">
      <alignment horizontal="right"/>
    </xf>
    <xf numFmtId="0" fontId="26" fillId="33" borderId="0" xfId="0" applyFont="1" applyFill="1" applyAlignment="1">
      <alignment horizontal="right" wrapText="1"/>
    </xf>
    <xf numFmtId="0" fontId="26" fillId="34" borderId="0" xfId="0" applyFont="1" applyFill="1" applyAlignment="1">
      <alignment horizontal="left" wrapText="1" indent="1"/>
    </xf>
    <xf numFmtId="0" fontId="26" fillId="34" borderId="0" xfId="0" applyFont="1" applyFill="1" applyAlignment="1">
      <alignment wrapText="1"/>
    </xf>
    <xf numFmtId="0" fontId="26" fillId="34" borderId="0" xfId="0" applyFont="1" applyFill="1" applyAlignment="1">
      <alignment horizontal="right" wrapText="1"/>
    </xf>
    <xf numFmtId="3" fontId="26" fillId="34" borderId="0" xfId="0" applyNumberFormat="1" applyFont="1" applyFill="1" applyAlignment="1">
      <alignment horizontal="right"/>
    </xf>
    <xf numFmtId="0" fontId="26" fillId="33" borderId="0" xfId="0" applyFont="1" applyFill="1" applyAlignment="1">
      <alignment horizontal="right"/>
    </xf>
    <xf numFmtId="0" fontId="26" fillId="34" borderId="0" xfId="0" applyFont="1" applyFill="1" applyAlignment="1">
      <alignment horizontal="right"/>
    </xf>
    <xf numFmtId="0" fontId="26" fillId="0" borderId="0" xfId="0" applyFont="1" applyAlignment="1">
      <alignment vertical="top" wrapText="1"/>
    </xf>
    <xf numFmtId="0" fontId="26" fillId="0" borderId="0" xfId="0" applyFont="1" applyAlignment="1">
      <alignment wrapText="1"/>
    </xf>
    <xf numFmtId="0" fontId="0" fillId="33" borderId="0" xfId="0" applyFill="1" applyAlignment="1">
      <alignment vertical="top" wrapText="1"/>
    </xf>
    <xf numFmtId="0" fontId="21" fillId="33" borderId="0" xfId="0" applyFont="1" applyFill="1" applyAlignment="1">
      <alignment vertical="top" wrapText="1"/>
    </xf>
    <xf numFmtId="0" fontId="26" fillId="33" borderId="0" xfId="0" applyFont="1" applyFill="1" applyAlignment="1">
      <alignment vertical="top" wrapText="1"/>
    </xf>
    <xf numFmtId="0" fontId="26" fillId="33" borderId="0" xfId="0" applyFont="1" applyFill="1" applyAlignment="1">
      <alignment horizontal="right" vertical="top" wrapText="1"/>
    </xf>
    <xf numFmtId="0" fontId="26" fillId="33" borderId="0" xfId="0" applyFont="1" applyFill="1" applyAlignment="1">
      <alignment horizontal="center" vertical="top" wrapText="1"/>
    </xf>
    <xf numFmtId="0" fontId="26" fillId="0" borderId="0" xfId="0" applyFont="1" applyAlignment="1">
      <alignment horizontal="center" vertical="top" wrapText="1"/>
    </xf>
    <xf numFmtId="9" fontId="26" fillId="33" borderId="0" xfId="0" applyNumberFormat="1" applyFont="1" applyFill="1" applyAlignment="1">
      <alignment horizontal="center" vertical="top" wrapText="1"/>
    </xf>
    <xf numFmtId="0" fontId="20" fillId="33" borderId="0" xfId="0" applyFont="1" applyFill="1" applyAlignment="1">
      <alignment vertical="top" wrapText="1"/>
    </xf>
    <xf numFmtId="9" fontId="26" fillId="0" borderId="0" xfId="0" applyNumberFormat="1" applyFont="1" applyAlignment="1">
      <alignment horizontal="center" vertical="top" wrapText="1"/>
    </xf>
    <xf numFmtId="0" fontId="26" fillId="0" borderId="0" xfId="0" applyFont="1" applyAlignment="1">
      <alignment horizontal="right" vertical="top" wrapText="1"/>
    </xf>
    <xf numFmtId="8" fontId="26" fillId="0" borderId="0" xfId="0" applyNumberFormat="1" applyFont="1" applyAlignment="1">
      <alignment horizontal="center" vertical="top" wrapText="1"/>
    </xf>
    <xf numFmtId="0" fontId="21" fillId="0" borderId="0" xfId="0" applyFont="1" applyAlignment="1">
      <alignment vertical="top" wrapText="1"/>
    </xf>
    <xf numFmtId="0" fontId="26" fillId="0" borderId="0" xfId="0" applyFont="1" applyAlignment="1">
      <alignment vertical="top" wrapText="1"/>
    </xf>
    <xf numFmtId="0" fontId="21" fillId="0" borderId="0" xfId="0" applyFont="1" applyAlignment="1">
      <alignment horizontal="right" vertical="top"/>
    </xf>
    <xf numFmtId="0" fontId="26" fillId="0" borderId="0" xfId="0" applyFont="1" applyAlignment="1">
      <alignment horizontal="center" vertical="top" wrapText="1"/>
    </xf>
    <xf numFmtId="0" fontId="27" fillId="33" borderId="0" xfId="0" applyFont="1" applyFill="1" applyAlignment="1">
      <alignment horizontal="left" vertical="top" wrapText="1" indent="1"/>
    </xf>
    <xf numFmtId="0" fontId="26" fillId="33" borderId="0" xfId="0" applyFont="1" applyFill="1" applyAlignment="1">
      <alignment vertical="top" wrapText="1"/>
    </xf>
    <xf numFmtId="0" fontId="26" fillId="33" borderId="0" xfId="0" applyFont="1" applyFill="1" applyAlignment="1">
      <alignment horizontal="right" vertical="top"/>
    </xf>
    <xf numFmtId="9" fontId="26" fillId="33" borderId="0" xfId="0" applyNumberFormat="1" applyFont="1" applyFill="1" applyAlignment="1">
      <alignment horizontal="center" vertical="top" wrapText="1"/>
    </xf>
    <xf numFmtId="0" fontId="26" fillId="33" borderId="0" xfId="0" applyFont="1" applyFill="1" applyAlignment="1">
      <alignment horizontal="center" vertical="top" wrapText="1"/>
    </xf>
    <xf numFmtId="0" fontId="27" fillId="0" borderId="0" xfId="0" applyFont="1" applyAlignment="1">
      <alignment horizontal="left" vertical="top" wrapText="1" indent="1"/>
    </xf>
    <xf numFmtId="0" fontId="26" fillId="0" borderId="0" xfId="0" applyFont="1" applyAlignment="1">
      <alignment horizontal="right" vertical="top"/>
    </xf>
    <xf numFmtId="9" fontId="26" fillId="0" borderId="0" xfId="0" applyNumberFormat="1" applyFont="1" applyAlignment="1">
      <alignment horizontal="center" vertical="top" wrapText="1"/>
    </xf>
    <xf numFmtId="0" fontId="21" fillId="33" borderId="0" xfId="0" applyFont="1" applyFill="1" applyAlignment="1">
      <alignment vertical="top" wrapText="1"/>
    </xf>
    <xf numFmtId="0" fontId="21" fillId="33" borderId="0" xfId="0" applyFont="1" applyFill="1" applyAlignment="1">
      <alignment horizontal="right" vertical="top"/>
    </xf>
    <xf numFmtId="0" fontId="0" fillId="0" borderId="0" xfId="0" applyAlignment="1">
      <alignment horizontal="right" vertical="top" wrapText="1"/>
    </xf>
    <xf numFmtId="0" fontId="24" fillId="34" borderId="0" xfId="0" applyFont="1" applyFill="1" applyAlignment="1">
      <alignment horizontal="left" wrapText="1" indent="1"/>
    </xf>
    <xf numFmtId="0" fontId="24" fillId="33" borderId="0" xfId="0" applyFont="1" applyFill="1" applyAlignment="1">
      <alignment horizontal="left" wrapText="1" indent="1"/>
    </xf>
    <xf numFmtId="0" fontId="19" fillId="33" borderId="0" xfId="0" applyFont="1" applyFill="1" applyAlignment="1">
      <alignment horizontal="left" wrapText="1" indent="3"/>
    </xf>
    <xf numFmtId="0" fontId="19" fillId="34" borderId="0" xfId="0" applyFont="1" applyFill="1" applyAlignment="1">
      <alignment horizontal="left" wrapText="1" indent="1"/>
    </xf>
    <xf numFmtId="0" fontId="20" fillId="34" borderId="0" xfId="0" applyFont="1" applyFill="1" applyAlignment="1">
      <alignment wrapText="1"/>
    </xf>
    <xf numFmtId="0" fontId="0" fillId="34" borderId="0" xfId="0" applyFill="1" applyAlignment="1">
      <alignment horizontal="right" wrapText="1"/>
    </xf>
    <xf numFmtId="0" fontId="19" fillId="33" borderId="0" xfId="0" applyFont="1" applyFill="1" applyAlignment="1">
      <alignment horizontal="left" wrapText="1" indent="1"/>
    </xf>
    <xf numFmtId="0" fontId="20" fillId="33" borderId="0" xfId="0" applyFont="1" applyFill="1" applyAlignment="1">
      <alignment wrapText="1"/>
    </xf>
    <xf numFmtId="0" fontId="0" fillId="33" borderId="0" xfId="0" applyFill="1" applyAlignment="1">
      <alignment horizontal="right" wrapText="1"/>
    </xf>
    <xf numFmtId="0" fontId="22" fillId="34" borderId="0" xfId="0" applyFont="1" applyFill="1" applyAlignment="1">
      <alignment horizontal="right" wrapText="1"/>
    </xf>
    <xf numFmtId="0" fontId="20" fillId="33" borderId="0" xfId="0" applyFont="1" applyFill="1" applyAlignment="1">
      <alignment horizontal="left" wrapText="1" indent="4"/>
    </xf>
    <xf numFmtId="0" fontId="20" fillId="34" borderId="0" xfId="0" applyFont="1" applyFill="1" applyAlignment="1">
      <alignment horizontal="left" wrapText="1" indent="4"/>
    </xf>
    <xf numFmtId="0" fontId="20" fillId="33" borderId="0" xfId="0" applyFont="1" applyFill="1" applyAlignment="1">
      <alignment horizontal="left" wrapText="1" indent="5"/>
    </xf>
    <xf numFmtId="0" fontId="19" fillId="33" borderId="0" xfId="0" applyFont="1" applyFill="1" applyAlignment="1">
      <alignment horizontal="left" wrapText="1" indent="4"/>
    </xf>
    <xf numFmtId="0" fontId="19" fillId="34" borderId="0" xfId="0" applyFont="1" applyFill="1" applyAlignment="1">
      <alignment horizontal="left" wrapText="1" indent="4"/>
    </xf>
    <xf numFmtId="0" fontId="19" fillId="34" borderId="0" xfId="0" applyFont="1" applyFill="1" applyAlignment="1">
      <alignment horizontal="left" wrapText="1" indent="2"/>
    </xf>
    <xf numFmtId="0" fontId="19" fillId="33" borderId="0" xfId="0" applyFont="1" applyFill="1" applyAlignment="1">
      <alignment horizontal="left" wrapText="1" indent="6"/>
    </xf>
    <xf numFmtId="0" fontId="19" fillId="34" borderId="0" xfId="0" applyFont="1" applyFill="1" applyAlignment="1">
      <alignment horizontal="left" wrapText="1" indent="6"/>
    </xf>
    <xf numFmtId="0" fontId="19" fillId="33" borderId="0" xfId="0" applyFont="1" applyFill="1" applyAlignment="1">
      <alignment horizontal="left" wrapText="1" indent="2"/>
    </xf>
    <xf numFmtId="0" fontId="20" fillId="34" borderId="0" xfId="0" applyFont="1" applyFill="1" applyAlignment="1">
      <alignment horizontal="left" wrapText="1" indent="5"/>
    </xf>
    <xf numFmtId="3" fontId="19" fillId="33" borderId="0" xfId="0" applyNumberFormat="1" applyFont="1" applyFill="1" applyAlignment="1">
      <alignment horizontal="right"/>
    </xf>
    <xf numFmtId="0" fontId="20" fillId="33" borderId="0" xfId="0" applyFont="1" applyFill="1" applyAlignment="1">
      <alignment horizontal="left" wrapText="1" indent="2"/>
    </xf>
    <xf numFmtId="0" fontId="20" fillId="33" borderId="0" xfId="0" applyFont="1" applyFill="1" applyAlignment="1">
      <alignment horizontal="left" wrapText="1" indent="6"/>
    </xf>
    <xf numFmtId="0" fontId="20" fillId="34" borderId="0" xfId="0" applyFont="1" applyFill="1" applyAlignment="1">
      <alignment horizontal="left" wrapText="1" indent="2"/>
    </xf>
    <xf numFmtId="0" fontId="28" fillId="0" borderId="0" xfId="0" applyFont="1" applyAlignment="1">
      <alignment wrapText="1"/>
    </xf>
    <xf numFmtId="0" fontId="29" fillId="0" borderId="0" xfId="0" applyFont="1" applyAlignment="1">
      <alignment wrapText="1"/>
    </xf>
    <xf numFmtId="0" fontId="26" fillId="0" borderId="0" xfId="0" applyFont="1" applyAlignment="1">
      <alignment wrapText="1"/>
    </xf>
    <xf numFmtId="0" fontId="18" fillId="0" borderId="0" xfId="0" applyFont="1" applyAlignment="1">
      <alignment horizontal="left" wrapText="1" inden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1404912</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16</v>
      </c>
      <c r="C12" s="4"/>
      <c r="D12" s="4"/>
    </row>
    <row r="13" spans="1:4" x14ac:dyDescent="0.25">
      <c r="A13" s="2" t="s">
        <v>20</v>
      </c>
      <c r="B13" s="4" t="s">
        <v>21</v>
      </c>
      <c r="C13" s="4"/>
      <c r="D13" s="4"/>
    </row>
    <row r="14" spans="1:4" x14ac:dyDescent="0.25">
      <c r="A14" s="2" t="s">
        <v>22</v>
      </c>
      <c r="B14" s="4"/>
      <c r="C14" s="4"/>
      <c r="D14" s="6">
        <v>9.9</v>
      </c>
    </row>
    <row r="15" spans="1:4" ht="30" x14ac:dyDescent="0.25">
      <c r="A15" s="2" t="s">
        <v>23</v>
      </c>
      <c r="B15" s="4"/>
      <c r="C15" s="7">
        <v>433522550</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x14ac:dyDescent="0.25"/>
  <cols>
    <col min="1" max="3" width="36.5703125" bestFit="1" customWidth="1"/>
    <col min="4" max="4" width="7.5703125" customWidth="1"/>
    <col min="5" max="5" width="33.85546875" customWidth="1"/>
    <col min="6" max="6" width="6" customWidth="1"/>
    <col min="7" max="7" width="7.5703125" customWidth="1"/>
    <col min="8" max="8" width="30.5703125" customWidth="1"/>
    <col min="9" max="9" width="6" customWidth="1"/>
    <col min="10" max="10" width="7.5703125" customWidth="1"/>
    <col min="11" max="11" width="33.85546875" customWidth="1"/>
    <col min="12" max="12" width="6" customWidth="1"/>
    <col min="13" max="13" width="7.5703125" customWidth="1"/>
    <col min="14" max="14" width="33.85546875" customWidth="1"/>
    <col min="15" max="15" width="6" customWidth="1"/>
    <col min="16" max="16" width="7.5703125" customWidth="1"/>
    <col min="17" max="17" width="33.85546875" customWidth="1"/>
    <col min="18" max="18" width="6" customWidth="1"/>
    <col min="19" max="19" width="7.5703125" customWidth="1"/>
    <col min="20" max="20" width="33.85546875" customWidth="1"/>
    <col min="21" max="21" width="6" customWidth="1"/>
  </cols>
  <sheetData>
    <row r="1" spans="1:21" ht="15" customHeight="1" x14ac:dyDescent="0.25">
      <c r="A1" s="9" t="s">
        <v>450</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ht="30" x14ac:dyDescent="0.25">
      <c r="A3" s="3" t="s">
        <v>450</v>
      </c>
      <c r="B3" s="30"/>
      <c r="C3" s="30"/>
      <c r="D3" s="30"/>
      <c r="E3" s="30"/>
      <c r="F3" s="30"/>
      <c r="G3" s="30"/>
      <c r="H3" s="30"/>
      <c r="I3" s="30"/>
      <c r="J3" s="30"/>
      <c r="K3" s="30"/>
      <c r="L3" s="30"/>
      <c r="M3" s="30"/>
      <c r="N3" s="30"/>
      <c r="O3" s="30"/>
      <c r="P3" s="30"/>
      <c r="Q3" s="30"/>
      <c r="R3" s="30"/>
      <c r="S3" s="30"/>
      <c r="T3" s="30"/>
      <c r="U3" s="30"/>
    </row>
    <row r="4" spans="1:21" x14ac:dyDescent="0.25">
      <c r="A4" s="31" t="s">
        <v>450</v>
      </c>
      <c r="B4" s="32" t="s">
        <v>451</v>
      </c>
      <c r="C4" s="32"/>
      <c r="D4" s="32"/>
      <c r="E4" s="32"/>
      <c r="F4" s="32"/>
      <c r="G4" s="32"/>
      <c r="H4" s="32"/>
      <c r="I4" s="32"/>
      <c r="J4" s="32"/>
      <c r="K4" s="32"/>
      <c r="L4" s="32"/>
      <c r="M4" s="32"/>
      <c r="N4" s="32"/>
      <c r="O4" s="32"/>
      <c r="P4" s="32"/>
      <c r="Q4" s="32"/>
      <c r="R4" s="32"/>
      <c r="S4" s="32"/>
      <c r="T4" s="32"/>
      <c r="U4" s="32"/>
    </row>
    <row r="5" spans="1:21" ht="25.5" customHeight="1" x14ac:dyDescent="0.25">
      <c r="A5" s="31"/>
      <c r="B5" s="33" t="s">
        <v>452</v>
      </c>
      <c r="C5" s="33"/>
      <c r="D5" s="33"/>
      <c r="E5" s="33"/>
      <c r="F5" s="33"/>
      <c r="G5" s="33"/>
      <c r="H5" s="33"/>
      <c r="I5" s="33"/>
      <c r="J5" s="33"/>
      <c r="K5" s="33"/>
      <c r="L5" s="33"/>
      <c r="M5" s="33"/>
      <c r="N5" s="33"/>
      <c r="O5" s="33"/>
      <c r="P5" s="33"/>
      <c r="Q5" s="33"/>
      <c r="R5" s="33"/>
      <c r="S5" s="33"/>
      <c r="T5" s="33"/>
      <c r="U5" s="33"/>
    </row>
    <row r="6" spans="1:21" x14ac:dyDescent="0.25">
      <c r="A6" s="31"/>
      <c r="B6" s="33" t="s">
        <v>453</v>
      </c>
      <c r="C6" s="33"/>
      <c r="D6" s="33"/>
      <c r="E6" s="33"/>
      <c r="F6" s="33"/>
      <c r="G6" s="33"/>
      <c r="H6" s="33"/>
      <c r="I6" s="33"/>
      <c r="J6" s="33"/>
      <c r="K6" s="33"/>
      <c r="L6" s="33"/>
      <c r="M6" s="33"/>
      <c r="N6" s="33"/>
      <c r="O6" s="33"/>
      <c r="P6" s="33"/>
      <c r="Q6" s="33"/>
      <c r="R6" s="33"/>
      <c r="S6" s="33"/>
      <c r="T6" s="33"/>
      <c r="U6" s="33"/>
    </row>
    <row r="7" spans="1:21" x14ac:dyDescent="0.25">
      <c r="A7" s="31"/>
      <c r="B7" s="34" t="s">
        <v>177</v>
      </c>
      <c r="C7" s="34"/>
      <c r="D7" s="34"/>
      <c r="E7" s="34"/>
      <c r="F7" s="34"/>
      <c r="G7" s="34"/>
      <c r="H7" s="34"/>
      <c r="I7" s="34"/>
      <c r="J7" s="34"/>
      <c r="K7" s="34"/>
      <c r="L7" s="34"/>
      <c r="M7" s="34"/>
      <c r="N7" s="34"/>
      <c r="O7" s="34"/>
      <c r="P7" s="34"/>
      <c r="Q7" s="34"/>
      <c r="R7" s="34"/>
      <c r="S7" s="34"/>
      <c r="T7" s="34"/>
      <c r="U7" s="34"/>
    </row>
    <row r="8" spans="1:21" ht="15.75" thickBot="1" x14ac:dyDescent="0.3">
      <c r="A8" s="31"/>
      <c r="B8" s="10"/>
      <c r="C8" s="12"/>
      <c r="D8" s="26" t="s">
        <v>178</v>
      </c>
      <c r="E8" s="26"/>
      <c r="F8" s="26"/>
      <c r="G8" s="26"/>
      <c r="H8" s="26"/>
      <c r="I8" s="26"/>
      <c r="J8" s="26"/>
      <c r="K8" s="26"/>
      <c r="L8" s="26"/>
      <c r="M8" s="26"/>
      <c r="N8" s="26"/>
      <c r="O8" s="26"/>
      <c r="P8" s="26"/>
      <c r="Q8" s="26"/>
      <c r="R8" s="26"/>
      <c r="S8" s="26"/>
      <c r="T8" s="26"/>
      <c r="U8" s="12"/>
    </row>
    <row r="9" spans="1:21" ht="15.75" thickBot="1" x14ac:dyDescent="0.3">
      <c r="A9" s="31"/>
      <c r="B9" s="14"/>
      <c r="C9" s="12"/>
      <c r="D9" s="27">
        <v>2014</v>
      </c>
      <c r="E9" s="27"/>
      <c r="F9" s="27"/>
      <c r="G9" s="27"/>
      <c r="H9" s="27"/>
      <c r="I9" s="12"/>
      <c r="J9" s="27">
        <v>2013</v>
      </c>
      <c r="K9" s="27"/>
      <c r="L9" s="27"/>
      <c r="M9" s="27"/>
      <c r="N9" s="27"/>
      <c r="O9" s="12"/>
      <c r="P9" s="27">
        <v>2012</v>
      </c>
      <c r="Q9" s="27"/>
      <c r="R9" s="27"/>
      <c r="S9" s="27"/>
      <c r="T9" s="27"/>
      <c r="U9" s="12"/>
    </row>
    <row r="10" spans="1:21" x14ac:dyDescent="0.25">
      <c r="A10" s="31"/>
      <c r="B10" s="53"/>
      <c r="C10" s="54"/>
      <c r="D10" s="55" t="s">
        <v>454</v>
      </c>
      <c r="E10" s="55"/>
      <c r="F10" s="55"/>
      <c r="G10" s="55" t="s">
        <v>456</v>
      </c>
      <c r="H10" s="55"/>
      <c r="I10" s="54"/>
      <c r="J10" s="55" t="s">
        <v>454</v>
      </c>
      <c r="K10" s="55"/>
      <c r="L10" s="55"/>
      <c r="M10" s="55" t="s">
        <v>456</v>
      </c>
      <c r="N10" s="55"/>
      <c r="O10" s="54"/>
      <c r="P10" s="55" t="s">
        <v>454</v>
      </c>
      <c r="Q10" s="55"/>
      <c r="R10" s="55"/>
      <c r="S10" s="55" t="s">
        <v>456</v>
      </c>
      <c r="T10" s="55"/>
      <c r="U10" s="54"/>
    </row>
    <row r="11" spans="1:21" ht="15.75" thickBot="1" x14ac:dyDescent="0.3">
      <c r="A11" s="31"/>
      <c r="B11" s="53"/>
      <c r="C11" s="54"/>
      <c r="D11" s="26" t="s">
        <v>455</v>
      </c>
      <c r="E11" s="26"/>
      <c r="F11" s="54"/>
      <c r="G11" s="26" t="s">
        <v>455</v>
      </c>
      <c r="H11" s="26"/>
      <c r="I11" s="54"/>
      <c r="J11" s="26" t="s">
        <v>455</v>
      </c>
      <c r="K11" s="26"/>
      <c r="L11" s="54"/>
      <c r="M11" s="26" t="s">
        <v>455</v>
      </c>
      <c r="N11" s="26"/>
      <c r="O11" s="54"/>
      <c r="P11" s="26" t="s">
        <v>455</v>
      </c>
      <c r="Q11" s="26"/>
      <c r="R11" s="54"/>
      <c r="S11" s="26" t="s">
        <v>455</v>
      </c>
      <c r="T11" s="26"/>
      <c r="U11" s="54"/>
    </row>
    <row r="12" spans="1:21" x14ac:dyDescent="0.25">
      <c r="A12" s="31"/>
      <c r="B12" s="15" t="s">
        <v>457</v>
      </c>
      <c r="C12" s="16"/>
      <c r="D12" s="16" t="s">
        <v>180</v>
      </c>
      <c r="E12" s="41">
        <v>4985786</v>
      </c>
      <c r="F12" s="16"/>
      <c r="G12" s="16" t="s">
        <v>180</v>
      </c>
      <c r="H12" s="17" t="s">
        <v>458</v>
      </c>
      <c r="I12" s="16" t="s">
        <v>260</v>
      </c>
      <c r="J12" s="16" t="s">
        <v>180</v>
      </c>
      <c r="K12" s="41">
        <v>3664219</v>
      </c>
      <c r="L12" s="16"/>
      <c r="M12" s="16" t="s">
        <v>180</v>
      </c>
      <c r="N12" s="41">
        <v>4052553</v>
      </c>
      <c r="O12" s="16"/>
      <c r="P12" s="16" t="s">
        <v>180</v>
      </c>
      <c r="Q12" s="41">
        <v>4947661</v>
      </c>
      <c r="R12" s="16"/>
      <c r="S12" s="16" t="s">
        <v>180</v>
      </c>
      <c r="T12" s="41">
        <v>2988494</v>
      </c>
      <c r="U12" s="16"/>
    </row>
    <row r="13" spans="1:21" x14ac:dyDescent="0.25">
      <c r="A13" s="31"/>
      <c r="B13" s="18" t="s">
        <v>459</v>
      </c>
      <c r="C13" s="19"/>
      <c r="D13" s="19"/>
      <c r="E13" s="42">
        <v>323676</v>
      </c>
      <c r="F13" s="19"/>
      <c r="G13" s="19"/>
      <c r="H13" s="25" t="s">
        <v>460</v>
      </c>
      <c r="I13" s="19" t="s">
        <v>260</v>
      </c>
      <c r="J13" s="19"/>
      <c r="K13" s="42">
        <v>351417</v>
      </c>
      <c r="L13" s="19"/>
      <c r="M13" s="19"/>
      <c r="N13" s="42">
        <v>182752</v>
      </c>
      <c r="O13" s="19"/>
      <c r="P13" s="19"/>
      <c r="Q13" s="42">
        <v>240831</v>
      </c>
      <c r="R13" s="19"/>
      <c r="S13" s="19"/>
      <c r="T13" s="42">
        <v>241066</v>
      </c>
      <c r="U13" s="19"/>
    </row>
    <row r="14" spans="1:21" x14ac:dyDescent="0.25">
      <c r="A14" s="31"/>
      <c r="B14" s="15" t="s">
        <v>461</v>
      </c>
      <c r="C14" s="16"/>
      <c r="D14" s="16"/>
      <c r="E14" s="41">
        <v>15921</v>
      </c>
      <c r="F14" s="16"/>
      <c r="G14" s="16"/>
      <c r="H14" s="17" t="s">
        <v>462</v>
      </c>
      <c r="I14" s="16" t="s">
        <v>260</v>
      </c>
      <c r="J14" s="16"/>
      <c r="K14" s="44" t="s">
        <v>348</v>
      </c>
      <c r="L14" s="16"/>
      <c r="M14" s="16"/>
      <c r="N14" s="44" t="s">
        <v>348</v>
      </c>
      <c r="O14" s="16"/>
      <c r="P14" s="16"/>
      <c r="Q14" s="44" t="s">
        <v>348</v>
      </c>
      <c r="R14" s="16"/>
      <c r="S14" s="16"/>
      <c r="T14" s="44" t="s">
        <v>348</v>
      </c>
      <c r="U14" s="16"/>
    </row>
    <row r="15" spans="1:21" x14ac:dyDescent="0.25">
      <c r="A15" s="31"/>
      <c r="B15" s="18" t="s">
        <v>463</v>
      </c>
      <c r="C15" s="19"/>
      <c r="D15" s="19"/>
      <c r="E15" s="42">
        <v>225497</v>
      </c>
      <c r="F15" s="19"/>
      <c r="G15" s="19"/>
      <c r="H15" s="25" t="s">
        <v>464</v>
      </c>
      <c r="I15" s="19" t="s">
        <v>260</v>
      </c>
      <c r="J15" s="19"/>
      <c r="K15" s="42">
        <v>15868</v>
      </c>
      <c r="L15" s="19"/>
      <c r="M15" s="19"/>
      <c r="N15" s="25" t="s">
        <v>465</v>
      </c>
      <c r="O15" s="19" t="s">
        <v>260</v>
      </c>
      <c r="P15" s="19"/>
      <c r="Q15" s="42">
        <v>54724</v>
      </c>
      <c r="R15" s="19"/>
      <c r="S15" s="19"/>
      <c r="T15" s="25" t="s">
        <v>466</v>
      </c>
      <c r="U15" s="19" t="s">
        <v>260</v>
      </c>
    </row>
    <row r="16" spans="1:21" ht="26.25" x14ac:dyDescent="0.25">
      <c r="A16" s="31"/>
      <c r="B16" s="15" t="s">
        <v>467</v>
      </c>
      <c r="C16" s="16"/>
      <c r="D16" s="16"/>
      <c r="E16" s="17" t="s">
        <v>468</v>
      </c>
      <c r="F16" s="16" t="s">
        <v>260</v>
      </c>
      <c r="G16" s="16"/>
      <c r="H16" s="41">
        <v>787682</v>
      </c>
      <c r="I16" s="16"/>
      <c r="J16" s="16"/>
      <c r="K16" s="41">
        <v>17760</v>
      </c>
      <c r="L16" s="16"/>
      <c r="M16" s="16"/>
      <c r="N16" s="17" t="s">
        <v>469</v>
      </c>
      <c r="O16" s="16" t="s">
        <v>260</v>
      </c>
      <c r="P16" s="16"/>
      <c r="Q16" s="41">
        <v>2688</v>
      </c>
      <c r="R16" s="16"/>
      <c r="S16" s="16"/>
      <c r="T16" s="17" t="s">
        <v>470</v>
      </c>
      <c r="U16" s="16" t="s">
        <v>260</v>
      </c>
    </row>
    <row r="17" spans="1:21" x14ac:dyDescent="0.25">
      <c r="A17" s="31"/>
      <c r="B17" s="18" t="s">
        <v>471</v>
      </c>
      <c r="C17" s="19"/>
      <c r="D17" s="19"/>
      <c r="E17" s="25" t="s">
        <v>472</v>
      </c>
      <c r="F17" s="19" t="s">
        <v>260</v>
      </c>
      <c r="G17" s="19"/>
      <c r="H17" s="42">
        <v>21057</v>
      </c>
      <c r="I17" s="19"/>
      <c r="J17" s="19"/>
      <c r="K17" s="25" t="s">
        <v>473</v>
      </c>
      <c r="L17" s="19" t="s">
        <v>260</v>
      </c>
      <c r="M17" s="19"/>
      <c r="N17" s="25" t="s">
        <v>474</v>
      </c>
      <c r="O17" s="19" t="s">
        <v>260</v>
      </c>
      <c r="P17" s="19"/>
      <c r="Q17" s="25" t="s">
        <v>475</v>
      </c>
      <c r="R17" s="19" t="s">
        <v>260</v>
      </c>
      <c r="S17" s="19"/>
      <c r="T17" s="25" t="s">
        <v>476</v>
      </c>
      <c r="U17" s="19" t="s">
        <v>260</v>
      </c>
    </row>
    <row r="18" spans="1:21" x14ac:dyDescent="0.25">
      <c r="A18" s="31"/>
      <c r="B18" s="15" t="s">
        <v>477</v>
      </c>
      <c r="C18" s="16"/>
      <c r="D18" s="16"/>
      <c r="E18" s="17" t="s">
        <v>478</v>
      </c>
      <c r="F18" s="16" t="s">
        <v>260</v>
      </c>
      <c r="G18" s="16"/>
      <c r="H18" s="17" t="s">
        <v>479</v>
      </c>
      <c r="I18" s="16" t="s">
        <v>260</v>
      </c>
      <c r="J18" s="16"/>
      <c r="K18" s="17" t="s">
        <v>480</v>
      </c>
      <c r="L18" s="16" t="s">
        <v>260</v>
      </c>
      <c r="M18" s="16"/>
      <c r="N18" s="17" t="s">
        <v>481</v>
      </c>
      <c r="O18" s="16" t="s">
        <v>260</v>
      </c>
      <c r="P18" s="16"/>
      <c r="Q18" s="17" t="s">
        <v>482</v>
      </c>
      <c r="R18" s="16" t="s">
        <v>260</v>
      </c>
      <c r="S18" s="16"/>
      <c r="T18" s="17" t="s">
        <v>483</v>
      </c>
      <c r="U18" s="16" t="s">
        <v>260</v>
      </c>
    </row>
    <row r="19" spans="1:21" ht="26.25" x14ac:dyDescent="0.25">
      <c r="A19" s="31"/>
      <c r="B19" s="18" t="s">
        <v>484</v>
      </c>
      <c r="C19" s="19"/>
      <c r="D19" s="19"/>
      <c r="E19" s="20" t="s">
        <v>348</v>
      </c>
      <c r="F19" s="19"/>
      <c r="G19" s="19"/>
      <c r="H19" s="20" t="s">
        <v>348</v>
      </c>
      <c r="I19" s="19"/>
      <c r="J19" s="19"/>
      <c r="K19" s="20" t="s">
        <v>348</v>
      </c>
      <c r="L19" s="19"/>
      <c r="M19" s="19"/>
      <c r="N19" s="20" t="s">
        <v>348</v>
      </c>
      <c r="O19" s="19"/>
      <c r="P19" s="19"/>
      <c r="Q19" s="20" t="s">
        <v>348</v>
      </c>
      <c r="R19" s="19"/>
      <c r="S19" s="19"/>
      <c r="T19" s="25" t="s">
        <v>485</v>
      </c>
      <c r="U19" s="19" t="s">
        <v>260</v>
      </c>
    </row>
    <row r="20" spans="1:21" ht="26.25" x14ac:dyDescent="0.25">
      <c r="A20" s="31"/>
      <c r="B20" s="15" t="s">
        <v>486</v>
      </c>
      <c r="C20" s="16"/>
      <c r="D20" s="16"/>
      <c r="E20" s="17" t="s">
        <v>487</v>
      </c>
      <c r="F20" s="16" t="s">
        <v>260</v>
      </c>
      <c r="G20" s="16"/>
      <c r="H20" s="17" t="s">
        <v>488</v>
      </c>
      <c r="I20" s="16" t="s">
        <v>260</v>
      </c>
      <c r="J20" s="16"/>
      <c r="K20" s="17" t="s">
        <v>489</v>
      </c>
      <c r="L20" s="16" t="s">
        <v>260</v>
      </c>
      <c r="M20" s="16"/>
      <c r="N20" s="41">
        <v>3041</v>
      </c>
      <c r="O20" s="16"/>
      <c r="P20" s="16"/>
      <c r="Q20" s="17">
        <v>63</v>
      </c>
      <c r="R20" s="16"/>
      <c r="S20" s="16"/>
      <c r="T20" s="17" t="s">
        <v>490</v>
      </c>
      <c r="U20" s="16" t="s">
        <v>260</v>
      </c>
    </row>
    <row r="21" spans="1:21" ht="15.75" thickBot="1" x14ac:dyDescent="0.3">
      <c r="A21" s="31"/>
      <c r="B21" s="22" t="s">
        <v>189</v>
      </c>
      <c r="C21" s="22" t="s">
        <v>189</v>
      </c>
      <c r="D21" s="23" t="s">
        <v>190</v>
      </c>
      <c r="E21" s="24" t="s">
        <v>190</v>
      </c>
      <c r="F21" s="22" t="s">
        <v>189</v>
      </c>
      <c r="G21" s="23" t="s">
        <v>190</v>
      </c>
      <c r="H21" s="24" t="s">
        <v>190</v>
      </c>
      <c r="I21" s="22" t="s">
        <v>189</v>
      </c>
      <c r="J21" s="23" t="s">
        <v>190</v>
      </c>
      <c r="K21" s="24" t="s">
        <v>190</v>
      </c>
      <c r="L21" s="22" t="s">
        <v>189</v>
      </c>
      <c r="M21" s="23" t="s">
        <v>190</v>
      </c>
      <c r="N21" s="24" t="s">
        <v>190</v>
      </c>
      <c r="O21" s="22" t="s">
        <v>189</v>
      </c>
      <c r="P21" s="23" t="s">
        <v>190</v>
      </c>
      <c r="Q21" s="24" t="s">
        <v>190</v>
      </c>
      <c r="R21" s="22" t="s">
        <v>189</v>
      </c>
      <c r="S21" s="23" t="s">
        <v>190</v>
      </c>
      <c r="T21" s="24" t="s">
        <v>190</v>
      </c>
      <c r="U21" s="22" t="s">
        <v>189</v>
      </c>
    </row>
    <row r="22" spans="1:21" ht="26.25" x14ac:dyDescent="0.25">
      <c r="A22" s="31"/>
      <c r="B22" s="43" t="s">
        <v>491</v>
      </c>
      <c r="C22" s="19"/>
      <c r="D22" s="50" t="s">
        <v>180</v>
      </c>
      <c r="E22" s="51">
        <v>5433586</v>
      </c>
      <c r="F22" s="19"/>
      <c r="G22" s="50" t="s">
        <v>180</v>
      </c>
      <c r="H22" s="52" t="s">
        <v>492</v>
      </c>
      <c r="I22" s="50" t="s">
        <v>260</v>
      </c>
      <c r="J22" s="50" t="s">
        <v>180</v>
      </c>
      <c r="K22" s="51">
        <v>3909432</v>
      </c>
      <c r="L22" s="19"/>
      <c r="M22" s="50" t="s">
        <v>180</v>
      </c>
      <c r="N22" s="51">
        <v>3916650</v>
      </c>
      <c r="O22" s="19"/>
      <c r="P22" s="50" t="s">
        <v>180</v>
      </c>
      <c r="Q22" s="51">
        <v>5202664</v>
      </c>
      <c r="R22" s="19"/>
      <c r="S22" s="50" t="s">
        <v>180</v>
      </c>
      <c r="T22" s="51">
        <v>2669009</v>
      </c>
      <c r="U22" s="19"/>
    </row>
    <row r="23" spans="1:21" ht="15.75" thickBot="1" x14ac:dyDescent="0.3">
      <c r="A23" s="31"/>
      <c r="B23" s="22" t="s">
        <v>189</v>
      </c>
      <c r="C23" s="22" t="s">
        <v>189</v>
      </c>
      <c r="D23" s="23" t="s">
        <v>190</v>
      </c>
      <c r="E23" s="24" t="s">
        <v>190</v>
      </c>
      <c r="F23" s="22" t="s">
        <v>189</v>
      </c>
      <c r="G23" s="23" t="s">
        <v>190</v>
      </c>
      <c r="H23" s="24" t="s">
        <v>190</v>
      </c>
      <c r="I23" s="22" t="s">
        <v>189</v>
      </c>
      <c r="J23" s="23" t="s">
        <v>190</v>
      </c>
      <c r="K23" s="24" t="s">
        <v>190</v>
      </c>
      <c r="L23" s="22" t="s">
        <v>189</v>
      </c>
      <c r="M23" s="23" t="s">
        <v>190</v>
      </c>
      <c r="N23" s="24" t="s">
        <v>190</v>
      </c>
      <c r="O23" s="22" t="s">
        <v>189</v>
      </c>
      <c r="P23" s="23" t="s">
        <v>190</v>
      </c>
      <c r="Q23" s="24" t="s">
        <v>190</v>
      </c>
      <c r="R23" s="22" t="s">
        <v>189</v>
      </c>
      <c r="S23" s="23" t="s">
        <v>190</v>
      </c>
      <c r="T23" s="24" t="s">
        <v>190</v>
      </c>
      <c r="U23" s="22" t="s">
        <v>189</v>
      </c>
    </row>
    <row r="24" spans="1:21" ht="15.75" thickBot="1" x14ac:dyDescent="0.3">
      <c r="A24" s="31"/>
      <c r="B24" s="22" t="s">
        <v>189</v>
      </c>
      <c r="C24" s="22" t="s">
        <v>189</v>
      </c>
      <c r="D24" s="23" t="s">
        <v>190</v>
      </c>
      <c r="E24" s="24" t="s">
        <v>190</v>
      </c>
      <c r="F24" s="22" t="s">
        <v>189</v>
      </c>
      <c r="G24" s="23" t="s">
        <v>190</v>
      </c>
      <c r="H24" s="24" t="s">
        <v>190</v>
      </c>
      <c r="I24" s="22" t="s">
        <v>189</v>
      </c>
      <c r="J24" s="23" t="s">
        <v>190</v>
      </c>
      <c r="K24" s="24" t="s">
        <v>190</v>
      </c>
      <c r="L24" s="22" t="s">
        <v>189</v>
      </c>
      <c r="M24" s="23" t="s">
        <v>190</v>
      </c>
      <c r="N24" s="24" t="s">
        <v>190</v>
      </c>
      <c r="O24" s="22" t="s">
        <v>189</v>
      </c>
      <c r="P24" s="23" t="s">
        <v>190</v>
      </c>
      <c r="Q24" s="24" t="s">
        <v>190</v>
      </c>
      <c r="R24" s="22" t="s">
        <v>189</v>
      </c>
      <c r="S24" s="23" t="s">
        <v>190</v>
      </c>
      <c r="T24" s="24" t="s">
        <v>190</v>
      </c>
      <c r="U24" s="22" t="s">
        <v>190</v>
      </c>
    </row>
    <row r="25" spans="1:21" x14ac:dyDescent="0.25">
      <c r="A25" s="31"/>
      <c r="B25" s="35"/>
      <c r="C25" s="35"/>
      <c r="D25" s="35"/>
      <c r="E25" s="35"/>
      <c r="F25" s="35"/>
      <c r="G25" s="35"/>
      <c r="H25" s="35"/>
      <c r="I25" s="35"/>
      <c r="J25" s="35"/>
      <c r="K25" s="35"/>
      <c r="L25" s="35"/>
      <c r="M25" s="35"/>
      <c r="N25" s="35"/>
      <c r="O25" s="35"/>
      <c r="P25" s="35"/>
      <c r="Q25" s="35"/>
      <c r="R25" s="35"/>
      <c r="S25" s="35"/>
      <c r="T25" s="35"/>
      <c r="U25" s="35"/>
    </row>
    <row r="26" spans="1:21" x14ac:dyDescent="0.25">
      <c r="A26" s="31"/>
      <c r="B26" s="36"/>
      <c r="C26" s="36"/>
      <c r="D26" s="36"/>
      <c r="E26" s="36"/>
      <c r="F26" s="36"/>
      <c r="G26" s="36"/>
      <c r="H26" s="36"/>
      <c r="I26" s="36"/>
      <c r="J26" s="36"/>
      <c r="K26" s="36"/>
      <c r="L26" s="36"/>
      <c r="M26" s="36"/>
      <c r="N26" s="36"/>
      <c r="O26" s="36"/>
      <c r="P26" s="36"/>
      <c r="Q26" s="36"/>
      <c r="R26" s="36"/>
      <c r="S26" s="36"/>
      <c r="T26" s="36"/>
      <c r="U26" s="36"/>
    </row>
    <row r="27" spans="1:21" x14ac:dyDescent="0.25">
      <c r="A27" s="31"/>
      <c r="B27" s="28" t="s">
        <v>195</v>
      </c>
      <c r="C27" s="11" t="s">
        <v>493</v>
      </c>
    </row>
    <row r="28" spans="1:21" ht="39" x14ac:dyDescent="0.25">
      <c r="A28" s="31"/>
      <c r="B28" s="28" t="s">
        <v>275</v>
      </c>
      <c r="C28" s="11" t="s">
        <v>494</v>
      </c>
    </row>
    <row r="29" spans="1:21" ht="64.5" x14ac:dyDescent="0.25">
      <c r="A29" s="31"/>
      <c r="B29" s="28" t="s">
        <v>277</v>
      </c>
      <c r="C29" s="11" t="s">
        <v>495</v>
      </c>
    </row>
    <row r="30" spans="1:21" x14ac:dyDescent="0.25">
      <c r="A30" s="31"/>
      <c r="B30" s="37"/>
      <c r="C30" s="37"/>
      <c r="D30" s="37"/>
      <c r="E30" s="37"/>
      <c r="F30" s="37"/>
      <c r="G30" s="37"/>
      <c r="H30" s="37"/>
      <c r="I30" s="37"/>
      <c r="J30" s="37"/>
      <c r="K30" s="37"/>
      <c r="L30" s="37"/>
      <c r="M30" s="37"/>
      <c r="N30" s="37"/>
      <c r="O30" s="37"/>
      <c r="P30" s="37"/>
      <c r="Q30" s="37"/>
      <c r="R30" s="37"/>
      <c r="S30" s="37"/>
      <c r="T30" s="37"/>
      <c r="U30" s="37"/>
    </row>
    <row r="31" spans="1:21" x14ac:dyDescent="0.25">
      <c r="A31" s="31"/>
      <c r="B31" s="38"/>
      <c r="C31" s="38"/>
      <c r="D31" s="38"/>
      <c r="E31" s="38"/>
      <c r="F31" s="38"/>
      <c r="G31" s="38"/>
      <c r="H31" s="38"/>
      <c r="I31" s="38"/>
      <c r="J31" s="38"/>
      <c r="K31" s="38"/>
      <c r="L31" s="38"/>
      <c r="M31" s="38"/>
      <c r="N31" s="38"/>
      <c r="O31" s="38"/>
      <c r="P31" s="38"/>
      <c r="Q31" s="38"/>
      <c r="R31" s="38"/>
      <c r="S31" s="38"/>
      <c r="T31" s="38"/>
      <c r="U31" s="38"/>
    </row>
  </sheetData>
  <mergeCells count="36">
    <mergeCell ref="B26:U26"/>
    <mergeCell ref="B30:U30"/>
    <mergeCell ref="B31:U31"/>
    <mergeCell ref="U10:U11"/>
    <mergeCell ref="A1:A2"/>
    <mergeCell ref="B1:U1"/>
    <mergeCell ref="B2:U2"/>
    <mergeCell ref="B3:U3"/>
    <mergeCell ref="A4:A31"/>
    <mergeCell ref="B4:U4"/>
    <mergeCell ref="B5:U5"/>
    <mergeCell ref="B6:U6"/>
    <mergeCell ref="B7:U7"/>
    <mergeCell ref="O10:O11"/>
    <mergeCell ref="P10:Q10"/>
    <mergeCell ref="P11:Q11"/>
    <mergeCell ref="R10:R11"/>
    <mergeCell ref="S10:T10"/>
    <mergeCell ref="S11:T11"/>
    <mergeCell ref="G11:H11"/>
    <mergeCell ref="I10:I11"/>
    <mergeCell ref="J10:K10"/>
    <mergeCell ref="J11:K11"/>
    <mergeCell ref="L10:L11"/>
    <mergeCell ref="M10:N10"/>
    <mergeCell ref="M11:N11"/>
    <mergeCell ref="D8:T8"/>
    <mergeCell ref="D9:H9"/>
    <mergeCell ref="J9:N9"/>
    <mergeCell ref="P9:T9"/>
    <mergeCell ref="B10:B11"/>
    <mergeCell ref="C10:C11"/>
    <mergeCell ref="D10:E10"/>
    <mergeCell ref="D11:E11"/>
    <mergeCell ref="F10:F11"/>
    <mergeCell ref="G10: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13.7109375" bestFit="1" customWidth="1"/>
    <col min="2" max="2" width="36.5703125" customWidth="1"/>
    <col min="3" max="3" width="4.140625" customWidth="1"/>
    <col min="4" max="4" width="11.7109375" customWidth="1"/>
    <col min="5" max="5" width="36.5703125" customWidth="1"/>
    <col min="6" max="6" width="4.140625" customWidth="1"/>
    <col min="7" max="7" width="11.7109375" customWidth="1"/>
    <col min="8" max="8" width="36.5703125" customWidth="1"/>
    <col min="9" max="9" width="4.140625" customWidth="1"/>
    <col min="10" max="10" width="11" customWidth="1"/>
    <col min="11" max="11" width="36.5703125" customWidth="1"/>
    <col min="12" max="12" width="4.140625" customWidth="1"/>
    <col min="13" max="13" width="11" customWidth="1"/>
    <col min="14" max="14" width="36.5703125" customWidth="1"/>
    <col min="15" max="15" width="4.140625" customWidth="1"/>
  </cols>
  <sheetData>
    <row r="1" spans="1:15" ht="15" customHeight="1" x14ac:dyDescent="0.25">
      <c r="A1" s="9" t="s">
        <v>496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496</v>
      </c>
      <c r="B3" s="30"/>
      <c r="C3" s="30"/>
      <c r="D3" s="30"/>
      <c r="E3" s="30"/>
      <c r="F3" s="30"/>
      <c r="G3" s="30"/>
      <c r="H3" s="30"/>
      <c r="I3" s="30"/>
      <c r="J3" s="30"/>
      <c r="K3" s="30"/>
      <c r="L3" s="30"/>
      <c r="M3" s="30"/>
      <c r="N3" s="30"/>
      <c r="O3" s="30"/>
    </row>
    <row r="4" spans="1:15" x14ac:dyDescent="0.25">
      <c r="A4" s="31" t="s">
        <v>496</v>
      </c>
      <c r="B4" s="32" t="s">
        <v>497</v>
      </c>
      <c r="C4" s="32"/>
      <c r="D4" s="32"/>
      <c r="E4" s="32"/>
      <c r="F4" s="32"/>
      <c r="G4" s="32"/>
      <c r="H4" s="32"/>
      <c r="I4" s="32"/>
      <c r="J4" s="32"/>
      <c r="K4" s="32"/>
      <c r="L4" s="32"/>
      <c r="M4" s="32"/>
      <c r="N4" s="32"/>
      <c r="O4" s="32"/>
    </row>
    <row r="5" spans="1:15" x14ac:dyDescent="0.25">
      <c r="A5" s="31"/>
      <c r="B5" s="33" t="s">
        <v>498</v>
      </c>
      <c r="C5" s="33"/>
      <c r="D5" s="33"/>
      <c r="E5" s="33"/>
      <c r="F5" s="33"/>
      <c r="G5" s="33"/>
      <c r="H5" s="33"/>
      <c r="I5" s="33"/>
      <c r="J5" s="33"/>
      <c r="K5" s="33"/>
      <c r="L5" s="33"/>
      <c r="M5" s="33"/>
      <c r="N5" s="33"/>
      <c r="O5" s="33"/>
    </row>
    <row r="6" spans="1:15" x14ac:dyDescent="0.25">
      <c r="A6" s="31"/>
      <c r="B6" s="34" t="s">
        <v>177</v>
      </c>
      <c r="C6" s="34"/>
      <c r="D6" s="34"/>
      <c r="E6" s="34"/>
      <c r="F6" s="34"/>
      <c r="G6" s="34"/>
      <c r="H6" s="34"/>
      <c r="I6" s="34"/>
      <c r="J6" s="34"/>
      <c r="K6" s="34"/>
      <c r="L6" s="34"/>
      <c r="M6" s="34"/>
      <c r="N6" s="34"/>
      <c r="O6" s="34"/>
    </row>
    <row r="7" spans="1:15" ht="15.75" thickBot="1" x14ac:dyDescent="0.3">
      <c r="A7" s="31"/>
      <c r="B7" s="10"/>
      <c r="C7" s="12"/>
      <c r="D7" s="26" t="s">
        <v>499</v>
      </c>
      <c r="E7" s="26"/>
      <c r="F7" s="26"/>
      <c r="G7" s="26"/>
      <c r="H7" s="26"/>
      <c r="I7" s="12"/>
      <c r="J7" s="26" t="s">
        <v>500</v>
      </c>
      <c r="K7" s="26"/>
      <c r="L7" s="26"/>
      <c r="M7" s="26"/>
      <c r="N7" s="26"/>
      <c r="O7" s="12"/>
    </row>
    <row r="8" spans="1:15" ht="15.75" thickBot="1" x14ac:dyDescent="0.3">
      <c r="A8" s="31"/>
      <c r="B8" s="14"/>
      <c r="C8" s="12"/>
      <c r="D8" s="27" t="s">
        <v>501</v>
      </c>
      <c r="E8" s="27"/>
      <c r="F8" s="12"/>
      <c r="G8" s="27" t="s">
        <v>502</v>
      </c>
      <c r="H8" s="27"/>
      <c r="I8" s="12"/>
      <c r="J8" s="27" t="s">
        <v>501</v>
      </c>
      <c r="K8" s="27"/>
      <c r="L8" s="12"/>
      <c r="M8" s="27" t="s">
        <v>502</v>
      </c>
      <c r="N8" s="27"/>
      <c r="O8" s="12"/>
    </row>
    <row r="9" spans="1:15" x14ac:dyDescent="0.25">
      <c r="A9" s="31"/>
      <c r="B9" s="15" t="s">
        <v>503</v>
      </c>
      <c r="C9" s="16"/>
      <c r="D9" s="16" t="s">
        <v>180</v>
      </c>
      <c r="E9" s="17" t="s">
        <v>504</v>
      </c>
      <c r="F9" s="16"/>
      <c r="G9" s="16" t="s">
        <v>180</v>
      </c>
      <c r="H9" s="17" t="s">
        <v>505</v>
      </c>
      <c r="I9" s="16"/>
      <c r="J9" s="16" t="s">
        <v>180</v>
      </c>
      <c r="K9" s="17" t="s">
        <v>506</v>
      </c>
      <c r="L9" s="16"/>
      <c r="M9" s="16" t="s">
        <v>180</v>
      </c>
      <c r="N9" s="17" t="s">
        <v>507</v>
      </c>
      <c r="O9" s="16"/>
    </row>
    <row r="10" spans="1:15" x14ac:dyDescent="0.25">
      <c r="A10" s="31"/>
      <c r="B10" s="18" t="s">
        <v>508</v>
      </c>
      <c r="C10" s="19"/>
      <c r="D10" s="19"/>
      <c r="E10" s="25" t="s">
        <v>509</v>
      </c>
      <c r="F10" s="19"/>
      <c r="G10" s="19"/>
      <c r="H10" s="25" t="s">
        <v>510</v>
      </c>
      <c r="I10" s="19"/>
      <c r="J10" s="19"/>
      <c r="K10" s="25" t="s">
        <v>511</v>
      </c>
      <c r="L10" s="19"/>
      <c r="M10" s="19"/>
      <c r="N10" s="25" t="s">
        <v>512</v>
      </c>
      <c r="O10" s="19"/>
    </row>
    <row r="11" spans="1:15" x14ac:dyDescent="0.25">
      <c r="A11" s="31"/>
      <c r="B11" s="15" t="s">
        <v>513</v>
      </c>
      <c r="C11" s="16"/>
      <c r="D11" s="16"/>
      <c r="E11" s="17" t="s">
        <v>514</v>
      </c>
      <c r="F11" s="16"/>
      <c r="G11" s="16"/>
      <c r="H11" s="44" t="s">
        <v>348</v>
      </c>
      <c r="I11" s="16"/>
      <c r="J11" s="16"/>
      <c r="K11" s="17" t="s">
        <v>515</v>
      </c>
      <c r="L11" s="16"/>
      <c r="M11" s="16"/>
      <c r="N11" s="44" t="s">
        <v>348</v>
      </c>
      <c r="O11" s="16"/>
    </row>
    <row r="12" spans="1:15" x14ac:dyDescent="0.25">
      <c r="A12" s="31"/>
      <c r="B12" s="18" t="s">
        <v>516</v>
      </c>
      <c r="C12" s="19"/>
      <c r="D12" s="19"/>
      <c r="E12" s="25" t="s">
        <v>517</v>
      </c>
      <c r="F12" s="19"/>
      <c r="G12" s="19"/>
      <c r="H12" s="25" t="s">
        <v>518</v>
      </c>
      <c r="I12" s="19"/>
      <c r="J12" s="19"/>
      <c r="K12" s="25" t="s">
        <v>519</v>
      </c>
      <c r="L12" s="19"/>
      <c r="M12" s="19"/>
      <c r="N12" s="25" t="s">
        <v>520</v>
      </c>
      <c r="O12" s="19"/>
    </row>
    <row r="13" spans="1:15" x14ac:dyDescent="0.25">
      <c r="A13" s="31"/>
      <c r="B13" s="15" t="s">
        <v>521</v>
      </c>
      <c r="C13" s="16"/>
      <c r="D13" s="16"/>
      <c r="E13" s="17" t="s">
        <v>522</v>
      </c>
      <c r="F13" s="16"/>
      <c r="G13" s="16"/>
      <c r="H13" s="17" t="s">
        <v>523</v>
      </c>
      <c r="I13" s="16"/>
      <c r="J13" s="16"/>
      <c r="K13" s="17" t="s">
        <v>524</v>
      </c>
      <c r="L13" s="16"/>
      <c r="M13" s="16"/>
      <c r="N13" s="17" t="s">
        <v>525</v>
      </c>
      <c r="O13" s="16"/>
    </row>
    <row r="14" spans="1:15" ht="15.75" thickBot="1" x14ac:dyDescent="0.3">
      <c r="A14" s="31"/>
      <c r="B14" s="22" t="s">
        <v>189</v>
      </c>
      <c r="C14" s="22" t="s">
        <v>189</v>
      </c>
      <c r="D14" s="23" t="s">
        <v>190</v>
      </c>
      <c r="E14" s="24" t="s">
        <v>190</v>
      </c>
      <c r="F14" s="22" t="s">
        <v>189</v>
      </c>
      <c r="G14" s="23" t="s">
        <v>190</v>
      </c>
      <c r="H14" s="24" t="s">
        <v>190</v>
      </c>
      <c r="I14" s="22" t="s">
        <v>189</v>
      </c>
      <c r="J14" s="23" t="s">
        <v>190</v>
      </c>
      <c r="K14" s="24" t="s">
        <v>190</v>
      </c>
      <c r="L14" s="22" t="s">
        <v>189</v>
      </c>
      <c r="M14" s="23" t="s">
        <v>190</v>
      </c>
      <c r="N14" s="24" t="s">
        <v>190</v>
      </c>
      <c r="O14" s="22" t="s">
        <v>189</v>
      </c>
    </row>
    <row r="15" spans="1:15" x14ac:dyDescent="0.25">
      <c r="A15" s="31"/>
      <c r="B15" s="56" t="s">
        <v>526</v>
      </c>
      <c r="C15" s="19"/>
      <c r="D15" s="19" t="s">
        <v>180</v>
      </c>
      <c r="E15" s="25" t="s">
        <v>527</v>
      </c>
      <c r="F15" s="19"/>
      <c r="G15" s="19" t="s">
        <v>180</v>
      </c>
      <c r="H15" s="25" t="s">
        <v>528</v>
      </c>
      <c r="I15" s="19"/>
      <c r="J15" s="19" t="s">
        <v>180</v>
      </c>
      <c r="K15" s="25" t="s">
        <v>529</v>
      </c>
      <c r="L15" s="19"/>
      <c r="M15" s="19" t="s">
        <v>180</v>
      </c>
      <c r="N15" s="25" t="s">
        <v>530</v>
      </c>
      <c r="O15" s="19"/>
    </row>
    <row r="16" spans="1:15" ht="15.75" thickBot="1" x14ac:dyDescent="0.3">
      <c r="A16" s="31"/>
      <c r="B16" s="22" t="s">
        <v>189</v>
      </c>
      <c r="C16" s="22" t="s">
        <v>189</v>
      </c>
      <c r="D16" s="23" t="s">
        <v>190</v>
      </c>
      <c r="E16" s="24" t="s">
        <v>190</v>
      </c>
      <c r="F16" s="22" t="s">
        <v>189</v>
      </c>
      <c r="G16" s="23" t="s">
        <v>190</v>
      </c>
      <c r="H16" s="24" t="s">
        <v>190</v>
      </c>
      <c r="I16" s="22" t="s">
        <v>189</v>
      </c>
      <c r="J16" s="23" t="s">
        <v>190</v>
      </c>
      <c r="K16" s="24" t="s">
        <v>190</v>
      </c>
      <c r="L16" s="22" t="s">
        <v>189</v>
      </c>
      <c r="M16" s="23" t="s">
        <v>190</v>
      </c>
      <c r="N16" s="24" t="s">
        <v>190</v>
      </c>
      <c r="O16" s="22" t="s">
        <v>189</v>
      </c>
    </row>
    <row r="17" spans="1:15" ht="15.75" thickBot="1" x14ac:dyDescent="0.3">
      <c r="A17" s="31"/>
      <c r="B17" s="22" t="s">
        <v>189</v>
      </c>
      <c r="C17" s="22" t="s">
        <v>189</v>
      </c>
      <c r="D17" s="23" t="s">
        <v>190</v>
      </c>
      <c r="E17" s="24" t="s">
        <v>190</v>
      </c>
      <c r="F17" s="22" t="s">
        <v>189</v>
      </c>
      <c r="G17" s="23" t="s">
        <v>190</v>
      </c>
      <c r="H17" s="24" t="s">
        <v>190</v>
      </c>
      <c r="I17" s="22" t="s">
        <v>189</v>
      </c>
      <c r="J17" s="23" t="s">
        <v>190</v>
      </c>
      <c r="K17" s="24" t="s">
        <v>190</v>
      </c>
      <c r="L17" s="22" t="s">
        <v>189</v>
      </c>
      <c r="M17" s="23" t="s">
        <v>190</v>
      </c>
      <c r="N17" s="24" t="s">
        <v>190</v>
      </c>
      <c r="O17" s="22" t="s">
        <v>190</v>
      </c>
    </row>
    <row r="18" spans="1:15" ht="25.5" customHeight="1" x14ac:dyDescent="0.25">
      <c r="A18" s="31"/>
      <c r="B18" s="33" t="s">
        <v>531</v>
      </c>
      <c r="C18" s="33"/>
      <c r="D18" s="33"/>
      <c r="E18" s="33"/>
      <c r="F18" s="33"/>
      <c r="G18" s="33"/>
      <c r="H18" s="33"/>
      <c r="I18" s="33"/>
      <c r="J18" s="33"/>
      <c r="K18" s="33"/>
      <c r="L18" s="33"/>
      <c r="M18" s="33"/>
      <c r="N18" s="33"/>
      <c r="O18" s="33"/>
    </row>
    <row r="19" spans="1:15" x14ac:dyDescent="0.25">
      <c r="A19" s="31"/>
      <c r="B19" s="33" t="s">
        <v>532</v>
      </c>
      <c r="C19" s="33"/>
      <c r="D19" s="33"/>
      <c r="E19" s="33"/>
      <c r="F19" s="33"/>
      <c r="G19" s="33"/>
      <c r="H19" s="33"/>
      <c r="I19" s="33"/>
      <c r="J19" s="33"/>
      <c r="K19" s="33"/>
      <c r="L19" s="33"/>
      <c r="M19" s="33"/>
      <c r="N19" s="33"/>
      <c r="O19" s="33"/>
    </row>
    <row r="20" spans="1:15" x14ac:dyDescent="0.25">
      <c r="A20" s="31"/>
      <c r="B20" s="34" t="s">
        <v>177</v>
      </c>
      <c r="C20" s="34"/>
      <c r="D20" s="34"/>
      <c r="E20" s="34"/>
      <c r="F20" s="34"/>
      <c r="G20" s="34"/>
      <c r="H20" s="34"/>
      <c r="I20" s="34"/>
      <c r="J20" s="34"/>
      <c r="K20" s="34"/>
      <c r="L20" s="34"/>
      <c r="M20" s="34"/>
      <c r="N20" s="34"/>
      <c r="O20" s="34"/>
    </row>
    <row r="21" spans="1:15" ht="15.75" thickBot="1" x14ac:dyDescent="0.3">
      <c r="A21" s="31"/>
      <c r="B21" s="10"/>
      <c r="C21" s="12"/>
      <c r="D21" s="26" t="s">
        <v>533</v>
      </c>
      <c r="E21" s="26"/>
      <c r="F21" s="26"/>
      <c r="G21" s="26"/>
      <c r="H21" s="26"/>
      <c r="I21" s="12"/>
    </row>
    <row r="22" spans="1:15" ht="15.75" thickBot="1" x14ac:dyDescent="0.3">
      <c r="A22" s="31"/>
      <c r="B22" s="14"/>
      <c r="C22" s="12"/>
      <c r="D22" s="27" t="s">
        <v>501</v>
      </c>
      <c r="E22" s="27"/>
      <c r="F22" s="12"/>
      <c r="G22" s="27" t="s">
        <v>502</v>
      </c>
      <c r="H22" s="27"/>
      <c r="I22" s="12"/>
    </row>
    <row r="23" spans="1:15" x14ac:dyDescent="0.25">
      <c r="A23" s="31"/>
      <c r="B23" s="15" t="s">
        <v>534</v>
      </c>
      <c r="C23" s="16"/>
      <c r="D23" s="16" t="s">
        <v>180</v>
      </c>
      <c r="E23" s="17" t="s">
        <v>535</v>
      </c>
      <c r="F23" s="16"/>
      <c r="G23" s="16" t="s">
        <v>180</v>
      </c>
      <c r="H23" s="17" t="s">
        <v>536</v>
      </c>
      <c r="I23" s="16"/>
    </row>
    <row r="24" spans="1:15" x14ac:dyDescent="0.25">
      <c r="A24" s="31"/>
      <c r="B24" s="18" t="s">
        <v>537</v>
      </c>
      <c r="C24" s="19"/>
      <c r="D24" s="19"/>
      <c r="E24" s="25" t="s">
        <v>538</v>
      </c>
      <c r="F24" s="19"/>
      <c r="G24" s="19"/>
      <c r="H24" s="25" t="s">
        <v>539</v>
      </c>
      <c r="I24" s="19"/>
    </row>
    <row r="25" spans="1:15" x14ac:dyDescent="0.25">
      <c r="A25" s="31"/>
      <c r="B25" s="15" t="s">
        <v>540</v>
      </c>
      <c r="C25" s="16"/>
      <c r="D25" s="16"/>
      <c r="E25" s="17" t="s">
        <v>541</v>
      </c>
      <c r="F25" s="16"/>
      <c r="G25" s="16"/>
      <c r="H25" s="17" t="s">
        <v>542</v>
      </c>
      <c r="I25" s="16"/>
    </row>
    <row r="26" spans="1:15" x14ac:dyDescent="0.25">
      <c r="A26" s="31"/>
      <c r="B26" s="18" t="s">
        <v>543</v>
      </c>
      <c r="C26" s="19"/>
      <c r="D26" s="19"/>
      <c r="E26" s="25" t="s">
        <v>544</v>
      </c>
      <c r="F26" s="19"/>
      <c r="G26" s="19"/>
      <c r="H26" s="25" t="s">
        <v>545</v>
      </c>
      <c r="I26" s="19"/>
    </row>
    <row r="27" spans="1:15" x14ac:dyDescent="0.25">
      <c r="A27" s="31"/>
      <c r="B27" s="15" t="s">
        <v>546</v>
      </c>
      <c r="C27" s="16"/>
      <c r="D27" s="16"/>
      <c r="E27" s="17" t="s">
        <v>547</v>
      </c>
      <c r="F27" s="16"/>
      <c r="G27" s="16"/>
      <c r="H27" s="17" t="s">
        <v>548</v>
      </c>
      <c r="I27" s="16"/>
    </row>
    <row r="28" spans="1:15" x14ac:dyDescent="0.25">
      <c r="A28" s="31"/>
      <c r="B28" s="18" t="s">
        <v>521</v>
      </c>
      <c r="C28" s="19"/>
      <c r="D28" s="19"/>
      <c r="E28" s="25" t="s">
        <v>549</v>
      </c>
      <c r="F28" s="19"/>
      <c r="G28" s="19"/>
      <c r="H28" s="25" t="s">
        <v>550</v>
      </c>
      <c r="I28" s="19"/>
    </row>
    <row r="29" spans="1:15" ht="15.75" thickBot="1" x14ac:dyDescent="0.3">
      <c r="A29" s="31"/>
      <c r="B29" s="22" t="s">
        <v>189</v>
      </c>
      <c r="C29" s="22" t="s">
        <v>189</v>
      </c>
      <c r="D29" s="23" t="s">
        <v>190</v>
      </c>
      <c r="E29" s="24" t="s">
        <v>190</v>
      </c>
      <c r="F29" s="22" t="s">
        <v>189</v>
      </c>
      <c r="G29" s="23" t="s">
        <v>190</v>
      </c>
      <c r="H29" s="24" t="s">
        <v>190</v>
      </c>
      <c r="I29" s="22" t="s">
        <v>189</v>
      </c>
    </row>
    <row r="30" spans="1:15" x14ac:dyDescent="0.25">
      <c r="A30" s="31"/>
      <c r="B30" s="57"/>
      <c r="C30" s="16"/>
      <c r="D30" s="58" t="s">
        <v>180</v>
      </c>
      <c r="E30" s="59" t="s">
        <v>504</v>
      </c>
      <c r="F30" s="16"/>
      <c r="G30" s="58" t="s">
        <v>180</v>
      </c>
      <c r="H30" s="59" t="s">
        <v>505</v>
      </c>
      <c r="I30" s="16"/>
    </row>
    <row r="31" spans="1:15" ht="15.75" thickBot="1" x14ac:dyDescent="0.3">
      <c r="A31" s="31"/>
      <c r="B31" s="22" t="s">
        <v>189</v>
      </c>
      <c r="C31" s="22" t="s">
        <v>189</v>
      </c>
      <c r="D31" s="23" t="s">
        <v>190</v>
      </c>
      <c r="E31" s="24" t="s">
        <v>190</v>
      </c>
      <c r="F31" s="22" t="s">
        <v>189</v>
      </c>
      <c r="G31" s="23" t="s">
        <v>190</v>
      </c>
      <c r="H31" s="24" t="s">
        <v>190</v>
      </c>
      <c r="I31" s="22" t="s">
        <v>189</v>
      </c>
    </row>
    <row r="32" spans="1:15" ht="15.75" thickBot="1" x14ac:dyDescent="0.3">
      <c r="A32" s="31"/>
      <c r="B32" s="22" t="s">
        <v>189</v>
      </c>
      <c r="C32" s="22" t="s">
        <v>189</v>
      </c>
      <c r="D32" s="23" t="s">
        <v>190</v>
      </c>
      <c r="E32" s="24" t="s">
        <v>190</v>
      </c>
      <c r="F32" s="22" t="s">
        <v>189</v>
      </c>
      <c r="G32" s="23" t="s">
        <v>190</v>
      </c>
      <c r="H32" s="24" t="s">
        <v>190</v>
      </c>
      <c r="I32" s="22" t="s">
        <v>190</v>
      </c>
    </row>
    <row r="33" spans="1:15" ht="25.5" customHeight="1" x14ac:dyDescent="0.25">
      <c r="A33" s="31"/>
      <c r="B33" s="33" t="s">
        <v>551</v>
      </c>
      <c r="C33" s="33"/>
      <c r="D33" s="33"/>
      <c r="E33" s="33"/>
      <c r="F33" s="33"/>
      <c r="G33" s="33"/>
      <c r="H33" s="33"/>
      <c r="I33" s="33"/>
      <c r="J33" s="33"/>
      <c r="K33" s="33"/>
      <c r="L33" s="33"/>
      <c r="M33" s="33"/>
      <c r="N33" s="33"/>
      <c r="O33" s="33"/>
    </row>
    <row r="34" spans="1:15" x14ac:dyDescent="0.25">
      <c r="A34" s="31"/>
      <c r="B34" s="33" t="s">
        <v>552</v>
      </c>
      <c r="C34" s="33"/>
      <c r="D34" s="33"/>
      <c r="E34" s="33"/>
      <c r="F34" s="33"/>
      <c r="G34" s="33"/>
      <c r="H34" s="33"/>
      <c r="I34" s="33"/>
      <c r="J34" s="33"/>
      <c r="K34" s="33"/>
      <c r="L34" s="33"/>
      <c r="M34" s="33"/>
      <c r="N34" s="33"/>
      <c r="O34" s="33"/>
    </row>
    <row r="35" spans="1:15" x14ac:dyDescent="0.25">
      <c r="A35" s="31"/>
      <c r="B35" s="38"/>
      <c r="C35" s="38"/>
      <c r="D35" s="38"/>
      <c r="E35" s="38"/>
      <c r="F35" s="38"/>
      <c r="G35" s="38"/>
      <c r="H35" s="38"/>
      <c r="I35" s="38"/>
      <c r="J35" s="38"/>
      <c r="K35" s="38"/>
      <c r="L35" s="38"/>
      <c r="M35" s="38"/>
      <c r="N35" s="38"/>
      <c r="O35" s="38"/>
    </row>
  </sheetData>
  <mergeCells count="23">
    <mergeCell ref="B35:O35"/>
    <mergeCell ref="B6:O6"/>
    <mergeCell ref="B18:O18"/>
    <mergeCell ref="B19:O19"/>
    <mergeCell ref="B20:O20"/>
    <mergeCell ref="B33:O33"/>
    <mergeCell ref="B34:O34"/>
    <mergeCell ref="D21:H21"/>
    <mergeCell ref="D22:E22"/>
    <mergeCell ref="G22:H22"/>
    <mergeCell ref="A1:A2"/>
    <mergeCell ref="B1:O1"/>
    <mergeCell ref="B2:O2"/>
    <mergeCell ref="B3:O3"/>
    <mergeCell ref="A4:A35"/>
    <mergeCell ref="B4:O4"/>
    <mergeCell ref="B5:O5"/>
    <mergeCell ref="D7:H7"/>
    <mergeCell ref="J7:N7"/>
    <mergeCell ref="D8:E8"/>
    <mergeCell ref="G8:H8"/>
    <mergeCell ref="J8:K8"/>
    <mergeCell ref="M8:N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4"/>
  <sheetViews>
    <sheetView showGridLines="0" workbookViewId="0"/>
  </sheetViews>
  <sheetFormatPr defaultRowHeight="15" x14ac:dyDescent="0.25"/>
  <cols>
    <col min="1" max="1" width="27.28515625" bestFit="1" customWidth="1"/>
    <col min="2" max="3" width="36.5703125" bestFit="1" customWidth="1"/>
    <col min="4" max="4" width="4" customWidth="1"/>
    <col min="5" max="5" width="23.28515625" customWidth="1"/>
    <col min="6" max="6" width="6.85546875" customWidth="1"/>
    <col min="7" max="7" width="36.5703125" customWidth="1"/>
    <col min="8" max="8" width="20.42578125" customWidth="1"/>
    <col min="9" max="9" width="36.5703125" customWidth="1"/>
    <col min="10" max="10" width="4" customWidth="1"/>
    <col min="11" max="11" width="23.28515625" customWidth="1"/>
    <col min="12" max="12" width="3.140625" customWidth="1"/>
    <col min="13" max="13" width="26.85546875" customWidth="1"/>
    <col min="14" max="14" width="20.42578125" customWidth="1"/>
    <col min="15" max="15" width="22.28515625" customWidth="1"/>
    <col min="16" max="16" width="4" customWidth="1"/>
    <col min="17" max="17" width="16.140625" customWidth="1"/>
    <col min="18" max="18" width="3.140625" customWidth="1"/>
    <col min="19" max="19" width="4" customWidth="1"/>
    <col min="20" max="20" width="19.28515625" customWidth="1"/>
    <col min="21" max="21" width="3.140625" customWidth="1"/>
    <col min="22" max="22" width="4" customWidth="1"/>
    <col min="23" max="23" width="17.85546875" customWidth="1"/>
    <col min="24" max="24" width="3.140625" customWidth="1"/>
  </cols>
  <sheetData>
    <row r="1" spans="1:24" ht="15" customHeight="1" x14ac:dyDescent="0.25">
      <c r="A1" s="9" t="s">
        <v>553</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553</v>
      </c>
      <c r="B3" s="30"/>
      <c r="C3" s="30"/>
      <c r="D3" s="30"/>
      <c r="E3" s="30"/>
      <c r="F3" s="30"/>
      <c r="G3" s="30"/>
      <c r="H3" s="30"/>
      <c r="I3" s="30"/>
      <c r="J3" s="30"/>
      <c r="K3" s="30"/>
      <c r="L3" s="30"/>
      <c r="M3" s="30"/>
      <c r="N3" s="30"/>
      <c r="O3" s="30"/>
      <c r="P3" s="30"/>
      <c r="Q3" s="30"/>
      <c r="R3" s="30"/>
      <c r="S3" s="30"/>
      <c r="T3" s="30"/>
      <c r="U3" s="30"/>
      <c r="V3" s="30"/>
      <c r="W3" s="30"/>
      <c r="X3" s="30"/>
    </row>
    <row r="4" spans="1:24" x14ac:dyDescent="0.25">
      <c r="A4" s="31" t="s">
        <v>553</v>
      </c>
      <c r="B4" s="32" t="s">
        <v>554</v>
      </c>
      <c r="C4" s="32"/>
      <c r="D4" s="32"/>
      <c r="E4" s="32"/>
      <c r="F4" s="32"/>
      <c r="G4" s="32"/>
      <c r="H4" s="32"/>
      <c r="I4" s="32"/>
      <c r="J4" s="32"/>
      <c r="K4" s="32"/>
      <c r="L4" s="32"/>
      <c r="M4" s="32"/>
      <c r="N4" s="32"/>
      <c r="O4" s="32"/>
      <c r="P4" s="32"/>
      <c r="Q4" s="32"/>
      <c r="R4" s="32"/>
      <c r="S4" s="32"/>
      <c r="T4" s="32"/>
      <c r="U4" s="32"/>
      <c r="V4" s="32"/>
      <c r="W4" s="32"/>
      <c r="X4" s="32"/>
    </row>
    <row r="5" spans="1:24" ht="25.5" customHeight="1" x14ac:dyDescent="0.25">
      <c r="A5" s="31"/>
      <c r="B5" s="33" t="s">
        <v>555</v>
      </c>
      <c r="C5" s="33"/>
      <c r="D5" s="33"/>
      <c r="E5" s="33"/>
      <c r="F5" s="33"/>
      <c r="G5" s="33"/>
      <c r="H5" s="33"/>
      <c r="I5" s="33"/>
      <c r="J5" s="33"/>
      <c r="K5" s="33"/>
      <c r="L5" s="33"/>
      <c r="M5" s="33"/>
      <c r="N5" s="33"/>
      <c r="O5" s="33"/>
      <c r="P5" s="33"/>
      <c r="Q5" s="33"/>
      <c r="R5" s="33"/>
      <c r="S5" s="33"/>
      <c r="T5" s="33"/>
      <c r="U5" s="33"/>
      <c r="V5" s="33"/>
      <c r="W5" s="33"/>
      <c r="X5" s="33"/>
    </row>
    <row r="6" spans="1:24" x14ac:dyDescent="0.25">
      <c r="A6" s="31"/>
      <c r="B6" s="33" t="s">
        <v>556</v>
      </c>
      <c r="C6" s="33"/>
      <c r="D6" s="33"/>
      <c r="E6" s="33"/>
      <c r="F6" s="33"/>
      <c r="G6" s="33"/>
      <c r="H6" s="33"/>
      <c r="I6" s="33"/>
      <c r="J6" s="33"/>
      <c r="K6" s="33"/>
      <c r="L6" s="33"/>
      <c r="M6" s="33"/>
      <c r="N6" s="33"/>
      <c r="O6" s="33"/>
      <c r="P6" s="33"/>
      <c r="Q6" s="33"/>
      <c r="R6" s="33"/>
      <c r="S6" s="33"/>
      <c r="T6" s="33"/>
      <c r="U6" s="33"/>
      <c r="V6" s="33"/>
      <c r="W6" s="33"/>
      <c r="X6" s="33"/>
    </row>
    <row r="7" spans="1:24" x14ac:dyDescent="0.25">
      <c r="A7" s="31"/>
      <c r="B7" s="34" t="s">
        <v>177</v>
      </c>
      <c r="C7" s="34"/>
      <c r="D7" s="34"/>
      <c r="E7" s="34"/>
      <c r="F7" s="34"/>
      <c r="G7" s="34"/>
      <c r="H7" s="34"/>
      <c r="I7" s="34"/>
      <c r="J7" s="34"/>
      <c r="K7" s="34"/>
      <c r="L7" s="34"/>
      <c r="M7" s="34"/>
      <c r="N7" s="34"/>
      <c r="O7" s="34"/>
      <c r="P7" s="34"/>
      <c r="Q7" s="34"/>
      <c r="R7" s="34"/>
      <c r="S7" s="34"/>
      <c r="T7" s="34"/>
      <c r="U7" s="34"/>
      <c r="V7" s="34"/>
      <c r="W7" s="34"/>
      <c r="X7" s="34"/>
    </row>
    <row r="8" spans="1:24" ht="15.75" thickBot="1" x14ac:dyDescent="0.3">
      <c r="A8" s="31"/>
      <c r="B8" s="10"/>
      <c r="C8" s="12"/>
      <c r="D8" s="26" t="s">
        <v>501</v>
      </c>
      <c r="E8" s="26"/>
      <c r="F8" s="26"/>
      <c r="G8" s="26"/>
      <c r="H8" s="26"/>
      <c r="I8" s="26"/>
      <c r="J8" s="26"/>
      <c r="K8" s="26"/>
      <c r="L8" s="26"/>
      <c r="M8" s="26"/>
      <c r="N8" s="26"/>
      <c r="O8" s="12"/>
    </row>
    <row r="9" spans="1:24" x14ac:dyDescent="0.25">
      <c r="A9" s="31"/>
      <c r="B9" s="53"/>
      <c r="C9" s="54"/>
      <c r="D9" s="55" t="s">
        <v>557</v>
      </c>
      <c r="E9" s="55"/>
      <c r="F9" s="55"/>
      <c r="G9" s="55" t="s">
        <v>561</v>
      </c>
      <c r="H9" s="55"/>
      <c r="I9" s="55"/>
      <c r="J9" s="55" t="s">
        <v>564</v>
      </c>
      <c r="K9" s="55"/>
      <c r="L9" s="55"/>
      <c r="M9" s="55" t="s">
        <v>567</v>
      </c>
      <c r="N9" s="55"/>
      <c r="O9" s="54"/>
    </row>
    <row r="10" spans="1:24" x14ac:dyDescent="0.25">
      <c r="A10" s="31"/>
      <c r="B10" s="53"/>
      <c r="C10" s="54"/>
      <c r="D10" s="54" t="s">
        <v>558</v>
      </c>
      <c r="E10" s="54"/>
      <c r="F10" s="54"/>
      <c r="G10" s="54" t="s">
        <v>562</v>
      </c>
      <c r="H10" s="54"/>
      <c r="I10" s="54"/>
      <c r="J10" s="54" t="s">
        <v>565</v>
      </c>
      <c r="K10" s="54"/>
      <c r="L10" s="54"/>
      <c r="M10" s="54"/>
      <c r="N10" s="54"/>
      <c r="O10" s="54"/>
    </row>
    <row r="11" spans="1:24" x14ac:dyDescent="0.25">
      <c r="A11" s="31"/>
      <c r="B11" s="53"/>
      <c r="C11" s="54"/>
      <c r="D11" s="54" t="s">
        <v>559</v>
      </c>
      <c r="E11" s="54"/>
      <c r="F11" s="54"/>
      <c r="G11" s="54" t="s">
        <v>563</v>
      </c>
      <c r="H11" s="54"/>
      <c r="I11" s="54"/>
      <c r="J11" s="54" t="s">
        <v>566</v>
      </c>
      <c r="K11" s="54"/>
      <c r="L11" s="54"/>
      <c r="M11" s="54"/>
      <c r="N11" s="54"/>
      <c r="O11" s="54"/>
    </row>
    <row r="12" spans="1:24" ht="15.75" thickBot="1" x14ac:dyDescent="0.3">
      <c r="A12" s="31"/>
      <c r="B12" s="53"/>
      <c r="C12" s="54"/>
      <c r="D12" s="26" t="s">
        <v>560</v>
      </c>
      <c r="E12" s="26"/>
      <c r="F12" s="54"/>
      <c r="G12" s="62"/>
      <c r="H12" s="62"/>
      <c r="I12" s="54"/>
      <c r="J12" s="62"/>
      <c r="K12" s="62"/>
      <c r="L12" s="54"/>
      <c r="M12" s="26"/>
      <c r="N12" s="26"/>
      <c r="O12" s="54"/>
    </row>
    <row r="13" spans="1:24" x14ac:dyDescent="0.25">
      <c r="A13" s="31"/>
      <c r="B13" s="15" t="s">
        <v>503</v>
      </c>
      <c r="C13" s="16"/>
      <c r="D13" s="16" t="s">
        <v>180</v>
      </c>
      <c r="E13" s="17" t="s">
        <v>568</v>
      </c>
      <c r="F13" s="16"/>
      <c r="G13" s="16" t="s">
        <v>180</v>
      </c>
      <c r="H13" s="17" t="s">
        <v>569</v>
      </c>
      <c r="I13" s="16"/>
      <c r="J13" s="16" t="s">
        <v>180</v>
      </c>
      <c r="K13" s="17" t="s">
        <v>570</v>
      </c>
      <c r="L13" s="16"/>
      <c r="M13" s="16" t="s">
        <v>180</v>
      </c>
      <c r="N13" s="17" t="s">
        <v>504</v>
      </c>
      <c r="O13" s="16"/>
    </row>
    <row r="14" spans="1:24" x14ac:dyDescent="0.25">
      <c r="A14" s="31"/>
      <c r="B14" s="18" t="s">
        <v>508</v>
      </c>
      <c r="C14" s="19"/>
      <c r="D14" s="19"/>
      <c r="E14" s="20" t="s">
        <v>348</v>
      </c>
      <c r="F14" s="19"/>
      <c r="G14" s="19"/>
      <c r="H14" s="25" t="s">
        <v>571</v>
      </c>
      <c r="I14" s="19"/>
      <c r="J14" s="19"/>
      <c r="K14" s="25" t="s">
        <v>572</v>
      </c>
      <c r="L14" s="19"/>
      <c r="M14" s="19"/>
      <c r="N14" s="25" t="s">
        <v>509</v>
      </c>
      <c r="O14" s="19"/>
    </row>
    <row r="15" spans="1:24" x14ac:dyDescent="0.25">
      <c r="A15" s="31"/>
      <c r="B15" s="15" t="s">
        <v>513</v>
      </c>
      <c r="C15" s="16"/>
      <c r="D15" s="16"/>
      <c r="E15" s="44" t="s">
        <v>348</v>
      </c>
      <c r="F15" s="16"/>
      <c r="G15" s="16"/>
      <c r="H15" s="17" t="s">
        <v>573</v>
      </c>
      <c r="I15" s="16"/>
      <c r="J15" s="16"/>
      <c r="K15" s="17" t="s">
        <v>574</v>
      </c>
      <c r="L15" s="16"/>
      <c r="M15" s="16"/>
      <c r="N15" s="17" t="s">
        <v>514</v>
      </c>
      <c r="O15" s="16"/>
    </row>
    <row r="16" spans="1:24" x14ac:dyDescent="0.25">
      <c r="A16" s="31"/>
      <c r="B16" s="18" t="s">
        <v>516</v>
      </c>
      <c r="C16" s="19"/>
      <c r="D16" s="19"/>
      <c r="E16" s="20" t="s">
        <v>348</v>
      </c>
      <c r="F16" s="19"/>
      <c r="G16" s="19"/>
      <c r="H16" s="20" t="s">
        <v>348</v>
      </c>
      <c r="I16" s="19"/>
      <c r="J16" s="19"/>
      <c r="K16" s="25" t="s">
        <v>517</v>
      </c>
      <c r="L16" s="19"/>
      <c r="M16" s="19"/>
      <c r="N16" s="25" t="s">
        <v>517</v>
      </c>
      <c r="O16" s="19"/>
    </row>
    <row r="17" spans="1:24" x14ac:dyDescent="0.25">
      <c r="A17" s="31"/>
      <c r="B17" s="15" t="s">
        <v>521</v>
      </c>
      <c r="C17" s="16"/>
      <c r="D17" s="16"/>
      <c r="E17" s="17" t="s">
        <v>575</v>
      </c>
      <c r="F17" s="16"/>
      <c r="G17" s="16"/>
      <c r="H17" s="17" t="s">
        <v>576</v>
      </c>
      <c r="I17" s="16"/>
      <c r="J17" s="16"/>
      <c r="K17" s="17" t="s">
        <v>577</v>
      </c>
      <c r="L17" s="16"/>
      <c r="M17" s="16"/>
      <c r="N17" s="17" t="s">
        <v>578</v>
      </c>
      <c r="O17" s="16"/>
    </row>
    <row r="18" spans="1:24" ht="15.75" thickBot="1" x14ac:dyDescent="0.3">
      <c r="A18" s="31"/>
      <c r="B18" s="22" t="s">
        <v>189</v>
      </c>
      <c r="C18" s="22" t="s">
        <v>189</v>
      </c>
      <c r="D18" s="23" t="s">
        <v>190</v>
      </c>
      <c r="E18" s="24" t="s">
        <v>190</v>
      </c>
      <c r="F18" s="22" t="s">
        <v>189</v>
      </c>
      <c r="G18" s="23" t="s">
        <v>190</v>
      </c>
      <c r="H18" s="24" t="s">
        <v>190</v>
      </c>
      <c r="I18" s="22" t="s">
        <v>189</v>
      </c>
      <c r="J18" s="23" t="s">
        <v>190</v>
      </c>
      <c r="K18" s="24" t="s">
        <v>190</v>
      </c>
      <c r="L18" s="22" t="s">
        <v>189</v>
      </c>
      <c r="M18" s="23" t="s">
        <v>190</v>
      </c>
      <c r="N18" s="24" t="s">
        <v>190</v>
      </c>
      <c r="O18" s="22" t="s">
        <v>189</v>
      </c>
    </row>
    <row r="19" spans="1:24" x14ac:dyDescent="0.25">
      <c r="A19" s="31"/>
      <c r="B19" s="61" t="s">
        <v>99</v>
      </c>
      <c r="C19" s="19"/>
      <c r="D19" s="19"/>
      <c r="E19" s="25" t="s">
        <v>579</v>
      </c>
      <c r="F19" s="19"/>
      <c r="G19" s="19"/>
      <c r="H19" s="25" t="s">
        <v>580</v>
      </c>
      <c r="I19" s="19"/>
      <c r="J19" s="19"/>
      <c r="K19" s="25" t="s">
        <v>581</v>
      </c>
      <c r="L19" s="19"/>
      <c r="M19" s="19"/>
      <c r="N19" s="25" t="s">
        <v>582</v>
      </c>
      <c r="O19" s="19"/>
    </row>
    <row r="20" spans="1:24" ht="26.25" x14ac:dyDescent="0.25">
      <c r="A20" s="31"/>
      <c r="B20" s="15" t="s">
        <v>583</v>
      </c>
      <c r="C20" s="16"/>
      <c r="D20" s="16"/>
      <c r="E20" s="44" t="s">
        <v>348</v>
      </c>
      <c r="F20" s="16"/>
      <c r="G20" s="16"/>
      <c r="H20" s="17" t="s">
        <v>584</v>
      </c>
      <c r="I20" s="16"/>
      <c r="J20" s="16"/>
      <c r="K20" s="44" t="s">
        <v>348</v>
      </c>
      <c r="L20" s="16"/>
      <c r="M20" s="16"/>
      <c r="N20" s="17" t="s">
        <v>584</v>
      </c>
      <c r="O20" s="16"/>
    </row>
    <row r="21" spans="1:24" x14ac:dyDescent="0.25">
      <c r="A21" s="31"/>
      <c r="B21" s="18" t="s">
        <v>585</v>
      </c>
      <c r="C21" s="19"/>
      <c r="D21" s="19"/>
      <c r="E21" s="25" t="s">
        <v>586</v>
      </c>
      <c r="F21" s="19"/>
      <c r="G21" s="19"/>
      <c r="H21" s="25" t="s">
        <v>587</v>
      </c>
      <c r="I21" s="19"/>
      <c r="J21" s="19"/>
      <c r="K21" s="20" t="s">
        <v>348</v>
      </c>
      <c r="L21" s="19"/>
      <c r="M21" s="19"/>
      <c r="N21" s="25" t="s">
        <v>588</v>
      </c>
      <c r="O21" s="19"/>
    </row>
    <row r="22" spans="1:24" ht="15.75" thickBot="1" x14ac:dyDescent="0.3">
      <c r="A22" s="31"/>
      <c r="B22" s="22" t="s">
        <v>189</v>
      </c>
      <c r="C22" s="22" t="s">
        <v>189</v>
      </c>
      <c r="D22" s="23" t="s">
        <v>190</v>
      </c>
      <c r="E22" s="24" t="s">
        <v>190</v>
      </c>
      <c r="F22" s="22" t="s">
        <v>189</v>
      </c>
      <c r="G22" s="23" t="s">
        <v>190</v>
      </c>
      <c r="H22" s="24" t="s">
        <v>190</v>
      </c>
      <c r="I22" s="22" t="s">
        <v>189</v>
      </c>
      <c r="J22" s="23" t="s">
        <v>190</v>
      </c>
      <c r="K22" s="24" t="s">
        <v>190</v>
      </c>
      <c r="L22" s="22" t="s">
        <v>189</v>
      </c>
      <c r="M22" s="23" t="s">
        <v>190</v>
      </c>
      <c r="N22" s="24" t="s">
        <v>190</v>
      </c>
      <c r="O22" s="22" t="s">
        <v>189</v>
      </c>
    </row>
    <row r="23" spans="1:24" x14ac:dyDescent="0.25">
      <c r="A23" s="31"/>
      <c r="B23" s="21" t="s">
        <v>37</v>
      </c>
      <c r="C23" s="16"/>
      <c r="D23" s="16" t="s">
        <v>180</v>
      </c>
      <c r="E23" s="17" t="s">
        <v>589</v>
      </c>
      <c r="F23" s="16"/>
      <c r="G23" s="16" t="s">
        <v>180</v>
      </c>
      <c r="H23" s="17" t="s">
        <v>590</v>
      </c>
      <c r="I23" s="16"/>
      <c r="J23" s="16" t="s">
        <v>180</v>
      </c>
      <c r="K23" s="17" t="s">
        <v>581</v>
      </c>
      <c r="L23" s="16"/>
      <c r="M23" s="16" t="s">
        <v>180</v>
      </c>
      <c r="N23" s="17" t="s">
        <v>591</v>
      </c>
      <c r="O23" s="16"/>
    </row>
    <row r="24" spans="1:24" ht="15.75" thickBot="1" x14ac:dyDescent="0.3">
      <c r="A24" s="31"/>
      <c r="B24" s="22" t="s">
        <v>189</v>
      </c>
      <c r="C24" s="22" t="s">
        <v>189</v>
      </c>
      <c r="D24" s="23" t="s">
        <v>190</v>
      </c>
      <c r="E24" s="24" t="s">
        <v>190</v>
      </c>
      <c r="F24" s="22" t="s">
        <v>189</v>
      </c>
      <c r="G24" s="23" t="s">
        <v>190</v>
      </c>
      <c r="H24" s="24" t="s">
        <v>190</v>
      </c>
      <c r="I24" s="22" t="s">
        <v>189</v>
      </c>
      <c r="J24" s="23" t="s">
        <v>190</v>
      </c>
      <c r="K24" s="24" t="s">
        <v>190</v>
      </c>
      <c r="L24" s="22" t="s">
        <v>189</v>
      </c>
      <c r="M24" s="23" t="s">
        <v>190</v>
      </c>
      <c r="N24" s="24" t="s">
        <v>190</v>
      </c>
      <c r="O24" s="22" t="s">
        <v>189</v>
      </c>
    </row>
    <row r="25" spans="1:24" ht="15.75" thickBot="1" x14ac:dyDescent="0.3">
      <c r="A25" s="31"/>
      <c r="B25" s="22" t="s">
        <v>189</v>
      </c>
      <c r="C25" s="22" t="s">
        <v>189</v>
      </c>
      <c r="D25" s="23" t="s">
        <v>190</v>
      </c>
      <c r="E25" s="24" t="s">
        <v>190</v>
      </c>
      <c r="F25" s="22" t="s">
        <v>189</v>
      </c>
      <c r="G25" s="23" t="s">
        <v>190</v>
      </c>
      <c r="H25" s="24" t="s">
        <v>190</v>
      </c>
      <c r="I25" s="22" t="s">
        <v>189</v>
      </c>
      <c r="J25" s="23" t="s">
        <v>190</v>
      </c>
      <c r="K25" s="24" t="s">
        <v>190</v>
      </c>
      <c r="L25" s="22" t="s">
        <v>189</v>
      </c>
      <c r="M25" s="23" t="s">
        <v>190</v>
      </c>
      <c r="N25" s="24" t="s">
        <v>190</v>
      </c>
      <c r="O25" s="22" t="s">
        <v>190</v>
      </c>
    </row>
    <row r="26" spans="1:24" x14ac:dyDescent="0.25">
      <c r="A26" s="31"/>
      <c r="B26" s="33"/>
      <c r="C26" s="33"/>
      <c r="D26" s="33"/>
      <c r="E26" s="33"/>
      <c r="F26" s="33"/>
      <c r="G26" s="33"/>
      <c r="H26" s="33"/>
      <c r="I26" s="33"/>
      <c r="J26" s="33"/>
      <c r="K26" s="33"/>
      <c r="L26" s="33"/>
      <c r="M26" s="33"/>
      <c r="N26" s="33"/>
      <c r="O26" s="33"/>
      <c r="P26" s="33"/>
      <c r="Q26" s="33"/>
      <c r="R26" s="33"/>
      <c r="S26" s="33"/>
      <c r="T26" s="33"/>
      <c r="U26" s="33"/>
      <c r="V26" s="33"/>
      <c r="W26" s="33"/>
      <c r="X26" s="33"/>
    </row>
    <row r="27" spans="1:24" x14ac:dyDescent="0.25">
      <c r="A27" s="31"/>
      <c r="B27" s="34" t="s">
        <v>177</v>
      </c>
      <c r="C27" s="34"/>
      <c r="D27" s="34"/>
      <c r="E27" s="34"/>
      <c r="F27" s="34"/>
      <c r="G27" s="34"/>
      <c r="H27" s="34"/>
      <c r="I27" s="34"/>
      <c r="J27" s="34"/>
      <c r="K27" s="34"/>
      <c r="L27" s="34"/>
      <c r="M27" s="34"/>
      <c r="N27" s="34"/>
      <c r="O27" s="34"/>
      <c r="P27" s="34"/>
      <c r="Q27" s="34"/>
      <c r="R27" s="34"/>
      <c r="S27" s="34"/>
      <c r="T27" s="34"/>
      <c r="U27" s="34"/>
      <c r="V27" s="34"/>
      <c r="W27" s="34"/>
      <c r="X27" s="34"/>
    </row>
    <row r="28" spans="1:24" ht="15.75" thickBot="1" x14ac:dyDescent="0.3">
      <c r="A28" s="31"/>
      <c r="B28" s="10"/>
      <c r="C28" s="12"/>
      <c r="D28" s="26" t="s">
        <v>502</v>
      </c>
      <c r="E28" s="26"/>
      <c r="F28" s="26"/>
      <c r="G28" s="26"/>
      <c r="H28" s="26"/>
      <c r="I28" s="26"/>
      <c r="J28" s="26"/>
      <c r="K28" s="26"/>
      <c r="L28" s="26"/>
      <c r="M28" s="26"/>
      <c r="N28" s="26"/>
      <c r="O28" s="12"/>
    </row>
    <row r="29" spans="1:24" x14ac:dyDescent="0.25">
      <c r="A29" s="31"/>
      <c r="B29" s="53"/>
      <c r="C29" s="54"/>
      <c r="D29" s="55" t="s">
        <v>557</v>
      </c>
      <c r="E29" s="55"/>
      <c r="F29" s="55"/>
      <c r="G29" s="55" t="s">
        <v>561</v>
      </c>
      <c r="H29" s="55"/>
      <c r="I29" s="55"/>
      <c r="J29" s="55" t="s">
        <v>564</v>
      </c>
      <c r="K29" s="55"/>
      <c r="L29" s="55"/>
      <c r="M29" s="55" t="s">
        <v>567</v>
      </c>
      <c r="N29" s="55"/>
      <c r="O29" s="54"/>
    </row>
    <row r="30" spans="1:24" x14ac:dyDescent="0.25">
      <c r="A30" s="31"/>
      <c r="B30" s="53"/>
      <c r="C30" s="54"/>
      <c r="D30" s="54" t="s">
        <v>558</v>
      </c>
      <c r="E30" s="54"/>
      <c r="F30" s="54"/>
      <c r="G30" s="54" t="s">
        <v>562</v>
      </c>
      <c r="H30" s="54"/>
      <c r="I30" s="54"/>
      <c r="J30" s="54" t="s">
        <v>565</v>
      </c>
      <c r="K30" s="54"/>
      <c r="L30" s="54"/>
      <c r="M30" s="54"/>
      <c r="N30" s="54"/>
      <c r="O30" s="54"/>
    </row>
    <row r="31" spans="1:24" x14ac:dyDescent="0.25">
      <c r="A31" s="31"/>
      <c r="B31" s="53"/>
      <c r="C31" s="54"/>
      <c r="D31" s="54" t="s">
        <v>559</v>
      </c>
      <c r="E31" s="54"/>
      <c r="F31" s="54"/>
      <c r="G31" s="54" t="s">
        <v>563</v>
      </c>
      <c r="H31" s="54"/>
      <c r="I31" s="54"/>
      <c r="J31" s="54" t="s">
        <v>566</v>
      </c>
      <c r="K31" s="54"/>
      <c r="L31" s="54"/>
      <c r="M31" s="54"/>
      <c r="N31" s="54"/>
      <c r="O31" s="54"/>
    </row>
    <row r="32" spans="1:24" ht="15.75" thickBot="1" x14ac:dyDescent="0.3">
      <c r="A32" s="31"/>
      <c r="B32" s="53"/>
      <c r="C32" s="54"/>
      <c r="D32" s="26" t="s">
        <v>560</v>
      </c>
      <c r="E32" s="26"/>
      <c r="F32" s="54"/>
      <c r="G32" s="62"/>
      <c r="H32" s="62"/>
      <c r="I32" s="54"/>
      <c r="J32" s="62"/>
      <c r="K32" s="62"/>
      <c r="L32" s="54"/>
      <c r="M32" s="26"/>
      <c r="N32" s="26"/>
      <c r="O32" s="54"/>
    </row>
    <row r="33" spans="1:24" x14ac:dyDescent="0.25">
      <c r="A33" s="31"/>
      <c r="B33" s="15" t="s">
        <v>503</v>
      </c>
      <c r="C33" s="16"/>
      <c r="D33" s="16" t="s">
        <v>180</v>
      </c>
      <c r="E33" s="17" t="s">
        <v>592</v>
      </c>
      <c r="F33" s="16"/>
      <c r="G33" s="16" t="s">
        <v>180</v>
      </c>
      <c r="H33" s="17" t="s">
        <v>593</v>
      </c>
      <c r="I33" s="16"/>
      <c r="J33" s="16" t="s">
        <v>180</v>
      </c>
      <c r="K33" s="17" t="s">
        <v>594</v>
      </c>
      <c r="L33" s="16"/>
      <c r="M33" s="16" t="s">
        <v>180</v>
      </c>
      <c r="N33" s="17" t="s">
        <v>505</v>
      </c>
      <c r="O33" s="16"/>
    </row>
    <row r="34" spans="1:24" x14ac:dyDescent="0.25">
      <c r="A34" s="31"/>
      <c r="B34" s="18" t="s">
        <v>508</v>
      </c>
      <c r="C34" s="19"/>
      <c r="D34" s="19"/>
      <c r="E34" s="20" t="s">
        <v>348</v>
      </c>
      <c r="F34" s="19"/>
      <c r="G34" s="19"/>
      <c r="H34" s="25" t="s">
        <v>595</v>
      </c>
      <c r="I34" s="19"/>
      <c r="J34" s="19"/>
      <c r="K34" s="25" t="s">
        <v>596</v>
      </c>
      <c r="L34" s="19"/>
      <c r="M34" s="19"/>
      <c r="N34" s="25" t="s">
        <v>510</v>
      </c>
      <c r="O34" s="19"/>
    </row>
    <row r="35" spans="1:24" x14ac:dyDescent="0.25">
      <c r="A35" s="31"/>
      <c r="B35" s="15" t="s">
        <v>513</v>
      </c>
      <c r="C35" s="16"/>
      <c r="D35" s="16"/>
      <c r="E35" s="44" t="s">
        <v>348</v>
      </c>
      <c r="F35" s="16"/>
      <c r="G35" s="16"/>
      <c r="H35" s="44" t="s">
        <v>348</v>
      </c>
      <c r="I35" s="16"/>
      <c r="J35" s="16"/>
      <c r="K35" s="44" t="s">
        <v>348</v>
      </c>
      <c r="L35" s="16"/>
      <c r="M35" s="16"/>
      <c r="N35" s="44" t="s">
        <v>348</v>
      </c>
      <c r="O35" s="16"/>
    </row>
    <row r="36" spans="1:24" x14ac:dyDescent="0.25">
      <c r="A36" s="31"/>
      <c r="B36" s="18" t="s">
        <v>516</v>
      </c>
      <c r="C36" s="19"/>
      <c r="D36" s="19"/>
      <c r="E36" s="25" t="s">
        <v>597</v>
      </c>
      <c r="F36" s="19"/>
      <c r="G36" s="19"/>
      <c r="H36" s="20" t="s">
        <v>348</v>
      </c>
      <c r="I36" s="19"/>
      <c r="J36" s="19"/>
      <c r="K36" s="25" t="s">
        <v>598</v>
      </c>
      <c r="L36" s="19"/>
      <c r="M36" s="19"/>
      <c r="N36" s="25" t="s">
        <v>518</v>
      </c>
      <c r="O36" s="19"/>
    </row>
    <row r="37" spans="1:24" x14ac:dyDescent="0.25">
      <c r="A37" s="31"/>
      <c r="B37" s="15" t="s">
        <v>521</v>
      </c>
      <c r="C37" s="16"/>
      <c r="D37" s="16"/>
      <c r="E37" s="17" t="s">
        <v>599</v>
      </c>
      <c r="F37" s="16"/>
      <c r="G37" s="16"/>
      <c r="H37" s="17" t="s">
        <v>600</v>
      </c>
      <c r="I37" s="16"/>
      <c r="J37" s="16"/>
      <c r="K37" s="17" t="s">
        <v>601</v>
      </c>
      <c r="L37" s="16"/>
      <c r="M37" s="16"/>
      <c r="N37" s="17" t="s">
        <v>602</v>
      </c>
      <c r="O37" s="16"/>
    </row>
    <row r="38" spans="1:24" ht="15.75" thickBot="1" x14ac:dyDescent="0.3">
      <c r="A38" s="31"/>
      <c r="B38" s="22" t="s">
        <v>189</v>
      </c>
      <c r="C38" s="22" t="s">
        <v>189</v>
      </c>
      <c r="D38" s="23" t="s">
        <v>190</v>
      </c>
      <c r="E38" s="24" t="s">
        <v>190</v>
      </c>
      <c r="F38" s="22" t="s">
        <v>189</v>
      </c>
      <c r="G38" s="23" t="s">
        <v>190</v>
      </c>
      <c r="H38" s="24" t="s">
        <v>190</v>
      </c>
      <c r="I38" s="22" t="s">
        <v>189</v>
      </c>
      <c r="J38" s="23" t="s">
        <v>190</v>
      </c>
      <c r="K38" s="24" t="s">
        <v>190</v>
      </c>
      <c r="L38" s="22" t="s">
        <v>189</v>
      </c>
      <c r="M38" s="23" t="s">
        <v>190</v>
      </c>
      <c r="N38" s="24" t="s">
        <v>190</v>
      </c>
      <c r="O38" s="22" t="s">
        <v>189</v>
      </c>
    </row>
    <row r="39" spans="1:24" x14ac:dyDescent="0.25">
      <c r="A39" s="31"/>
      <c r="B39" s="61" t="s">
        <v>99</v>
      </c>
      <c r="C39" s="19"/>
      <c r="D39" s="19"/>
      <c r="E39" s="25" t="s">
        <v>603</v>
      </c>
      <c r="F39" s="19"/>
      <c r="G39" s="19"/>
      <c r="H39" s="25" t="s">
        <v>604</v>
      </c>
      <c r="I39" s="19"/>
      <c r="J39" s="19"/>
      <c r="K39" s="25" t="s">
        <v>605</v>
      </c>
      <c r="L39" s="19"/>
      <c r="M39" s="19"/>
      <c r="N39" s="25" t="s">
        <v>606</v>
      </c>
      <c r="O39" s="19"/>
    </row>
    <row r="40" spans="1:24" ht="26.25" x14ac:dyDescent="0.25">
      <c r="A40" s="31"/>
      <c r="B40" s="15" t="s">
        <v>583</v>
      </c>
      <c r="C40" s="16"/>
      <c r="D40" s="16"/>
      <c r="E40" s="44" t="s">
        <v>348</v>
      </c>
      <c r="F40" s="16"/>
      <c r="G40" s="16"/>
      <c r="H40" s="17" t="s">
        <v>607</v>
      </c>
      <c r="I40" s="16"/>
      <c r="J40" s="16"/>
      <c r="K40" s="44" t="s">
        <v>348</v>
      </c>
      <c r="L40" s="16"/>
      <c r="M40" s="16"/>
      <c r="N40" s="17" t="s">
        <v>607</v>
      </c>
      <c r="O40" s="16"/>
    </row>
    <row r="41" spans="1:24" x14ac:dyDescent="0.25">
      <c r="A41" s="31"/>
      <c r="B41" s="18" t="s">
        <v>585</v>
      </c>
      <c r="C41" s="19"/>
      <c r="D41" s="19"/>
      <c r="E41" s="20" t="s">
        <v>348</v>
      </c>
      <c r="F41" s="19"/>
      <c r="G41" s="19"/>
      <c r="H41" s="25" t="s">
        <v>608</v>
      </c>
      <c r="I41" s="19"/>
      <c r="J41" s="19"/>
      <c r="K41" s="20" t="s">
        <v>348</v>
      </c>
      <c r="L41" s="19"/>
      <c r="M41" s="19"/>
      <c r="N41" s="25" t="s">
        <v>608</v>
      </c>
      <c r="O41" s="19"/>
    </row>
    <row r="42" spans="1:24" ht="15.75" thickBot="1" x14ac:dyDescent="0.3">
      <c r="A42" s="31"/>
      <c r="B42" s="22" t="s">
        <v>189</v>
      </c>
      <c r="C42" s="22" t="s">
        <v>189</v>
      </c>
      <c r="D42" s="23" t="s">
        <v>190</v>
      </c>
      <c r="E42" s="24" t="s">
        <v>190</v>
      </c>
      <c r="F42" s="22" t="s">
        <v>189</v>
      </c>
      <c r="G42" s="23" t="s">
        <v>190</v>
      </c>
      <c r="H42" s="24" t="s">
        <v>190</v>
      </c>
      <c r="I42" s="22" t="s">
        <v>189</v>
      </c>
      <c r="J42" s="23" t="s">
        <v>190</v>
      </c>
      <c r="K42" s="24" t="s">
        <v>190</v>
      </c>
      <c r="L42" s="22" t="s">
        <v>189</v>
      </c>
      <c r="M42" s="23" t="s">
        <v>190</v>
      </c>
      <c r="N42" s="24" t="s">
        <v>190</v>
      </c>
      <c r="O42" s="22" t="s">
        <v>189</v>
      </c>
    </row>
    <row r="43" spans="1:24" x14ac:dyDescent="0.25">
      <c r="A43" s="31"/>
      <c r="B43" s="21" t="s">
        <v>37</v>
      </c>
      <c r="C43" s="16"/>
      <c r="D43" s="16" t="s">
        <v>180</v>
      </c>
      <c r="E43" s="17" t="s">
        <v>603</v>
      </c>
      <c r="F43" s="16"/>
      <c r="G43" s="16" t="s">
        <v>180</v>
      </c>
      <c r="H43" s="17" t="s">
        <v>609</v>
      </c>
      <c r="I43" s="16"/>
      <c r="J43" s="16" t="s">
        <v>180</v>
      </c>
      <c r="K43" s="17" t="s">
        <v>605</v>
      </c>
      <c r="L43" s="16"/>
      <c r="M43" s="16" t="s">
        <v>180</v>
      </c>
      <c r="N43" s="17" t="s">
        <v>610</v>
      </c>
      <c r="O43" s="16"/>
    </row>
    <row r="44" spans="1:24" ht="15.75" thickBot="1" x14ac:dyDescent="0.3">
      <c r="A44" s="31"/>
      <c r="B44" s="22" t="s">
        <v>189</v>
      </c>
      <c r="C44" s="22" t="s">
        <v>189</v>
      </c>
      <c r="D44" s="23" t="s">
        <v>190</v>
      </c>
      <c r="E44" s="24" t="s">
        <v>190</v>
      </c>
      <c r="F44" s="22" t="s">
        <v>189</v>
      </c>
      <c r="G44" s="23" t="s">
        <v>190</v>
      </c>
      <c r="H44" s="24" t="s">
        <v>190</v>
      </c>
      <c r="I44" s="22" t="s">
        <v>189</v>
      </c>
      <c r="J44" s="23" t="s">
        <v>190</v>
      </c>
      <c r="K44" s="24" t="s">
        <v>190</v>
      </c>
      <c r="L44" s="22" t="s">
        <v>189</v>
      </c>
      <c r="M44" s="23" t="s">
        <v>190</v>
      </c>
      <c r="N44" s="24" t="s">
        <v>190</v>
      </c>
      <c r="O44" s="22" t="s">
        <v>189</v>
      </c>
    </row>
    <row r="45" spans="1:24" ht="15.75" thickBot="1" x14ac:dyDescent="0.3">
      <c r="A45" s="31"/>
      <c r="B45" s="22" t="s">
        <v>189</v>
      </c>
      <c r="C45" s="22" t="s">
        <v>189</v>
      </c>
      <c r="D45" s="23" t="s">
        <v>190</v>
      </c>
      <c r="E45" s="24" t="s">
        <v>190</v>
      </c>
      <c r="F45" s="22" t="s">
        <v>189</v>
      </c>
      <c r="G45" s="23" t="s">
        <v>190</v>
      </c>
      <c r="H45" s="24" t="s">
        <v>190</v>
      </c>
      <c r="I45" s="22" t="s">
        <v>189</v>
      </c>
      <c r="J45" s="23" t="s">
        <v>190</v>
      </c>
      <c r="K45" s="24" t="s">
        <v>190</v>
      </c>
      <c r="L45" s="22" t="s">
        <v>189</v>
      </c>
      <c r="M45" s="23" t="s">
        <v>190</v>
      </c>
      <c r="N45" s="24" t="s">
        <v>190</v>
      </c>
      <c r="O45" s="22" t="s">
        <v>190</v>
      </c>
    </row>
    <row r="46" spans="1:24" x14ac:dyDescent="0.25">
      <c r="A46" s="31"/>
      <c r="B46" s="33" t="s">
        <v>611</v>
      </c>
      <c r="C46" s="33"/>
      <c r="D46" s="33"/>
      <c r="E46" s="33"/>
      <c r="F46" s="33"/>
      <c r="G46" s="33"/>
      <c r="H46" s="33"/>
      <c r="I46" s="33"/>
      <c r="J46" s="33"/>
      <c r="K46" s="33"/>
      <c r="L46" s="33"/>
      <c r="M46" s="33"/>
      <c r="N46" s="33"/>
      <c r="O46" s="33"/>
      <c r="P46" s="33"/>
      <c r="Q46" s="33"/>
      <c r="R46" s="33"/>
      <c r="S46" s="33"/>
      <c r="T46" s="33"/>
      <c r="U46" s="33"/>
      <c r="V46" s="33"/>
      <c r="W46" s="33"/>
      <c r="X46" s="33"/>
    </row>
    <row r="47" spans="1:24" x14ac:dyDescent="0.25">
      <c r="A47" s="31"/>
      <c r="B47" s="34" t="s">
        <v>177</v>
      </c>
      <c r="C47" s="34"/>
      <c r="D47" s="34"/>
      <c r="E47" s="34"/>
      <c r="F47" s="34"/>
      <c r="G47" s="34"/>
      <c r="H47" s="34"/>
      <c r="I47" s="34"/>
      <c r="J47" s="34"/>
      <c r="K47" s="34"/>
      <c r="L47" s="34"/>
      <c r="M47" s="34"/>
      <c r="N47" s="34"/>
      <c r="O47" s="34"/>
      <c r="P47" s="34"/>
      <c r="Q47" s="34"/>
      <c r="R47" s="34"/>
      <c r="S47" s="34"/>
      <c r="T47" s="34"/>
      <c r="U47" s="34"/>
      <c r="V47" s="34"/>
      <c r="W47" s="34"/>
      <c r="X47" s="34"/>
    </row>
    <row r="48" spans="1:24" ht="15.75" thickBot="1" x14ac:dyDescent="0.3">
      <c r="A48" s="31"/>
      <c r="B48" s="10"/>
      <c r="C48" s="12"/>
      <c r="D48" s="26" t="s">
        <v>501</v>
      </c>
      <c r="E48" s="26"/>
      <c r="F48" s="26"/>
      <c r="G48" s="26"/>
      <c r="H48" s="26"/>
      <c r="I48" s="26"/>
      <c r="J48" s="26"/>
      <c r="K48" s="26"/>
      <c r="L48" s="26"/>
      <c r="M48" s="26"/>
      <c r="N48" s="26"/>
      <c r="O48" s="12"/>
    </row>
    <row r="49" spans="1:24" x14ac:dyDescent="0.25">
      <c r="A49" s="31"/>
      <c r="B49" s="53"/>
      <c r="C49" s="54"/>
      <c r="D49" s="55" t="s">
        <v>557</v>
      </c>
      <c r="E49" s="55"/>
      <c r="F49" s="55"/>
      <c r="G49" s="55" t="s">
        <v>561</v>
      </c>
      <c r="H49" s="55"/>
      <c r="I49" s="55"/>
      <c r="J49" s="55" t="s">
        <v>564</v>
      </c>
      <c r="K49" s="55"/>
      <c r="L49" s="55"/>
      <c r="M49" s="55" t="s">
        <v>567</v>
      </c>
      <c r="N49" s="55"/>
      <c r="O49" s="54"/>
    </row>
    <row r="50" spans="1:24" x14ac:dyDescent="0.25">
      <c r="A50" s="31"/>
      <c r="B50" s="53"/>
      <c r="C50" s="54"/>
      <c r="D50" s="54" t="s">
        <v>558</v>
      </c>
      <c r="E50" s="54"/>
      <c r="F50" s="54"/>
      <c r="G50" s="54" t="s">
        <v>562</v>
      </c>
      <c r="H50" s="54"/>
      <c r="I50" s="54"/>
      <c r="J50" s="54" t="s">
        <v>565</v>
      </c>
      <c r="K50" s="54"/>
      <c r="L50" s="54"/>
      <c r="M50" s="54"/>
      <c r="N50" s="54"/>
      <c r="O50" s="54"/>
    </row>
    <row r="51" spans="1:24" x14ac:dyDescent="0.25">
      <c r="A51" s="31"/>
      <c r="B51" s="53"/>
      <c r="C51" s="54"/>
      <c r="D51" s="54" t="s">
        <v>559</v>
      </c>
      <c r="E51" s="54"/>
      <c r="F51" s="54"/>
      <c r="G51" s="54" t="s">
        <v>563</v>
      </c>
      <c r="H51" s="54"/>
      <c r="I51" s="54"/>
      <c r="J51" s="54" t="s">
        <v>566</v>
      </c>
      <c r="K51" s="54"/>
      <c r="L51" s="54"/>
      <c r="M51" s="54"/>
      <c r="N51" s="54"/>
      <c r="O51" s="54"/>
    </row>
    <row r="52" spans="1:24" ht="15.75" thickBot="1" x14ac:dyDescent="0.3">
      <c r="A52" s="31"/>
      <c r="B52" s="53"/>
      <c r="C52" s="54"/>
      <c r="D52" s="26" t="s">
        <v>560</v>
      </c>
      <c r="E52" s="26"/>
      <c r="F52" s="54"/>
      <c r="G52" s="62"/>
      <c r="H52" s="62"/>
      <c r="I52" s="54"/>
      <c r="J52" s="62"/>
      <c r="K52" s="62"/>
      <c r="L52" s="54"/>
      <c r="M52" s="26"/>
      <c r="N52" s="26"/>
      <c r="O52" s="54"/>
    </row>
    <row r="53" spans="1:24" x14ac:dyDescent="0.25">
      <c r="A53" s="31"/>
      <c r="B53" s="15" t="s">
        <v>612</v>
      </c>
      <c r="C53" s="16"/>
      <c r="D53" s="16" t="s">
        <v>180</v>
      </c>
      <c r="E53" s="17" t="s">
        <v>613</v>
      </c>
      <c r="F53" s="16"/>
      <c r="G53" s="16" t="s">
        <v>180</v>
      </c>
      <c r="H53" s="17" t="s">
        <v>614</v>
      </c>
      <c r="I53" s="16"/>
      <c r="J53" s="16" t="s">
        <v>180</v>
      </c>
      <c r="K53" s="44" t="s">
        <v>348</v>
      </c>
      <c r="L53" s="16"/>
      <c r="M53" s="16" t="s">
        <v>180</v>
      </c>
      <c r="N53" s="17" t="s">
        <v>615</v>
      </c>
      <c r="O53" s="16"/>
    </row>
    <row r="54" spans="1:24" ht="26.25" x14ac:dyDescent="0.25">
      <c r="A54" s="31"/>
      <c r="B54" s="18" t="s">
        <v>583</v>
      </c>
      <c r="C54" s="19"/>
      <c r="D54" s="19"/>
      <c r="E54" s="20" t="s">
        <v>348</v>
      </c>
      <c r="F54" s="19"/>
      <c r="G54" s="19"/>
      <c r="H54" s="25" t="s">
        <v>616</v>
      </c>
      <c r="I54" s="19"/>
      <c r="J54" s="19"/>
      <c r="K54" s="20" t="s">
        <v>348</v>
      </c>
      <c r="L54" s="19"/>
      <c r="M54" s="19"/>
      <c r="N54" s="25" t="s">
        <v>616</v>
      </c>
      <c r="O54" s="19"/>
    </row>
    <row r="55" spans="1:24" x14ac:dyDescent="0.25">
      <c r="A55" s="31"/>
      <c r="B55" s="15" t="s">
        <v>617</v>
      </c>
      <c r="C55" s="16"/>
      <c r="D55" s="16"/>
      <c r="E55" s="44" t="s">
        <v>348</v>
      </c>
      <c r="F55" s="16"/>
      <c r="G55" s="16"/>
      <c r="H55" s="17" t="s">
        <v>618</v>
      </c>
      <c r="I55" s="16"/>
      <c r="J55" s="16"/>
      <c r="K55" s="44" t="s">
        <v>348</v>
      </c>
      <c r="L55" s="16"/>
      <c r="M55" s="16"/>
      <c r="N55" s="17" t="s">
        <v>618</v>
      </c>
      <c r="O55" s="16"/>
    </row>
    <row r="56" spans="1:24" x14ac:dyDescent="0.25">
      <c r="A56" s="31"/>
      <c r="B56" s="18" t="s">
        <v>585</v>
      </c>
      <c r="C56" s="19"/>
      <c r="D56" s="19"/>
      <c r="E56" s="20" t="s">
        <v>348</v>
      </c>
      <c r="F56" s="19"/>
      <c r="G56" s="19"/>
      <c r="H56" s="25" t="s">
        <v>619</v>
      </c>
      <c r="I56" s="19"/>
      <c r="J56" s="19"/>
      <c r="K56" s="20" t="s">
        <v>348</v>
      </c>
      <c r="L56" s="19"/>
      <c r="M56" s="19"/>
      <c r="N56" s="25" t="s">
        <v>619</v>
      </c>
      <c r="O56" s="19"/>
    </row>
    <row r="57" spans="1:24" x14ac:dyDescent="0.25">
      <c r="A57" s="31"/>
      <c r="B57" s="15" t="s">
        <v>620</v>
      </c>
      <c r="C57" s="16"/>
      <c r="D57" s="16"/>
      <c r="E57" s="44" t="s">
        <v>348</v>
      </c>
      <c r="F57" s="16"/>
      <c r="G57" s="16"/>
      <c r="H57" s="44" t="s">
        <v>348</v>
      </c>
      <c r="I57" s="16"/>
      <c r="J57" s="16"/>
      <c r="K57" s="17" t="s">
        <v>621</v>
      </c>
      <c r="L57" s="16"/>
      <c r="M57" s="16"/>
      <c r="N57" s="17" t="s">
        <v>621</v>
      </c>
      <c r="O57" s="16"/>
    </row>
    <row r="58" spans="1:24" ht="15.75" thickBot="1" x14ac:dyDescent="0.3">
      <c r="A58" s="31"/>
      <c r="B58" s="22" t="s">
        <v>189</v>
      </c>
      <c r="C58" s="22" t="s">
        <v>189</v>
      </c>
      <c r="D58" s="23" t="s">
        <v>190</v>
      </c>
      <c r="E58" s="24" t="s">
        <v>190</v>
      </c>
      <c r="F58" s="22" t="s">
        <v>189</v>
      </c>
      <c r="G58" s="23" t="s">
        <v>190</v>
      </c>
      <c r="H58" s="24" t="s">
        <v>190</v>
      </c>
      <c r="I58" s="22" t="s">
        <v>189</v>
      </c>
      <c r="J58" s="23" t="s">
        <v>190</v>
      </c>
      <c r="K58" s="24" t="s">
        <v>190</v>
      </c>
      <c r="L58" s="22" t="s">
        <v>189</v>
      </c>
      <c r="M58" s="23" t="s">
        <v>190</v>
      </c>
      <c r="N58" s="24" t="s">
        <v>190</v>
      </c>
      <c r="O58" s="22" t="s">
        <v>189</v>
      </c>
    </row>
    <row r="59" spans="1:24" x14ac:dyDescent="0.25">
      <c r="A59" s="31"/>
      <c r="B59" s="61" t="s">
        <v>42</v>
      </c>
      <c r="C59" s="19"/>
      <c r="D59" s="19" t="s">
        <v>180</v>
      </c>
      <c r="E59" s="25" t="s">
        <v>613</v>
      </c>
      <c r="F59" s="19"/>
      <c r="G59" s="19" t="s">
        <v>180</v>
      </c>
      <c r="H59" s="25" t="s">
        <v>622</v>
      </c>
      <c r="I59" s="19"/>
      <c r="J59" s="19" t="s">
        <v>180</v>
      </c>
      <c r="K59" s="25" t="s">
        <v>621</v>
      </c>
      <c r="L59" s="19"/>
      <c r="M59" s="19" t="s">
        <v>180</v>
      </c>
      <c r="N59" s="25" t="s">
        <v>623</v>
      </c>
      <c r="O59" s="19"/>
    </row>
    <row r="60" spans="1:24" ht="15.75" thickBot="1" x14ac:dyDescent="0.3">
      <c r="A60" s="31"/>
      <c r="B60" s="22" t="s">
        <v>189</v>
      </c>
      <c r="C60" s="22" t="s">
        <v>189</v>
      </c>
      <c r="D60" s="23" t="s">
        <v>190</v>
      </c>
      <c r="E60" s="24" t="s">
        <v>190</v>
      </c>
      <c r="F60" s="22" t="s">
        <v>189</v>
      </c>
      <c r="G60" s="23" t="s">
        <v>190</v>
      </c>
      <c r="H60" s="24" t="s">
        <v>190</v>
      </c>
      <c r="I60" s="22" t="s">
        <v>189</v>
      </c>
      <c r="J60" s="23" t="s">
        <v>190</v>
      </c>
      <c r="K60" s="24" t="s">
        <v>190</v>
      </c>
      <c r="L60" s="22" t="s">
        <v>189</v>
      </c>
      <c r="M60" s="23" t="s">
        <v>190</v>
      </c>
      <c r="N60" s="24" t="s">
        <v>190</v>
      </c>
      <c r="O60" s="22" t="s">
        <v>189</v>
      </c>
    </row>
    <row r="61" spans="1:24" ht="15.75" thickBot="1" x14ac:dyDescent="0.3">
      <c r="A61" s="31"/>
      <c r="B61" s="22" t="s">
        <v>189</v>
      </c>
      <c r="C61" s="22" t="s">
        <v>189</v>
      </c>
      <c r="D61" s="23" t="s">
        <v>190</v>
      </c>
      <c r="E61" s="24" t="s">
        <v>190</v>
      </c>
      <c r="F61" s="22" t="s">
        <v>189</v>
      </c>
      <c r="G61" s="23" t="s">
        <v>190</v>
      </c>
      <c r="H61" s="24" t="s">
        <v>190</v>
      </c>
      <c r="I61" s="22" t="s">
        <v>189</v>
      </c>
      <c r="J61" s="23" t="s">
        <v>190</v>
      </c>
      <c r="K61" s="24" t="s">
        <v>190</v>
      </c>
      <c r="L61" s="22" t="s">
        <v>189</v>
      </c>
      <c r="M61" s="23" t="s">
        <v>190</v>
      </c>
      <c r="N61" s="24" t="s">
        <v>190</v>
      </c>
      <c r="O61" s="22" t="s">
        <v>190</v>
      </c>
    </row>
    <row r="62" spans="1:24" x14ac:dyDescent="0.25">
      <c r="A62" s="31"/>
      <c r="B62" s="33"/>
      <c r="C62" s="33"/>
      <c r="D62" s="33"/>
      <c r="E62" s="33"/>
      <c r="F62" s="33"/>
      <c r="G62" s="33"/>
      <c r="H62" s="33"/>
      <c r="I62" s="33"/>
      <c r="J62" s="33"/>
      <c r="K62" s="33"/>
      <c r="L62" s="33"/>
      <c r="M62" s="33"/>
      <c r="N62" s="33"/>
      <c r="O62" s="33"/>
      <c r="P62" s="33"/>
      <c r="Q62" s="33"/>
      <c r="R62" s="33"/>
      <c r="S62" s="33"/>
      <c r="T62" s="33"/>
      <c r="U62" s="33"/>
      <c r="V62" s="33"/>
      <c r="W62" s="33"/>
      <c r="X62" s="33"/>
    </row>
    <row r="63" spans="1:24" x14ac:dyDescent="0.25">
      <c r="A63" s="31"/>
      <c r="B63" s="34" t="s">
        <v>177</v>
      </c>
      <c r="C63" s="34"/>
      <c r="D63" s="34"/>
      <c r="E63" s="34"/>
      <c r="F63" s="34"/>
      <c r="G63" s="34"/>
      <c r="H63" s="34"/>
      <c r="I63" s="34"/>
      <c r="J63" s="34"/>
      <c r="K63" s="34"/>
      <c r="L63" s="34"/>
      <c r="M63" s="34"/>
      <c r="N63" s="34"/>
      <c r="O63" s="34"/>
      <c r="P63" s="34"/>
      <c r="Q63" s="34"/>
      <c r="R63" s="34"/>
      <c r="S63" s="34"/>
      <c r="T63" s="34"/>
      <c r="U63" s="34"/>
      <c r="V63" s="34"/>
      <c r="W63" s="34"/>
      <c r="X63" s="34"/>
    </row>
    <row r="64" spans="1:24" ht="15.75" thickBot="1" x14ac:dyDescent="0.3">
      <c r="A64" s="31"/>
      <c r="B64" s="10"/>
      <c r="C64" s="12"/>
      <c r="D64" s="26" t="s">
        <v>502</v>
      </c>
      <c r="E64" s="26"/>
      <c r="F64" s="26"/>
      <c r="G64" s="26"/>
      <c r="H64" s="26"/>
      <c r="I64" s="26"/>
      <c r="J64" s="26"/>
      <c r="K64" s="26"/>
      <c r="L64" s="26"/>
      <c r="M64" s="26"/>
      <c r="N64" s="26"/>
      <c r="O64" s="12"/>
    </row>
    <row r="65" spans="1:24" x14ac:dyDescent="0.25">
      <c r="A65" s="31"/>
      <c r="B65" s="53"/>
      <c r="C65" s="54"/>
      <c r="D65" s="55" t="s">
        <v>557</v>
      </c>
      <c r="E65" s="55"/>
      <c r="F65" s="55"/>
      <c r="G65" s="55" t="s">
        <v>561</v>
      </c>
      <c r="H65" s="55"/>
      <c r="I65" s="55"/>
      <c r="J65" s="55" t="s">
        <v>564</v>
      </c>
      <c r="K65" s="55"/>
      <c r="L65" s="55"/>
      <c r="M65" s="55" t="s">
        <v>567</v>
      </c>
      <c r="N65" s="55"/>
      <c r="O65" s="54"/>
    </row>
    <row r="66" spans="1:24" x14ac:dyDescent="0.25">
      <c r="A66" s="31"/>
      <c r="B66" s="53"/>
      <c r="C66" s="54"/>
      <c r="D66" s="54" t="s">
        <v>558</v>
      </c>
      <c r="E66" s="54"/>
      <c r="F66" s="54"/>
      <c r="G66" s="54" t="s">
        <v>562</v>
      </c>
      <c r="H66" s="54"/>
      <c r="I66" s="54"/>
      <c r="J66" s="54" t="s">
        <v>565</v>
      </c>
      <c r="K66" s="54"/>
      <c r="L66" s="54"/>
      <c r="M66" s="54"/>
      <c r="N66" s="54"/>
      <c r="O66" s="54"/>
    </row>
    <row r="67" spans="1:24" x14ac:dyDescent="0.25">
      <c r="A67" s="31"/>
      <c r="B67" s="53"/>
      <c r="C67" s="54"/>
      <c r="D67" s="54" t="s">
        <v>559</v>
      </c>
      <c r="E67" s="54"/>
      <c r="F67" s="54"/>
      <c r="G67" s="54" t="s">
        <v>563</v>
      </c>
      <c r="H67" s="54"/>
      <c r="I67" s="54"/>
      <c r="J67" s="54" t="s">
        <v>566</v>
      </c>
      <c r="K67" s="54"/>
      <c r="L67" s="54"/>
      <c r="M67" s="54"/>
      <c r="N67" s="54"/>
      <c r="O67" s="54"/>
    </row>
    <row r="68" spans="1:24" ht="15.75" thickBot="1" x14ac:dyDescent="0.3">
      <c r="A68" s="31"/>
      <c r="B68" s="53"/>
      <c r="C68" s="54"/>
      <c r="D68" s="26" t="s">
        <v>560</v>
      </c>
      <c r="E68" s="26"/>
      <c r="F68" s="54"/>
      <c r="G68" s="62"/>
      <c r="H68" s="62"/>
      <c r="I68" s="54"/>
      <c r="J68" s="62"/>
      <c r="K68" s="62"/>
      <c r="L68" s="54"/>
      <c r="M68" s="26"/>
      <c r="N68" s="26"/>
      <c r="O68" s="54"/>
    </row>
    <row r="69" spans="1:24" x14ac:dyDescent="0.25">
      <c r="A69" s="31"/>
      <c r="B69" s="15" t="s">
        <v>612</v>
      </c>
      <c r="C69" s="16"/>
      <c r="D69" s="16" t="s">
        <v>180</v>
      </c>
      <c r="E69" s="17" t="s">
        <v>624</v>
      </c>
      <c r="F69" s="16"/>
      <c r="G69" s="16" t="s">
        <v>180</v>
      </c>
      <c r="H69" s="17" t="s">
        <v>625</v>
      </c>
      <c r="I69" s="16"/>
      <c r="J69" s="16" t="s">
        <v>180</v>
      </c>
      <c r="K69" s="44" t="s">
        <v>348</v>
      </c>
      <c r="L69" s="16"/>
      <c r="M69" s="16" t="s">
        <v>180</v>
      </c>
      <c r="N69" s="17" t="s">
        <v>626</v>
      </c>
      <c r="O69" s="16"/>
    </row>
    <row r="70" spans="1:24" ht="26.25" x14ac:dyDescent="0.25">
      <c r="A70" s="31"/>
      <c r="B70" s="18" t="s">
        <v>583</v>
      </c>
      <c r="C70" s="19"/>
      <c r="D70" s="19"/>
      <c r="E70" s="20" t="s">
        <v>348</v>
      </c>
      <c r="F70" s="19"/>
      <c r="G70" s="19"/>
      <c r="H70" s="25" t="s">
        <v>627</v>
      </c>
      <c r="I70" s="19"/>
      <c r="J70" s="19"/>
      <c r="K70" s="20" t="s">
        <v>348</v>
      </c>
      <c r="L70" s="19"/>
      <c r="M70" s="19"/>
      <c r="N70" s="25" t="s">
        <v>627</v>
      </c>
      <c r="O70" s="19"/>
    </row>
    <row r="71" spans="1:24" x14ac:dyDescent="0.25">
      <c r="A71" s="31"/>
      <c r="B71" s="15" t="s">
        <v>617</v>
      </c>
      <c r="C71" s="16"/>
      <c r="D71" s="16"/>
      <c r="E71" s="44" t="s">
        <v>348</v>
      </c>
      <c r="F71" s="16"/>
      <c r="G71" s="16"/>
      <c r="H71" s="17" t="s">
        <v>628</v>
      </c>
      <c r="I71" s="16"/>
      <c r="J71" s="16"/>
      <c r="K71" s="44" t="s">
        <v>348</v>
      </c>
      <c r="L71" s="16"/>
      <c r="M71" s="16"/>
      <c r="N71" s="17" t="s">
        <v>628</v>
      </c>
      <c r="O71" s="16"/>
    </row>
    <row r="72" spans="1:24" x14ac:dyDescent="0.25">
      <c r="A72" s="31"/>
      <c r="B72" s="18" t="s">
        <v>585</v>
      </c>
      <c r="C72" s="19"/>
      <c r="D72" s="19"/>
      <c r="E72" s="20" t="s">
        <v>348</v>
      </c>
      <c r="F72" s="19"/>
      <c r="G72" s="19"/>
      <c r="H72" s="25" t="s">
        <v>629</v>
      </c>
      <c r="I72" s="19"/>
      <c r="J72" s="19"/>
      <c r="K72" s="20" t="s">
        <v>348</v>
      </c>
      <c r="L72" s="19"/>
      <c r="M72" s="19"/>
      <c r="N72" s="25" t="s">
        <v>629</v>
      </c>
      <c r="O72" s="19"/>
    </row>
    <row r="73" spans="1:24" x14ac:dyDescent="0.25">
      <c r="A73" s="31"/>
      <c r="B73" s="15" t="s">
        <v>620</v>
      </c>
      <c r="C73" s="16"/>
      <c r="D73" s="16"/>
      <c r="E73" s="44" t="s">
        <v>348</v>
      </c>
      <c r="F73" s="16"/>
      <c r="G73" s="16"/>
      <c r="H73" s="44" t="s">
        <v>348</v>
      </c>
      <c r="I73" s="16"/>
      <c r="J73" s="16"/>
      <c r="K73" s="44" t="s">
        <v>348</v>
      </c>
      <c r="L73" s="16"/>
      <c r="M73" s="16"/>
      <c r="N73" s="44" t="s">
        <v>630</v>
      </c>
      <c r="O73" s="16"/>
    </row>
    <row r="74" spans="1:24" ht="15.75" thickBot="1" x14ac:dyDescent="0.3">
      <c r="A74" s="31"/>
      <c r="B74" s="22" t="s">
        <v>189</v>
      </c>
      <c r="C74" s="22" t="s">
        <v>189</v>
      </c>
      <c r="D74" s="23" t="s">
        <v>190</v>
      </c>
      <c r="E74" s="24" t="s">
        <v>190</v>
      </c>
      <c r="F74" s="22" t="s">
        <v>189</v>
      </c>
      <c r="G74" s="23" t="s">
        <v>190</v>
      </c>
      <c r="H74" s="24" t="s">
        <v>190</v>
      </c>
      <c r="I74" s="22" t="s">
        <v>189</v>
      </c>
      <c r="J74" s="23" t="s">
        <v>190</v>
      </c>
      <c r="K74" s="24" t="s">
        <v>190</v>
      </c>
      <c r="L74" s="22" t="s">
        <v>189</v>
      </c>
      <c r="M74" s="23" t="s">
        <v>190</v>
      </c>
      <c r="N74" s="24" t="s">
        <v>190</v>
      </c>
      <c r="O74" s="22" t="s">
        <v>189</v>
      </c>
    </row>
    <row r="75" spans="1:24" x14ac:dyDescent="0.25">
      <c r="A75" s="31"/>
      <c r="B75" s="61" t="s">
        <v>42</v>
      </c>
      <c r="C75" s="19"/>
      <c r="D75" s="19" t="s">
        <v>180</v>
      </c>
      <c r="E75" s="25" t="s">
        <v>624</v>
      </c>
      <c r="F75" s="19"/>
      <c r="G75" s="19" t="s">
        <v>180</v>
      </c>
      <c r="H75" s="25" t="s">
        <v>631</v>
      </c>
      <c r="I75" s="19"/>
      <c r="J75" s="19" t="s">
        <v>180</v>
      </c>
      <c r="K75" s="20" t="s">
        <v>348</v>
      </c>
      <c r="L75" s="19"/>
      <c r="M75" s="19" t="s">
        <v>180</v>
      </c>
      <c r="N75" s="25" t="s">
        <v>632</v>
      </c>
      <c r="O75" s="19"/>
    </row>
    <row r="76" spans="1:24" ht="15.75" thickBot="1" x14ac:dyDescent="0.3">
      <c r="A76" s="31"/>
      <c r="B76" s="22" t="s">
        <v>189</v>
      </c>
      <c r="C76" s="22" t="s">
        <v>189</v>
      </c>
      <c r="D76" s="23" t="s">
        <v>190</v>
      </c>
      <c r="E76" s="24" t="s">
        <v>190</v>
      </c>
      <c r="F76" s="22" t="s">
        <v>189</v>
      </c>
      <c r="G76" s="23" t="s">
        <v>190</v>
      </c>
      <c r="H76" s="24" t="s">
        <v>190</v>
      </c>
      <c r="I76" s="22" t="s">
        <v>189</v>
      </c>
      <c r="J76" s="23" t="s">
        <v>190</v>
      </c>
      <c r="K76" s="24" t="s">
        <v>190</v>
      </c>
      <c r="L76" s="22" t="s">
        <v>189</v>
      </c>
      <c r="M76" s="23" t="s">
        <v>190</v>
      </c>
      <c r="N76" s="24" t="s">
        <v>190</v>
      </c>
      <c r="O76" s="22" t="s">
        <v>189</v>
      </c>
    </row>
    <row r="77" spans="1:24" ht="15.75" thickBot="1" x14ac:dyDescent="0.3">
      <c r="A77" s="31"/>
      <c r="B77" s="22" t="s">
        <v>189</v>
      </c>
      <c r="C77" s="22" t="s">
        <v>189</v>
      </c>
      <c r="D77" s="23" t="s">
        <v>190</v>
      </c>
      <c r="E77" s="24" t="s">
        <v>190</v>
      </c>
      <c r="F77" s="22" t="s">
        <v>189</v>
      </c>
      <c r="G77" s="23" t="s">
        <v>190</v>
      </c>
      <c r="H77" s="24" t="s">
        <v>190</v>
      </c>
      <c r="I77" s="22" t="s">
        <v>189</v>
      </c>
      <c r="J77" s="23" t="s">
        <v>190</v>
      </c>
      <c r="K77" s="24" t="s">
        <v>190</v>
      </c>
      <c r="L77" s="22" t="s">
        <v>189</v>
      </c>
      <c r="M77" s="23" t="s">
        <v>190</v>
      </c>
      <c r="N77" s="24" t="s">
        <v>190</v>
      </c>
      <c r="O77" s="22" t="s">
        <v>190</v>
      </c>
    </row>
    <row r="78" spans="1:24" x14ac:dyDescent="0.25">
      <c r="A78" s="31"/>
      <c r="B78" s="33" t="s">
        <v>633</v>
      </c>
      <c r="C78" s="33"/>
      <c r="D78" s="33"/>
      <c r="E78" s="33"/>
      <c r="F78" s="33"/>
      <c r="G78" s="33"/>
      <c r="H78" s="33"/>
      <c r="I78" s="33"/>
      <c r="J78" s="33"/>
      <c r="K78" s="33"/>
      <c r="L78" s="33"/>
      <c r="M78" s="33"/>
      <c r="N78" s="33"/>
      <c r="O78" s="33"/>
      <c r="P78" s="33"/>
      <c r="Q78" s="33"/>
      <c r="R78" s="33"/>
      <c r="S78" s="33"/>
      <c r="T78" s="33"/>
      <c r="U78" s="33"/>
      <c r="V78" s="33"/>
      <c r="W78" s="33"/>
      <c r="X78" s="33"/>
    </row>
    <row r="79" spans="1:24" x14ac:dyDescent="0.25">
      <c r="A79" s="31"/>
      <c r="B79" s="34" t="s">
        <v>177</v>
      </c>
      <c r="C79" s="34"/>
      <c r="D79" s="34"/>
      <c r="E79" s="34"/>
      <c r="F79" s="34"/>
      <c r="G79" s="34"/>
      <c r="H79" s="34"/>
      <c r="I79" s="34"/>
      <c r="J79" s="34"/>
      <c r="K79" s="34"/>
      <c r="L79" s="34"/>
      <c r="M79" s="34"/>
      <c r="N79" s="34"/>
      <c r="O79" s="34"/>
      <c r="P79" s="34"/>
      <c r="Q79" s="34"/>
      <c r="R79" s="34"/>
      <c r="S79" s="34"/>
      <c r="T79" s="34"/>
      <c r="U79" s="34"/>
      <c r="V79" s="34"/>
      <c r="W79" s="34"/>
      <c r="X79" s="34"/>
    </row>
    <row r="80" spans="1:24" ht="15.75" thickBot="1" x14ac:dyDescent="0.3">
      <c r="A80" s="31"/>
      <c r="B80" s="14"/>
      <c r="C80" s="12"/>
      <c r="D80" s="26" t="s">
        <v>634</v>
      </c>
      <c r="E80" s="26"/>
      <c r="F80" s="26"/>
      <c r="G80" s="26"/>
      <c r="H80" s="26"/>
      <c r="I80" s="26"/>
      <c r="J80" s="26"/>
      <c r="K80" s="26"/>
      <c r="L80" s="26"/>
      <c r="M80" s="26"/>
      <c r="N80" s="26"/>
      <c r="O80" s="26"/>
      <c r="P80" s="26"/>
      <c r="Q80" s="26"/>
      <c r="R80" s="26"/>
      <c r="S80" s="26"/>
      <c r="T80" s="26"/>
      <c r="U80" s="26"/>
      <c r="V80" s="26"/>
      <c r="W80" s="26"/>
      <c r="X80" s="12"/>
    </row>
    <row r="81" spans="1:24" x14ac:dyDescent="0.25">
      <c r="A81" s="31"/>
      <c r="B81" s="53"/>
      <c r="C81" s="54"/>
      <c r="D81" s="55" t="s">
        <v>635</v>
      </c>
      <c r="E81" s="55"/>
      <c r="F81" s="55"/>
      <c r="G81" s="55" t="s">
        <v>637</v>
      </c>
      <c r="H81" s="55"/>
      <c r="I81" s="55"/>
      <c r="J81" s="55" t="s">
        <v>638</v>
      </c>
      <c r="K81" s="55"/>
      <c r="L81" s="55"/>
      <c r="M81" s="55" t="s">
        <v>640</v>
      </c>
      <c r="N81" s="55"/>
      <c r="O81" s="55"/>
      <c r="P81" s="55" t="s">
        <v>641</v>
      </c>
      <c r="Q81" s="55"/>
      <c r="R81" s="55"/>
      <c r="S81" s="55" t="s">
        <v>642</v>
      </c>
      <c r="T81" s="55"/>
      <c r="U81" s="55"/>
      <c r="V81" s="55" t="s">
        <v>643</v>
      </c>
      <c r="W81" s="55"/>
      <c r="X81" s="54"/>
    </row>
    <row r="82" spans="1:24" x14ac:dyDescent="0.25">
      <c r="A82" s="31"/>
      <c r="B82" s="53"/>
      <c r="C82" s="54"/>
      <c r="D82" s="54" t="s">
        <v>636</v>
      </c>
      <c r="E82" s="54"/>
      <c r="F82" s="54"/>
      <c r="G82" s="54"/>
      <c r="H82" s="54"/>
      <c r="I82" s="54"/>
      <c r="J82" s="54" t="s">
        <v>639</v>
      </c>
      <c r="K82" s="54"/>
      <c r="L82" s="54"/>
      <c r="M82" s="54"/>
      <c r="N82" s="54"/>
      <c r="O82" s="54"/>
      <c r="P82" s="54"/>
      <c r="Q82" s="54"/>
      <c r="R82" s="54"/>
      <c r="S82" s="54" t="s">
        <v>288</v>
      </c>
      <c r="T82" s="54"/>
      <c r="U82" s="54"/>
      <c r="V82" s="54" t="s">
        <v>644</v>
      </c>
      <c r="W82" s="54"/>
      <c r="X82" s="54"/>
    </row>
    <row r="83" spans="1:24" ht="15.75" thickBot="1" x14ac:dyDescent="0.3">
      <c r="A83" s="31"/>
      <c r="B83" s="53"/>
      <c r="C83" s="54"/>
      <c r="D83" s="62"/>
      <c r="E83" s="62"/>
      <c r="F83" s="54"/>
      <c r="G83" s="26"/>
      <c r="H83" s="26"/>
      <c r="I83" s="54"/>
      <c r="J83" s="26" t="s">
        <v>377</v>
      </c>
      <c r="K83" s="26"/>
      <c r="L83" s="54"/>
      <c r="M83" s="26"/>
      <c r="N83" s="26"/>
      <c r="O83" s="54"/>
      <c r="P83" s="26"/>
      <c r="Q83" s="26"/>
      <c r="R83" s="54"/>
      <c r="S83" s="62"/>
      <c r="T83" s="62"/>
      <c r="U83" s="54"/>
      <c r="V83" s="62"/>
      <c r="W83" s="62"/>
      <c r="X83" s="54"/>
    </row>
    <row r="84" spans="1:24" x14ac:dyDescent="0.25">
      <c r="A84" s="31"/>
      <c r="B84" s="63" t="s">
        <v>645</v>
      </c>
      <c r="C84" s="64"/>
      <c r="D84" s="64" t="s">
        <v>180</v>
      </c>
      <c r="E84" s="65">
        <v>29646471</v>
      </c>
      <c r="F84" s="64"/>
      <c r="G84" s="64" t="s">
        <v>180</v>
      </c>
      <c r="H84" s="65">
        <v>1944464</v>
      </c>
      <c r="I84" s="64"/>
      <c r="J84" s="64" t="s">
        <v>180</v>
      </c>
      <c r="K84" s="66" t="s">
        <v>348</v>
      </c>
      <c r="L84" s="64"/>
      <c r="M84" s="64" t="s">
        <v>180</v>
      </c>
      <c r="N84" s="65">
        <v>2736708</v>
      </c>
      <c r="O84" s="64"/>
      <c r="P84" s="64" t="s">
        <v>180</v>
      </c>
      <c r="Q84" s="65">
        <v>348486</v>
      </c>
      <c r="R84" s="64"/>
      <c r="S84" s="64" t="s">
        <v>180</v>
      </c>
      <c r="T84" s="65">
        <v>34676129</v>
      </c>
      <c r="U84" s="64"/>
      <c r="V84" s="64" t="s">
        <v>180</v>
      </c>
      <c r="W84" s="66" t="s">
        <v>348</v>
      </c>
      <c r="X84" s="64"/>
    </row>
    <row r="85" spans="1:24" x14ac:dyDescent="0.25">
      <c r="A85" s="31"/>
      <c r="B85" s="67" t="s">
        <v>646</v>
      </c>
      <c r="C85" s="68"/>
      <c r="D85" s="68"/>
      <c r="E85" s="69" t="s">
        <v>348</v>
      </c>
      <c r="F85" s="68"/>
      <c r="G85" s="68"/>
      <c r="H85" s="70">
        <v>614289</v>
      </c>
      <c r="I85" s="68"/>
      <c r="J85" s="68"/>
      <c r="K85" s="69" t="s">
        <v>348</v>
      </c>
      <c r="L85" s="68"/>
      <c r="M85" s="68"/>
      <c r="N85" s="69" t="s">
        <v>348</v>
      </c>
      <c r="O85" s="68"/>
      <c r="P85" s="68"/>
      <c r="Q85" s="70">
        <v>54397</v>
      </c>
      <c r="R85" s="68"/>
      <c r="S85" s="68"/>
      <c r="T85" s="70">
        <v>668686</v>
      </c>
      <c r="U85" s="68"/>
      <c r="V85" s="68"/>
      <c r="W85" s="69" t="s">
        <v>348</v>
      </c>
      <c r="X85" s="68"/>
    </row>
    <row r="86" spans="1:24" x14ac:dyDescent="0.25">
      <c r="A86" s="31"/>
      <c r="B86" s="63" t="s">
        <v>647</v>
      </c>
      <c r="C86" s="64"/>
      <c r="D86" s="64"/>
      <c r="E86" s="71" t="s">
        <v>648</v>
      </c>
      <c r="F86" s="64" t="s">
        <v>260</v>
      </c>
      <c r="G86" s="64"/>
      <c r="H86" s="71" t="s">
        <v>649</v>
      </c>
      <c r="I86" s="64" t="s">
        <v>260</v>
      </c>
      <c r="J86" s="64"/>
      <c r="K86" s="66" t="s">
        <v>348</v>
      </c>
      <c r="L86" s="64"/>
      <c r="M86" s="64"/>
      <c r="N86" s="66" t="s">
        <v>348</v>
      </c>
      <c r="O86" s="64"/>
      <c r="P86" s="64"/>
      <c r="Q86" s="71" t="s">
        <v>650</v>
      </c>
      <c r="R86" s="64" t="s">
        <v>260</v>
      </c>
      <c r="S86" s="64"/>
      <c r="T86" s="71" t="s">
        <v>651</v>
      </c>
      <c r="U86" s="64" t="s">
        <v>260</v>
      </c>
      <c r="V86" s="64"/>
      <c r="W86" s="66" t="s">
        <v>348</v>
      </c>
      <c r="X86" s="64"/>
    </row>
    <row r="87" spans="1:24" x14ac:dyDescent="0.25">
      <c r="A87" s="31"/>
      <c r="B87" s="67" t="s">
        <v>118</v>
      </c>
      <c r="C87" s="68"/>
      <c r="D87" s="68"/>
      <c r="E87" s="70">
        <v>82986</v>
      </c>
      <c r="F87" s="68"/>
      <c r="G87" s="68"/>
      <c r="H87" s="70">
        <v>405720</v>
      </c>
      <c r="I87" s="68"/>
      <c r="J87" s="68"/>
      <c r="K87" s="70">
        <v>97996</v>
      </c>
      <c r="L87" s="68"/>
      <c r="M87" s="68"/>
      <c r="N87" s="70">
        <v>35192</v>
      </c>
      <c r="O87" s="68"/>
      <c r="P87" s="68"/>
      <c r="Q87" s="70">
        <v>606914</v>
      </c>
      <c r="R87" s="68"/>
      <c r="S87" s="68"/>
      <c r="T87" s="70">
        <v>1228808</v>
      </c>
      <c r="U87" s="68"/>
      <c r="V87" s="68"/>
      <c r="W87" s="70">
        <v>6814217</v>
      </c>
      <c r="X87" s="68"/>
    </row>
    <row r="88" spans="1:24" x14ac:dyDescent="0.25">
      <c r="A88" s="31"/>
      <c r="B88" s="63" t="s">
        <v>652</v>
      </c>
      <c r="C88" s="64"/>
      <c r="D88" s="64"/>
      <c r="E88" s="65">
        <v>6341501</v>
      </c>
      <c r="F88" s="64"/>
      <c r="G88" s="64"/>
      <c r="H88" s="65">
        <v>2360565</v>
      </c>
      <c r="I88" s="64"/>
      <c r="J88" s="64"/>
      <c r="K88" s="65">
        <v>4884</v>
      </c>
      <c r="L88" s="64"/>
      <c r="M88" s="64"/>
      <c r="N88" s="65">
        <v>1163161</v>
      </c>
      <c r="O88" s="64"/>
      <c r="P88" s="64"/>
      <c r="Q88" s="65">
        <v>1497251</v>
      </c>
      <c r="R88" s="64"/>
      <c r="S88" s="64"/>
      <c r="T88" s="65">
        <v>11367362</v>
      </c>
      <c r="U88" s="64"/>
      <c r="V88" s="64"/>
      <c r="W88" s="65">
        <v>2463639</v>
      </c>
      <c r="X88" s="64"/>
    </row>
    <row r="89" spans="1:24" x14ac:dyDescent="0.25">
      <c r="A89" s="31"/>
      <c r="B89" s="67" t="s">
        <v>653</v>
      </c>
      <c r="C89" s="68"/>
      <c r="D89" s="68"/>
      <c r="E89" s="72" t="s">
        <v>654</v>
      </c>
      <c r="F89" s="68" t="s">
        <v>260</v>
      </c>
      <c r="G89" s="68"/>
      <c r="H89" s="72" t="s">
        <v>655</v>
      </c>
      <c r="I89" s="68" t="s">
        <v>260</v>
      </c>
      <c r="J89" s="68"/>
      <c r="K89" s="72" t="s">
        <v>656</v>
      </c>
      <c r="L89" s="68" t="s">
        <v>260</v>
      </c>
      <c r="M89" s="68"/>
      <c r="N89" s="72" t="s">
        <v>657</v>
      </c>
      <c r="O89" s="68" t="s">
        <v>260</v>
      </c>
      <c r="P89" s="68"/>
      <c r="Q89" s="72" t="s">
        <v>658</v>
      </c>
      <c r="R89" s="68" t="s">
        <v>260</v>
      </c>
      <c r="S89" s="68"/>
      <c r="T89" s="72" t="s">
        <v>659</v>
      </c>
      <c r="U89" s="68" t="s">
        <v>260</v>
      </c>
      <c r="V89" s="68"/>
      <c r="W89" s="72" t="s">
        <v>660</v>
      </c>
      <c r="X89" s="68" t="s">
        <v>260</v>
      </c>
    </row>
    <row r="90" spans="1:24" x14ac:dyDescent="0.25">
      <c r="A90" s="31"/>
      <c r="B90" s="63" t="s">
        <v>661</v>
      </c>
      <c r="C90" s="64"/>
      <c r="D90" s="64"/>
      <c r="E90" s="66" t="s">
        <v>348</v>
      </c>
      <c r="F90" s="64"/>
      <c r="G90" s="64"/>
      <c r="H90" s="65">
        <v>194997</v>
      </c>
      <c r="I90" s="64"/>
      <c r="J90" s="64"/>
      <c r="K90" s="65">
        <v>6691</v>
      </c>
      <c r="L90" s="64"/>
      <c r="M90" s="64"/>
      <c r="N90" s="66" t="s">
        <v>348</v>
      </c>
      <c r="O90" s="64"/>
      <c r="P90" s="64"/>
      <c r="Q90" s="71" t="s">
        <v>662</v>
      </c>
      <c r="R90" s="64" t="s">
        <v>260</v>
      </c>
      <c r="S90" s="64"/>
      <c r="T90" s="65">
        <v>199634</v>
      </c>
      <c r="U90" s="64"/>
      <c r="V90" s="64"/>
      <c r="W90" s="65">
        <v>3988</v>
      </c>
      <c r="X90" s="64"/>
    </row>
    <row r="91" spans="1:24" x14ac:dyDescent="0.25">
      <c r="A91" s="31"/>
      <c r="B91" s="67" t="s">
        <v>663</v>
      </c>
      <c r="C91" s="68"/>
      <c r="D91" s="68"/>
      <c r="E91" s="70">
        <v>2312973</v>
      </c>
      <c r="F91" s="68"/>
      <c r="G91" s="68"/>
      <c r="H91" s="72" t="s">
        <v>664</v>
      </c>
      <c r="I91" s="68" t="s">
        <v>260</v>
      </c>
      <c r="J91" s="68"/>
      <c r="K91" s="69" t="s">
        <v>348</v>
      </c>
      <c r="L91" s="68"/>
      <c r="M91" s="68"/>
      <c r="N91" s="70">
        <v>217004</v>
      </c>
      <c r="O91" s="68"/>
      <c r="P91" s="68"/>
      <c r="Q91" s="70">
        <v>5200</v>
      </c>
      <c r="R91" s="68"/>
      <c r="S91" s="68"/>
      <c r="T91" s="70">
        <v>2531534</v>
      </c>
      <c r="U91" s="68"/>
      <c r="V91" s="68"/>
      <c r="W91" s="69" t="s">
        <v>348</v>
      </c>
      <c r="X91" s="68"/>
    </row>
    <row r="92" spans="1:24" x14ac:dyDescent="0.25">
      <c r="A92" s="31"/>
      <c r="B92" s="63" t="s">
        <v>665</v>
      </c>
      <c r="C92" s="64"/>
      <c r="D92" s="64"/>
      <c r="E92" s="65">
        <v>741479</v>
      </c>
      <c r="F92" s="64"/>
      <c r="G92" s="64"/>
      <c r="H92" s="71" t="s">
        <v>666</v>
      </c>
      <c r="I92" s="64" t="s">
        <v>260</v>
      </c>
      <c r="J92" s="64"/>
      <c r="K92" s="71" t="s">
        <v>667</v>
      </c>
      <c r="L92" s="64" t="s">
        <v>260</v>
      </c>
      <c r="M92" s="64"/>
      <c r="N92" s="71" t="s">
        <v>668</v>
      </c>
      <c r="O92" s="64" t="s">
        <v>260</v>
      </c>
      <c r="P92" s="64"/>
      <c r="Q92" s="71" t="s">
        <v>669</v>
      </c>
      <c r="R92" s="64" t="s">
        <v>260</v>
      </c>
      <c r="S92" s="64"/>
      <c r="T92" s="65">
        <v>22136</v>
      </c>
      <c r="U92" s="64"/>
      <c r="V92" s="64"/>
      <c r="W92" s="71" t="s">
        <v>670</v>
      </c>
      <c r="X92" s="64" t="s">
        <v>260</v>
      </c>
    </row>
    <row r="93" spans="1:24" x14ac:dyDescent="0.25">
      <c r="A93" s="31"/>
      <c r="B93" s="67" t="s">
        <v>671</v>
      </c>
      <c r="C93" s="68"/>
      <c r="D93" s="68"/>
      <c r="E93" s="69" t="s">
        <v>348</v>
      </c>
      <c r="F93" s="68"/>
      <c r="G93" s="68"/>
      <c r="H93" s="72" t="s">
        <v>672</v>
      </c>
      <c r="I93" s="68" t="s">
        <v>260</v>
      </c>
      <c r="J93" s="68"/>
      <c r="K93" s="69" t="s">
        <v>348</v>
      </c>
      <c r="L93" s="68"/>
      <c r="M93" s="68"/>
      <c r="N93" s="69" t="s">
        <v>348</v>
      </c>
      <c r="O93" s="68"/>
      <c r="P93" s="68"/>
      <c r="Q93" s="69" t="s">
        <v>348</v>
      </c>
      <c r="R93" s="68"/>
      <c r="S93" s="68"/>
      <c r="T93" s="72" t="s">
        <v>672</v>
      </c>
      <c r="U93" s="68" t="s">
        <v>260</v>
      </c>
      <c r="V93" s="68"/>
      <c r="W93" s="72" t="s">
        <v>673</v>
      </c>
      <c r="X93" s="68" t="s">
        <v>260</v>
      </c>
    </row>
    <row r="94" spans="1:24" ht="15.75" thickBot="1" x14ac:dyDescent="0.3">
      <c r="A94" s="31"/>
      <c r="B94" s="22" t="s">
        <v>189</v>
      </c>
      <c r="C94" s="22" t="s">
        <v>189</v>
      </c>
      <c r="D94" s="23" t="s">
        <v>190</v>
      </c>
      <c r="E94" s="24" t="s">
        <v>190</v>
      </c>
      <c r="F94" s="22" t="s">
        <v>189</v>
      </c>
      <c r="G94" s="23" t="s">
        <v>190</v>
      </c>
      <c r="H94" s="24" t="s">
        <v>190</v>
      </c>
      <c r="I94" s="22" t="s">
        <v>189</v>
      </c>
      <c r="J94" s="23" t="s">
        <v>190</v>
      </c>
      <c r="K94" s="24" t="s">
        <v>190</v>
      </c>
      <c r="L94" s="22" t="s">
        <v>189</v>
      </c>
      <c r="M94" s="23" t="s">
        <v>190</v>
      </c>
      <c r="N94" s="24" t="s">
        <v>190</v>
      </c>
      <c r="O94" s="22" t="s">
        <v>189</v>
      </c>
      <c r="P94" s="23" t="s">
        <v>190</v>
      </c>
      <c r="Q94" s="24" t="s">
        <v>190</v>
      </c>
      <c r="R94" s="22" t="s">
        <v>189</v>
      </c>
      <c r="S94" s="23" t="s">
        <v>190</v>
      </c>
      <c r="T94" s="24" t="s">
        <v>190</v>
      </c>
      <c r="U94" s="22" t="s">
        <v>189</v>
      </c>
      <c r="V94" s="23" t="s">
        <v>190</v>
      </c>
      <c r="W94" s="24" t="s">
        <v>190</v>
      </c>
      <c r="X94" s="22" t="s">
        <v>189</v>
      </c>
    </row>
    <row r="95" spans="1:24" x14ac:dyDescent="0.25">
      <c r="A95" s="31"/>
      <c r="B95" s="63" t="s">
        <v>674</v>
      </c>
      <c r="C95" s="64"/>
      <c r="D95" s="64" t="s">
        <v>180</v>
      </c>
      <c r="E95" s="65">
        <v>26276021</v>
      </c>
      <c r="F95" s="64"/>
      <c r="G95" s="64" t="s">
        <v>180</v>
      </c>
      <c r="H95" s="65">
        <v>4192702</v>
      </c>
      <c r="I95" s="64"/>
      <c r="J95" s="64" t="s">
        <v>180</v>
      </c>
      <c r="K95" s="65">
        <v>92495</v>
      </c>
      <c r="L95" s="64"/>
      <c r="M95" s="64" t="s">
        <v>180</v>
      </c>
      <c r="N95" s="65">
        <v>3130404</v>
      </c>
      <c r="O95" s="64"/>
      <c r="P95" s="64" t="s">
        <v>180</v>
      </c>
      <c r="Q95" s="65">
        <v>2133001</v>
      </c>
      <c r="R95" s="64"/>
      <c r="S95" s="64" t="s">
        <v>180</v>
      </c>
      <c r="T95" s="65">
        <v>35824623</v>
      </c>
      <c r="U95" s="64"/>
      <c r="V95" s="64" t="s">
        <v>180</v>
      </c>
      <c r="W95" s="65">
        <v>7615340</v>
      </c>
      <c r="X95" s="64"/>
    </row>
    <row r="96" spans="1:24" ht="15.75" thickBot="1" x14ac:dyDescent="0.3">
      <c r="A96" s="31"/>
      <c r="B96" s="22" t="s">
        <v>189</v>
      </c>
      <c r="C96" s="22" t="s">
        <v>189</v>
      </c>
      <c r="D96" s="23" t="s">
        <v>190</v>
      </c>
      <c r="E96" s="24" t="s">
        <v>190</v>
      </c>
      <c r="F96" s="22" t="s">
        <v>189</v>
      </c>
      <c r="G96" s="23" t="s">
        <v>190</v>
      </c>
      <c r="H96" s="24" t="s">
        <v>190</v>
      </c>
      <c r="I96" s="22" t="s">
        <v>189</v>
      </c>
      <c r="J96" s="23" t="s">
        <v>190</v>
      </c>
      <c r="K96" s="24" t="s">
        <v>190</v>
      </c>
      <c r="L96" s="22" t="s">
        <v>189</v>
      </c>
      <c r="M96" s="23" t="s">
        <v>190</v>
      </c>
      <c r="N96" s="24" t="s">
        <v>190</v>
      </c>
      <c r="O96" s="22" t="s">
        <v>189</v>
      </c>
      <c r="P96" s="23" t="s">
        <v>190</v>
      </c>
      <c r="Q96" s="24" t="s">
        <v>190</v>
      </c>
      <c r="R96" s="22" t="s">
        <v>189</v>
      </c>
      <c r="S96" s="23" t="s">
        <v>190</v>
      </c>
      <c r="T96" s="24" t="s">
        <v>190</v>
      </c>
      <c r="U96" s="22" t="s">
        <v>189</v>
      </c>
      <c r="V96" s="23" t="s">
        <v>190</v>
      </c>
      <c r="W96" s="24" t="s">
        <v>190</v>
      </c>
      <c r="X96" s="22" t="s">
        <v>189</v>
      </c>
    </row>
    <row r="97" spans="1:24" ht="15.75" thickBot="1" x14ac:dyDescent="0.3">
      <c r="A97" s="31"/>
      <c r="B97" s="22" t="s">
        <v>189</v>
      </c>
      <c r="C97" s="22" t="s">
        <v>189</v>
      </c>
      <c r="D97" s="23" t="s">
        <v>190</v>
      </c>
      <c r="E97" s="24" t="s">
        <v>190</v>
      </c>
      <c r="F97" s="22" t="s">
        <v>189</v>
      </c>
      <c r="G97" s="23" t="s">
        <v>190</v>
      </c>
      <c r="H97" s="24" t="s">
        <v>190</v>
      </c>
      <c r="I97" s="22" t="s">
        <v>189</v>
      </c>
      <c r="J97" s="23" t="s">
        <v>190</v>
      </c>
      <c r="K97" s="24" t="s">
        <v>190</v>
      </c>
      <c r="L97" s="22" t="s">
        <v>189</v>
      </c>
      <c r="M97" s="23" t="s">
        <v>190</v>
      </c>
      <c r="N97" s="24" t="s">
        <v>190</v>
      </c>
      <c r="O97" s="22" t="s">
        <v>189</v>
      </c>
      <c r="P97" s="23" t="s">
        <v>190</v>
      </c>
      <c r="Q97" s="24" t="s">
        <v>190</v>
      </c>
      <c r="R97" s="22" t="s">
        <v>189</v>
      </c>
      <c r="S97" s="23" t="s">
        <v>190</v>
      </c>
      <c r="T97" s="24" t="s">
        <v>190</v>
      </c>
      <c r="U97" s="22" t="s">
        <v>189</v>
      </c>
      <c r="V97" s="23" t="s">
        <v>190</v>
      </c>
      <c r="W97" s="24" t="s">
        <v>190</v>
      </c>
      <c r="X97" s="22" t="s">
        <v>190</v>
      </c>
    </row>
    <row r="98" spans="1:24" ht="50.25" x14ac:dyDescent="0.25">
      <c r="A98" s="31"/>
      <c r="B98" s="67" t="s">
        <v>675</v>
      </c>
      <c r="C98" s="68"/>
      <c r="D98" s="68" t="s">
        <v>180</v>
      </c>
      <c r="E98" s="70">
        <v>3200086</v>
      </c>
      <c r="F98" s="68"/>
      <c r="G98" s="68" t="s">
        <v>180</v>
      </c>
      <c r="H98" s="72" t="s">
        <v>676</v>
      </c>
      <c r="I98" s="68" t="s">
        <v>260</v>
      </c>
      <c r="J98" s="68" t="s">
        <v>180</v>
      </c>
      <c r="K98" s="72" t="s">
        <v>677</v>
      </c>
      <c r="L98" s="68" t="s">
        <v>260</v>
      </c>
      <c r="M98" s="68" t="s">
        <v>180</v>
      </c>
      <c r="N98" s="72" t="s">
        <v>678</v>
      </c>
      <c r="O98" s="68" t="s">
        <v>260</v>
      </c>
      <c r="P98" s="68" t="s">
        <v>180</v>
      </c>
      <c r="Q98" s="72" t="s">
        <v>679</v>
      </c>
      <c r="R98" s="68" t="s">
        <v>260</v>
      </c>
      <c r="S98" s="68" t="s">
        <v>180</v>
      </c>
      <c r="T98" s="70">
        <v>2509050</v>
      </c>
      <c r="U98" s="68"/>
      <c r="V98" s="68" t="s">
        <v>180</v>
      </c>
      <c r="W98" s="72" t="s">
        <v>670</v>
      </c>
      <c r="X98" s="68" t="s">
        <v>260</v>
      </c>
    </row>
    <row r="99" spans="1:24" ht="15.75" thickBot="1" x14ac:dyDescent="0.3">
      <c r="A99" s="31"/>
      <c r="B99" s="22" t="s">
        <v>189</v>
      </c>
      <c r="C99" s="22" t="s">
        <v>189</v>
      </c>
      <c r="D99" s="23" t="s">
        <v>190</v>
      </c>
      <c r="E99" s="24" t="s">
        <v>190</v>
      </c>
      <c r="F99" s="22" t="s">
        <v>189</v>
      </c>
      <c r="G99" s="23" t="s">
        <v>190</v>
      </c>
      <c r="H99" s="24" t="s">
        <v>190</v>
      </c>
      <c r="I99" s="22" t="s">
        <v>189</v>
      </c>
      <c r="J99" s="23" t="s">
        <v>190</v>
      </c>
      <c r="K99" s="24" t="s">
        <v>190</v>
      </c>
      <c r="L99" s="22" t="s">
        <v>189</v>
      </c>
      <c r="M99" s="23" t="s">
        <v>190</v>
      </c>
      <c r="N99" s="24" t="s">
        <v>190</v>
      </c>
      <c r="O99" s="22" t="s">
        <v>189</v>
      </c>
      <c r="P99" s="23" t="s">
        <v>190</v>
      </c>
      <c r="Q99" s="24" t="s">
        <v>190</v>
      </c>
      <c r="R99" s="22" t="s">
        <v>189</v>
      </c>
      <c r="S99" s="23" t="s">
        <v>190</v>
      </c>
      <c r="T99" s="24" t="s">
        <v>190</v>
      </c>
      <c r="U99" s="22" t="s">
        <v>189</v>
      </c>
      <c r="V99" s="23" t="s">
        <v>190</v>
      </c>
      <c r="W99" s="24" t="s">
        <v>190</v>
      </c>
      <c r="X99" s="22" t="s">
        <v>189</v>
      </c>
    </row>
    <row r="100" spans="1:24" ht="15.75" thickBot="1" x14ac:dyDescent="0.3">
      <c r="A100" s="31"/>
      <c r="B100" s="22" t="s">
        <v>189</v>
      </c>
      <c r="C100" s="22" t="s">
        <v>189</v>
      </c>
      <c r="D100" s="23" t="s">
        <v>190</v>
      </c>
      <c r="E100" s="24" t="s">
        <v>190</v>
      </c>
      <c r="F100" s="22" t="s">
        <v>189</v>
      </c>
      <c r="G100" s="23" t="s">
        <v>190</v>
      </c>
      <c r="H100" s="24" t="s">
        <v>190</v>
      </c>
      <c r="I100" s="22" t="s">
        <v>189</v>
      </c>
      <c r="J100" s="23" t="s">
        <v>190</v>
      </c>
      <c r="K100" s="24" t="s">
        <v>190</v>
      </c>
      <c r="L100" s="22" t="s">
        <v>189</v>
      </c>
      <c r="M100" s="23" t="s">
        <v>190</v>
      </c>
      <c r="N100" s="24" t="s">
        <v>190</v>
      </c>
      <c r="O100" s="22" t="s">
        <v>189</v>
      </c>
      <c r="P100" s="23" t="s">
        <v>190</v>
      </c>
      <c r="Q100" s="24" t="s">
        <v>190</v>
      </c>
      <c r="R100" s="22" t="s">
        <v>189</v>
      </c>
      <c r="S100" s="23" t="s">
        <v>190</v>
      </c>
      <c r="T100" s="24" t="s">
        <v>190</v>
      </c>
      <c r="U100" s="22" t="s">
        <v>189</v>
      </c>
      <c r="V100" s="23" t="s">
        <v>190</v>
      </c>
      <c r="W100" s="24" t="s">
        <v>190</v>
      </c>
      <c r="X100" s="22" t="s">
        <v>190</v>
      </c>
    </row>
    <row r="101" spans="1:24" x14ac:dyDescent="0.25">
      <c r="A101" s="31"/>
      <c r="B101" s="33"/>
      <c r="C101" s="33"/>
      <c r="D101" s="33"/>
      <c r="E101" s="33"/>
      <c r="F101" s="33"/>
      <c r="G101" s="33"/>
      <c r="H101" s="33"/>
      <c r="I101" s="33"/>
      <c r="J101" s="33"/>
      <c r="K101" s="33"/>
      <c r="L101" s="33"/>
      <c r="M101" s="33"/>
      <c r="N101" s="33"/>
      <c r="O101" s="33"/>
      <c r="P101" s="33"/>
      <c r="Q101" s="33"/>
      <c r="R101" s="33"/>
      <c r="S101" s="33"/>
      <c r="T101" s="33"/>
      <c r="U101" s="33"/>
      <c r="V101" s="33"/>
      <c r="W101" s="33"/>
      <c r="X101" s="33"/>
    </row>
    <row r="102" spans="1:24" x14ac:dyDescent="0.25">
      <c r="A102" s="31"/>
      <c r="B102" s="34" t="s">
        <v>177</v>
      </c>
      <c r="C102" s="34"/>
      <c r="D102" s="34"/>
      <c r="E102" s="34"/>
      <c r="F102" s="34"/>
      <c r="G102" s="34"/>
      <c r="H102" s="34"/>
      <c r="I102" s="34"/>
      <c r="J102" s="34"/>
      <c r="K102" s="34"/>
      <c r="L102" s="34"/>
      <c r="M102" s="34"/>
      <c r="N102" s="34"/>
      <c r="O102" s="34"/>
      <c r="P102" s="34"/>
      <c r="Q102" s="34"/>
      <c r="R102" s="34"/>
      <c r="S102" s="34"/>
      <c r="T102" s="34"/>
      <c r="U102" s="34"/>
      <c r="V102" s="34"/>
      <c r="W102" s="34"/>
      <c r="X102" s="34"/>
    </row>
    <row r="103" spans="1:24" ht="15.75" thickBot="1" x14ac:dyDescent="0.3">
      <c r="A103" s="31"/>
      <c r="B103" s="14"/>
      <c r="C103" s="12"/>
      <c r="D103" s="26" t="s">
        <v>680</v>
      </c>
      <c r="E103" s="26"/>
      <c r="F103" s="26"/>
      <c r="G103" s="26"/>
      <c r="H103" s="26"/>
      <c r="I103" s="26"/>
      <c r="J103" s="26"/>
      <c r="K103" s="26"/>
      <c r="L103" s="26"/>
      <c r="M103" s="26"/>
      <c r="N103" s="26"/>
      <c r="O103" s="26"/>
      <c r="P103" s="26"/>
      <c r="Q103" s="26"/>
      <c r="R103" s="26"/>
      <c r="S103" s="26"/>
      <c r="T103" s="26"/>
      <c r="U103" s="26"/>
      <c r="V103" s="26"/>
      <c r="W103" s="26"/>
      <c r="X103" s="12"/>
    </row>
    <row r="104" spans="1:24" x14ac:dyDescent="0.25">
      <c r="A104" s="31"/>
      <c r="B104" s="53"/>
      <c r="C104" s="54"/>
      <c r="D104" s="55" t="s">
        <v>635</v>
      </c>
      <c r="E104" s="55"/>
      <c r="F104" s="55"/>
      <c r="G104" s="55" t="s">
        <v>637</v>
      </c>
      <c r="H104" s="55"/>
      <c r="I104" s="55"/>
      <c r="J104" s="55" t="s">
        <v>638</v>
      </c>
      <c r="K104" s="55"/>
      <c r="L104" s="55"/>
      <c r="M104" s="55" t="s">
        <v>640</v>
      </c>
      <c r="N104" s="55"/>
      <c r="O104" s="55"/>
      <c r="P104" s="55" t="s">
        <v>641</v>
      </c>
      <c r="Q104" s="55"/>
      <c r="R104" s="55"/>
      <c r="S104" s="55" t="s">
        <v>642</v>
      </c>
      <c r="T104" s="55"/>
      <c r="U104" s="55"/>
      <c r="V104" s="55" t="s">
        <v>643</v>
      </c>
      <c r="W104" s="55"/>
      <c r="X104" s="54"/>
    </row>
    <row r="105" spans="1:24" ht="15.75" thickBot="1" x14ac:dyDescent="0.3">
      <c r="A105" s="31"/>
      <c r="B105" s="53"/>
      <c r="C105" s="54"/>
      <c r="D105" s="26" t="s">
        <v>636</v>
      </c>
      <c r="E105" s="26"/>
      <c r="F105" s="54"/>
      <c r="G105" s="26"/>
      <c r="H105" s="26"/>
      <c r="I105" s="54"/>
      <c r="J105" s="26" t="s">
        <v>644</v>
      </c>
      <c r="K105" s="26"/>
      <c r="L105" s="54"/>
      <c r="M105" s="26"/>
      <c r="N105" s="26"/>
      <c r="O105" s="54"/>
      <c r="P105" s="26"/>
      <c r="Q105" s="26"/>
      <c r="R105" s="54"/>
      <c r="S105" s="26" t="s">
        <v>288</v>
      </c>
      <c r="T105" s="26"/>
      <c r="U105" s="54"/>
      <c r="V105" s="26" t="s">
        <v>644</v>
      </c>
      <c r="W105" s="26"/>
      <c r="X105" s="54"/>
    </row>
    <row r="106" spans="1:24" x14ac:dyDescent="0.25">
      <c r="A106" s="31"/>
      <c r="B106" s="63" t="s">
        <v>645</v>
      </c>
      <c r="C106" s="64"/>
      <c r="D106" s="64" t="s">
        <v>180</v>
      </c>
      <c r="E106" s="65">
        <v>25734400</v>
      </c>
      <c r="F106" s="64"/>
      <c r="G106" s="64" t="s">
        <v>180</v>
      </c>
      <c r="H106" s="65">
        <v>1587046</v>
      </c>
      <c r="I106" s="64"/>
      <c r="J106" s="64" t="s">
        <v>180</v>
      </c>
      <c r="K106" s="66" t="s">
        <v>348</v>
      </c>
      <c r="L106" s="64"/>
      <c r="M106" s="64" t="s">
        <v>180</v>
      </c>
      <c r="N106" s="65">
        <v>1775683</v>
      </c>
      <c r="O106" s="64"/>
      <c r="P106" s="64" t="s">
        <v>180</v>
      </c>
      <c r="Q106" s="65">
        <v>239230</v>
      </c>
      <c r="R106" s="64"/>
      <c r="S106" s="64" t="s">
        <v>180</v>
      </c>
      <c r="T106" s="65">
        <v>29336359</v>
      </c>
      <c r="U106" s="64"/>
      <c r="V106" s="64" t="s">
        <v>180</v>
      </c>
      <c r="W106" s="66" t="s">
        <v>348</v>
      </c>
      <c r="X106" s="64"/>
    </row>
    <row r="107" spans="1:24" x14ac:dyDescent="0.25">
      <c r="A107" s="31"/>
      <c r="B107" s="67" t="s">
        <v>646</v>
      </c>
      <c r="C107" s="68"/>
      <c r="D107" s="68"/>
      <c r="E107" s="69" t="s">
        <v>348</v>
      </c>
      <c r="F107" s="68"/>
      <c r="G107" s="68"/>
      <c r="H107" s="70">
        <v>109568</v>
      </c>
      <c r="I107" s="68"/>
      <c r="J107" s="68"/>
      <c r="K107" s="69" t="s">
        <v>348</v>
      </c>
      <c r="L107" s="68"/>
      <c r="M107" s="68"/>
      <c r="N107" s="69" t="s">
        <v>348</v>
      </c>
      <c r="O107" s="68"/>
      <c r="P107" s="68"/>
      <c r="Q107" s="70">
        <v>34978</v>
      </c>
      <c r="R107" s="68"/>
      <c r="S107" s="68"/>
      <c r="T107" s="70">
        <v>144546</v>
      </c>
      <c r="U107" s="68"/>
      <c r="V107" s="68"/>
      <c r="W107" s="69" t="s">
        <v>348</v>
      </c>
      <c r="X107" s="68"/>
    </row>
    <row r="108" spans="1:24" x14ac:dyDescent="0.25">
      <c r="A108" s="31"/>
      <c r="B108" s="63" t="s">
        <v>647</v>
      </c>
      <c r="C108" s="64"/>
      <c r="D108" s="64"/>
      <c r="E108" s="71" t="s">
        <v>681</v>
      </c>
      <c r="F108" s="64" t="s">
        <v>260</v>
      </c>
      <c r="G108" s="64"/>
      <c r="H108" s="71" t="s">
        <v>682</v>
      </c>
      <c r="I108" s="64" t="s">
        <v>260</v>
      </c>
      <c r="J108" s="64"/>
      <c r="K108" s="66" t="s">
        <v>348</v>
      </c>
      <c r="L108" s="64"/>
      <c r="M108" s="64"/>
      <c r="N108" s="66" t="s">
        <v>348</v>
      </c>
      <c r="O108" s="64"/>
      <c r="P108" s="64"/>
      <c r="Q108" s="71" t="s">
        <v>683</v>
      </c>
      <c r="R108" s="64" t="s">
        <v>260</v>
      </c>
      <c r="S108" s="64"/>
      <c r="T108" s="71" t="s">
        <v>684</v>
      </c>
      <c r="U108" s="64" t="s">
        <v>260</v>
      </c>
      <c r="V108" s="64"/>
      <c r="W108" s="66" t="s">
        <v>348</v>
      </c>
      <c r="X108" s="64"/>
    </row>
    <row r="109" spans="1:24" x14ac:dyDescent="0.25">
      <c r="A109" s="31"/>
      <c r="B109" s="67" t="s">
        <v>118</v>
      </c>
      <c r="C109" s="68"/>
      <c r="D109" s="68"/>
      <c r="E109" s="69" t="s">
        <v>348</v>
      </c>
      <c r="F109" s="68"/>
      <c r="G109" s="68"/>
      <c r="H109" s="69" t="s">
        <v>348</v>
      </c>
      <c r="I109" s="68"/>
      <c r="J109" s="68"/>
      <c r="K109" s="69" t="s">
        <v>348</v>
      </c>
      <c r="L109" s="68"/>
      <c r="M109" s="68"/>
      <c r="N109" s="69" t="s">
        <v>348</v>
      </c>
      <c r="O109" s="68"/>
      <c r="P109" s="68"/>
      <c r="Q109" s="69" t="s">
        <v>348</v>
      </c>
      <c r="R109" s="68"/>
      <c r="S109" s="68"/>
      <c r="T109" s="69" t="s">
        <v>348</v>
      </c>
      <c r="U109" s="68"/>
      <c r="V109" s="68"/>
      <c r="W109" s="69" t="s">
        <v>348</v>
      </c>
      <c r="X109" s="68"/>
    </row>
    <row r="110" spans="1:24" x14ac:dyDescent="0.25">
      <c r="A110" s="31"/>
      <c r="B110" s="63" t="s">
        <v>652</v>
      </c>
      <c r="C110" s="64"/>
      <c r="D110" s="64"/>
      <c r="E110" s="65">
        <v>4016510</v>
      </c>
      <c r="F110" s="64"/>
      <c r="G110" s="64"/>
      <c r="H110" s="65">
        <v>1189531</v>
      </c>
      <c r="I110" s="64"/>
      <c r="J110" s="64"/>
      <c r="K110" s="66" t="s">
        <v>348</v>
      </c>
      <c r="L110" s="64"/>
      <c r="M110" s="64"/>
      <c r="N110" s="65">
        <v>1083682</v>
      </c>
      <c r="O110" s="64"/>
      <c r="P110" s="64"/>
      <c r="Q110" s="65">
        <v>144884</v>
      </c>
      <c r="R110" s="64"/>
      <c r="S110" s="64"/>
      <c r="T110" s="65">
        <v>6434607</v>
      </c>
      <c r="U110" s="64"/>
      <c r="V110" s="64"/>
      <c r="W110" s="66" t="s">
        <v>348</v>
      </c>
      <c r="X110" s="64"/>
    </row>
    <row r="111" spans="1:24" x14ac:dyDescent="0.25">
      <c r="A111" s="31"/>
      <c r="B111" s="67" t="s">
        <v>653</v>
      </c>
      <c r="C111" s="68"/>
      <c r="D111" s="68"/>
      <c r="E111" s="72" t="s">
        <v>685</v>
      </c>
      <c r="F111" s="68" t="s">
        <v>260</v>
      </c>
      <c r="G111" s="68"/>
      <c r="H111" s="72" t="s">
        <v>686</v>
      </c>
      <c r="I111" s="68" t="s">
        <v>260</v>
      </c>
      <c r="J111" s="68"/>
      <c r="K111" s="69" t="s">
        <v>348</v>
      </c>
      <c r="L111" s="68"/>
      <c r="M111" s="68"/>
      <c r="N111" s="72" t="s">
        <v>687</v>
      </c>
      <c r="O111" s="68" t="s">
        <v>260</v>
      </c>
      <c r="P111" s="68"/>
      <c r="Q111" s="72" t="s">
        <v>688</v>
      </c>
      <c r="R111" s="68" t="s">
        <v>260</v>
      </c>
      <c r="S111" s="68"/>
      <c r="T111" s="72" t="s">
        <v>689</v>
      </c>
      <c r="U111" s="68" t="s">
        <v>260</v>
      </c>
      <c r="V111" s="68"/>
      <c r="W111" s="69" t="s">
        <v>348</v>
      </c>
      <c r="X111" s="68"/>
    </row>
    <row r="112" spans="1:24" x14ac:dyDescent="0.25">
      <c r="A112" s="31"/>
      <c r="B112" s="63" t="s">
        <v>661</v>
      </c>
      <c r="C112" s="64"/>
      <c r="D112" s="64"/>
      <c r="E112" s="66" t="s">
        <v>348</v>
      </c>
      <c r="F112" s="64"/>
      <c r="G112" s="64"/>
      <c r="H112" s="65">
        <v>90095</v>
      </c>
      <c r="I112" s="64"/>
      <c r="J112" s="64"/>
      <c r="K112" s="66" t="s">
        <v>348</v>
      </c>
      <c r="L112" s="64"/>
      <c r="M112" s="64"/>
      <c r="N112" s="66" t="s">
        <v>348</v>
      </c>
      <c r="O112" s="64"/>
      <c r="P112" s="64"/>
      <c r="Q112" s="66" t="s">
        <v>348</v>
      </c>
      <c r="R112" s="64"/>
      <c r="S112" s="64"/>
      <c r="T112" s="65">
        <v>90095</v>
      </c>
      <c r="U112" s="64"/>
      <c r="V112" s="64"/>
      <c r="W112" s="66" t="s">
        <v>348</v>
      </c>
      <c r="X112" s="64"/>
    </row>
    <row r="113" spans="1:24" x14ac:dyDescent="0.25">
      <c r="A113" s="31"/>
      <c r="B113" s="67" t="s">
        <v>663</v>
      </c>
      <c r="C113" s="68"/>
      <c r="D113" s="68"/>
      <c r="E113" s="70">
        <v>683636</v>
      </c>
      <c r="F113" s="68"/>
      <c r="G113" s="68"/>
      <c r="H113" s="70">
        <v>34320</v>
      </c>
      <c r="I113" s="68"/>
      <c r="J113" s="68"/>
      <c r="K113" s="69" t="s">
        <v>348</v>
      </c>
      <c r="L113" s="68"/>
      <c r="M113" s="68"/>
      <c r="N113" s="70">
        <v>14930</v>
      </c>
      <c r="O113" s="68"/>
      <c r="P113" s="68"/>
      <c r="Q113" s="72" t="s">
        <v>690</v>
      </c>
      <c r="R113" s="68" t="s">
        <v>260</v>
      </c>
      <c r="S113" s="68"/>
      <c r="T113" s="70">
        <v>726051</v>
      </c>
      <c r="U113" s="68"/>
      <c r="V113" s="68"/>
      <c r="W113" s="69" t="s">
        <v>348</v>
      </c>
      <c r="X113" s="68"/>
    </row>
    <row r="114" spans="1:24" x14ac:dyDescent="0.25">
      <c r="A114" s="31"/>
      <c r="B114" s="63" t="s">
        <v>665</v>
      </c>
      <c r="C114" s="64"/>
      <c r="D114" s="64"/>
      <c r="E114" s="65">
        <v>3130120</v>
      </c>
      <c r="F114" s="64"/>
      <c r="G114" s="64"/>
      <c r="H114" s="71" t="s">
        <v>691</v>
      </c>
      <c r="I114" s="64" t="s">
        <v>260</v>
      </c>
      <c r="J114" s="64"/>
      <c r="K114" s="66" t="s">
        <v>348</v>
      </c>
      <c r="L114" s="64"/>
      <c r="M114" s="64"/>
      <c r="N114" s="71" t="s">
        <v>692</v>
      </c>
      <c r="O114" s="64" t="s">
        <v>260</v>
      </c>
      <c r="P114" s="64"/>
      <c r="Q114" s="65">
        <v>29399</v>
      </c>
      <c r="R114" s="64"/>
      <c r="S114" s="64"/>
      <c r="T114" s="65">
        <v>3085478</v>
      </c>
      <c r="U114" s="64"/>
      <c r="V114" s="64"/>
      <c r="W114" s="66" t="s">
        <v>348</v>
      </c>
      <c r="X114" s="64"/>
    </row>
    <row r="115" spans="1:24" x14ac:dyDescent="0.25">
      <c r="A115" s="31"/>
      <c r="B115" s="67" t="s">
        <v>671</v>
      </c>
      <c r="C115" s="68"/>
      <c r="D115" s="68"/>
      <c r="E115" s="69" t="s">
        <v>348</v>
      </c>
      <c r="F115" s="68"/>
      <c r="G115" s="68"/>
      <c r="H115" s="69" t="s">
        <v>348</v>
      </c>
      <c r="I115" s="68"/>
      <c r="J115" s="68"/>
      <c r="K115" s="69" t="s">
        <v>348</v>
      </c>
      <c r="L115" s="68"/>
      <c r="M115" s="68"/>
      <c r="N115" s="69" t="s">
        <v>348</v>
      </c>
      <c r="O115" s="68"/>
      <c r="P115" s="68"/>
      <c r="Q115" s="69" t="s">
        <v>348</v>
      </c>
      <c r="R115" s="68"/>
      <c r="S115" s="68"/>
      <c r="T115" s="69" t="s">
        <v>348</v>
      </c>
      <c r="U115" s="68"/>
      <c r="V115" s="68"/>
      <c r="W115" s="69" t="s">
        <v>630</v>
      </c>
      <c r="X115" s="68"/>
    </row>
    <row r="116" spans="1:24" ht="15.75" thickBot="1" x14ac:dyDescent="0.3">
      <c r="A116" s="31"/>
      <c r="B116" s="22" t="s">
        <v>189</v>
      </c>
      <c r="C116" s="22" t="s">
        <v>189</v>
      </c>
      <c r="D116" s="23" t="s">
        <v>190</v>
      </c>
      <c r="E116" s="24" t="s">
        <v>190</v>
      </c>
      <c r="F116" s="22" t="s">
        <v>189</v>
      </c>
      <c r="G116" s="23" t="s">
        <v>190</v>
      </c>
      <c r="H116" s="24" t="s">
        <v>190</v>
      </c>
      <c r="I116" s="22" t="s">
        <v>189</v>
      </c>
      <c r="J116" s="23" t="s">
        <v>190</v>
      </c>
      <c r="K116" s="24" t="s">
        <v>190</v>
      </c>
      <c r="L116" s="22" t="s">
        <v>189</v>
      </c>
      <c r="M116" s="23" t="s">
        <v>190</v>
      </c>
      <c r="N116" s="24" t="s">
        <v>190</v>
      </c>
      <c r="O116" s="22" t="s">
        <v>189</v>
      </c>
      <c r="P116" s="23" t="s">
        <v>190</v>
      </c>
      <c r="Q116" s="24" t="s">
        <v>190</v>
      </c>
      <c r="R116" s="22" t="s">
        <v>189</v>
      </c>
      <c r="S116" s="23" t="s">
        <v>190</v>
      </c>
      <c r="T116" s="24" t="s">
        <v>190</v>
      </c>
      <c r="U116" s="22" t="s">
        <v>189</v>
      </c>
      <c r="V116" s="23" t="s">
        <v>190</v>
      </c>
      <c r="W116" s="24" t="s">
        <v>190</v>
      </c>
      <c r="X116" s="22" t="s">
        <v>189</v>
      </c>
    </row>
    <row r="117" spans="1:24" x14ac:dyDescent="0.25">
      <c r="A117" s="31"/>
      <c r="B117" s="63" t="s">
        <v>674</v>
      </c>
      <c r="C117" s="64"/>
      <c r="D117" s="64" t="s">
        <v>180</v>
      </c>
      <c r="E117" s="65">
        <v>29646471</v>
      </c>
      <c r="F117" s="64"/>
      <c r="G117" s="64" t="s">
        <v>180</v>
      </c>
      <c r="H117" s="65">
        <v>1944464</v>
      </c>
      <c r="I117" s="64"/>
      <c r="J117" s="64" t="s">
        <v>180</v>
      </c>
      <c r="K117" s="66" t="s">
        <v>348</v>
      </c>
      <c r="L117" s="64"/>
      <c r="M117" s="64" t="s">
        <v>180</v>
      </c>
      <c r="N117" s="65">
        <v>2736708</v>
      </c>
      <c r="O117" s="64"/>
      <c r="P117" s="64" t="s">
        <v>180</v>
      </c>
      <c r="Q117" s="65">
        <v>348486</v>
      </c>
      <c r="R117" s="64"/>
      <c r="S117" s="64" t="s">
        <v>180</v>
      </c>
      <c r="T117" s="65">
        <v>34676129</v>
      </c>
      <c r="U117" s="64"/>
      <c r="V117" s="64" t="s">
        <v>180</v>
      </c>
      <c r="W117" s="66" t="s">
        <v>630</v>
      </c>
      <c r="X117" s="64"/>
    </row>
    <row r="118" spans="1:24" ht="15.75" thickBot="1" x14ac:dyDescent="0.3">
      <c r="A118" s="31"/>
      <c r="B118" s="22" t="s">
        <v>189</v>
      </c>
      <c r="C118" s="22" t="s">
        <v>189</v>
      </c>
      <c r="D118" s="23" t="s">
        <v>190</v>
      </c>
      <c r="E118" s="24" t="s">
        <v>190</v>
      </c>
      <c r="F118" s="22" t="s">
        <v>189</v>
      </c>
      <c r="G118" s="23" t="s">
        <v>190</v>
      </c>
      <c r="H118" s="24" t="s">
        <v>190</v>
      </c>
      <c r="I118" s="22" t="s">
        <v>189</v>
      </c>
      <c r="J118" s="23" t="s">
        <v>190</v>
      </c>
      <c r="K118" s="24" t="s">
        <v>190</v>
      </c>
      <c r="L118" s="22" t="s">
        <v>189</v>
      </c>
      <c r="M118" s="23" t="s">
        <v>190</v>
      </c>
      <c r="N118" s="24" t="s">
        <v>190</v>
      </c>
      <c r="O118" s="22" t="s">
        <v>189</v>
      </c>
      <c r="P118" s="23" t="s">
        <v>190</v>
      </c>
      <c r="Q118" s="24" t="s">
        <v>190</v>
      </c>
      <c r="R118" s="22" t="s">
        <v>189</v>
      </c>
      <c r="S118" s="23" t="s">
        <v>190</v>
      </c>
      <c r="T118" s="24" t="s">
        <v>190</v>
      </c>
      <c r="U118" s="22" t="s">
        <v>189</v>
      </c>
      <c r="V118" s="23" t="s">
        <v>190</v>
      </c>
      <c r="W118" s="24" t="s">
        <v>190</v>
      </c>
      <c r="X118" s="22" t="s">
        <v>189</v>
      </c>
    </row>
    <row r="119" spans="1:24" ht="15.75" thickBot="1" x14ac:dyDescent="0.3">
      <c r="A119" s="31"/>
      <c r="B119" s="22" t="s">
        <v>189</v>
      </c>
      <c r="C119" s="22" t="s">
        <v>189</v>
      </c>
      <c r="D119" s="23" t="s">
        <v>190</v>
      </c>
      <c r="E119" s="24" t="s">
        <v>190</v>
      </c>
      <c r="F119" s="22" t="s">
        <v>189</v>
      </c>
      <c r="G119" s="23" t="s">
        <v>190</v>
      </c>
      <c r="H119" s="24" t="s">
        <v>190</v>
      </c>
      <c r="I119" s="22" t="s">
        <v>189</v>
      </c>
      <c r="J119" s="23" t="s">
        <v>190</v>
      </c>
      <c r="K119" s="24" t="s">
        <v>190</v>
      </c>
      <c r="L119" s="22" t="s">
        <v>189</v>
      </c>
      <c r="M119" s="23" t="s">
        <v>190</v>
      </c>
      <c r="N119" s="24" t="s">
        <v>190</v>
      </c>
      <c r="O119" s="22" t="s">
        <v>189</v>
      </c>
      <c r="P119" s="23" t="s">
        <v>190</v>
      </c>
      <c r="Q119" s="24" t="s">
        <v>190</v>
      </c>
      <c r="R119" s="22" t="s">
        <v>189</v>
      </c>
      <c r="S119" s="23" t="s">
        <v>190</v>
      </c>
      <c r="T119" s="24" t="s">
        <v>190</v>
      </c>
      <c r="U119" s="22" t="s">
        <v>189</v>
      </c>
      <c r="V119" s="23" t="s">
        <v>190</v>
      </c>
      <c r="W119" s="24" t="s">
        <v>190</v>
      </c>
      <c r="X119" s="22" t="s">
        <v>190</v>
      </c>
    </row>
    <row r="120" spans="1:24" ht="50.25" x14ac:dyDescent="0.25">
      <c r="A120" s="31"/>
      <c r="B120" s="67" t="s">
        <v>675</v>
      </c>
      <c r="C120" s="68"/>
      <c r="D120" s="68" t="s">
        <v>180</v>
      </c>
      <c r="E120" s="70">
        <v>3738140</v>
      </c>
      <c r="F120" s="68"/>
      <c r="G120" s="68" t="s">
        <v>180</v>
      </c>
      <c r="H120" s="70">
        <v>71355</v>
      </c>
      <c r="I120" s="68"/>
      <c r="J120" s="68" t="s">
        <v>180</v>
      </c>
      <c r="K120" s="69" t="s">
        <v>348</v>
      </c>
      <c r="L120" s="68"/>
      <c r="M120" s="68" t="s">
        <v>180</v>
      </c>
      <c r="N120" s="72" t="s">
        <v>693</v>
      </c>
      <c r="O120" s="68" t="s">
        <v>260</v>
      </c>
      <c r="P120" s="68" t="s">
        <v>180</v>
      </c>
      <c r="Q120" s="70">
        <v>23915</v>
      </c>
      <c r="R120" s="68"/>
      <c r="S120" s="68" t="s">
        <v>180</v>
      </c>
      <c r="T120" s="70">
        <v>3796734</v>
      </c>
      <c r="U120" s="68"/>
      <c r="V120" s="68" t="s">
        <v>180</v>
      </c>
      <c r="W120" s="69" t="s">
        <v>630</v>
      </c>
      <c r="X120" s="68"/>
    </row>
    <row r="121" spans="1:24" ht="15.75" thickBot="1" x14ac:dyDescent="0.3">
      <c r="A121" s="31"/>
      <c r="B121" s="22" t="s">
        <v>189</v>
      </c>
      <c r="C121" s="22" t="s">
        <v>189</v>
      </c>
      <c r="D121" s="23" t="s">
        <v>190</v>
      </c>
      <c r="E121" s="24" t="s">
        <v>190</v>
      </c>
      <c r="F121" s="22" t="s">
        <v>189</v>
      </c>
      <c r="G121" s="23" t="s">
        <v>190</v>
      </c>
      <c r="H121" s="24" t="s">
        <v>190</v>
      </c>
      <c r="I121" s="22" t="s">
        <v>189</v>
      </c>
      <c r="J121" s="23" t="s">
        <v>190</v>
      </c>
      <c r="K121" s="24" t="s">
        <v>190</v>
      </c>
      <c r="L121" s="22" t="s">
        <v>189</v>
      </c>
      <c r="M121" s="23" t="s">
        <v>190</v>
      </c>
      <c r="N121" s="24" t="s">
        <v>190</v>
      </c>
      <c r="O121" s="22" t="s">
        <v>189</v>
      </c>
      <c r="P121" s="23" t="s">
        <v>190</v>
      </c>
      <c r="Q121" s="24" t="s">
        <v>190</v>
      </c>
      <c r="R121" s="22" t="s">
        <v>189</v>
      </c>
      <c r="S121" s="23" t="s">
        <v>190</v>
      </c>
      <c r="T121" s="24" t="s">
        <v>190</v>
      </c>
      <c r="U121" s="22" t="s">
        <v>189</v>
      </c>
      <c r="V121" s="23" t="s">
        <v>190</v>
      </c>
      <c r="W121" s="24" t="s">
        <v>190</v>
      </c>
      <c r="X121" s="22" t="s">
        <v>189</v>
      </c>
    </row>
    <row r="122" spans="1:24" ht="15.75" thickBot="1" x14ac:dyDescent="0.3">
      <c r="A122" s="31"/>
      <c r="B122" s="22" t="s">
        <v>189</v>
      </c>
      <c r="C122" s="22" t="s">
        <v>189</v>
      </c>
      <c r="D122" s="23" t="s">
        <v>190</v>
      </c>
      <c r="E122" s="24" t="s">
        <v>190</v>
      </c>
      <c r="F122" s="22" t="s">
        <v>189</v>
      </c>
      <c r="G122" s="23" t="s">
        <v>190</v>
      </c>
      <c r="H122" s="24" t="s">
        <v>190</v>
      </c>
      <c r="I122" s="22" t="s">
        <v>189</v>
      </c>
      <c r="J122" s="23" t="s">
        <v>190</v>
      </c>
      <c r="K122" s="24" t="s">
        <v>190</v>
      </c>
      <c r="L122" s="22" t="s">
        <v>189</v>
      </c>
      <c r="M122" s="23" t="s">
        <v>190</v>
      </c>
      <c r="N122" s="24" t="s">
        <v>190</v>
      </c>
      <c r="O122" s="22" t="s">
        <v>189</v>
      </c>
      <c r="P122" s="23" t="s">
        <v>190</v>
      </c>
      <c r="Q122" s="24" t="s">
        <v>190</v>
      </c>
      <c r="R122" s="22" t="s">
        <v>189</v>
      </c>
      <c r="S122" s="23" t="s">
        <v>190</v>
      </c>
      <c r="T122" s="24" t="s">
        <v>190</v>
      </c>
      <c r="U122" s="22" t="s">
        <v>189</v>
      </c>
      <c r="V122" s="23" t="s">
        <v>190</v>
      </c>
      <c r="W122" s="24" t="s">
        <v>190</v>
      </c>
      <c r="X122" s="22" t="s">
        <v>190</v>
      </c>
    </row>
    <row r="123" spans="1:24" x14ac:dyDescent="0.25">
      <c r="A123" s="31"/>
      <c r="B123" s="35"/>
      <c r="C123" s="35"/>
      <c r="D123" s="35"/>
      <c r="E123" s="35"/>
      <c r="F123" s="35"/>
      <c r="G123" s="35"/>
      <c r="H123" s="35"/>
      <c r="I123" s="35"/>
      <c r="J123" s="35"/>
      <c r="K123" s="35"/>
      <c r="L123" s="35"/>
      <c r="M123" s="35"/>
      <c r="N123" s="35"/>
      <c r="O123" s="35"/>
      <c r="P123" s="35"/>
      <c r="Q123" s="35"/>
      <c r="R123" s="35"/>
      <c r="S123" s="35"/>
      <c r="T123" s="35"/>
      <c r="U123" s="35"/>
      <c r="V123" s="35"/>
      <c r="W123" s="35"/>
      <c r="X123" s="35"/>
    </row>
    <row r="124" spans="1:24" x14ac:dyDescent="0.25">
      <c r="A124" s="31"/>
      <c r="B124" s="36"/>
      <c r="C124" s="36"/>
      <c r="D124" s="36"/>
      <c r="E124" s="36"/>
      <c r="F124" s="36"/>
      <c r="G124" s="36"/>
      <c r="H124" s="36"/>
      <c r="I124" s="36"/>
      <c r="J124" s="36"/>
      <c r="K124" s="36"/>
      <c r="L124" s="36"/>
      <c r="M124" s="36"/>
      <c r="N124" s="36"/>
      <c r="O124" s="36"/>
      <c r="P124" s="36"/>
      <c r="Q124" s="36"/>
      <c r="R124" s="36"/>
      <c r="S124" s="36"/>
      <c r="T124" s="36"/>
      <c r="U124" s="36"/>
      <c r="V124" s="36"/>
      <c r="W124" s="36"/>
      <c r="X124" s="36"/>
    </row>
    <row r="125" spans="1:24" ht="50.25" x14ac:dyDescent="0.25">
      <c r="A125" s="31"/>
      <c r="B125" s="73">
        <v>-1</v>
      </c>
      <c r="C125" s="74" t="s">
        <v>694</v>
      </c>
    </row>
    <row r="126" spans="1:24" ht="79.5" x14ac:dyDescent="0.25">
      <c r="A126" s="31"/>
      <c r="B126" s="73">
        <v>-2</v>
      </c>
      <c r="C126" s="74" t="s">
        <v>695</v>
      </c>
    </row>
    <row r="127" spans="1:24" ht="25.5" customHeight="1" x14ac:dyDescent="0.25">
      <c r="A127" s="31"/>
      <c r="B127" s="33" t="s">
        <v>696</v>
      </c>
      <c r="C127" s="33"/>
      <c r="D127" s="33"/>
      <c r="E127" s="33"/>
      <c r="F127" s="33"/>
      <c r="G127" s="33"/>
      <c r="H127" s="33"/>
      <c r="I127" s="33"/>
      <c r="J127" s="33"/>
      <c r="K127" s="33"/>
      <c r="L127" s="33"/>
      <c r="M127" s="33"/>
      <c r="N127" s="33"/>
      <c r="O127" s="33"/>
      <c r="P127" s="33"/>
      <c r="Q127" s="33"/>
      <c r="R127" s="33"/>
      <c r="S127" s="33"/>
      <c r="T127" s="33"/>
      <c r="U127" s="33"/>
      <c r="V127" s="33"/>
      <c r="W127" s="33"/>
      <c r="X127" s="33"/>
    </row>
    <row r="128" spans="1:24" x14ac:dyDescent="0.25">
      <c r="A128" s="31"/>
      <c r="B128" s="33" t="s">
        <v>697</v>
      </c>
      <c r="C128" s="33"/>
      <c r="D128" s="33"/>
      <c r="E128" s="33"/>
      <c r="F128" s="33"/>
      <c r="G128" s="33"/>
      <c r="H128" s="33"/>
      <c r="I128" s="33"/>
      <c r="J128" s="33"/>
      <c r="K128" s="33"/>
      <c r="L128" s="33"/>
      <c r="M128" s="33"/>
      <c r="N128" s="33"/>
      <c r="O128" s="33"/>
      <c r="P128" s="33"/>
      <c r="Q128" s="33"/>
      <c r="R128" s="33"/>
      <c r="S128" s="33"/>
      <c r="T128" s="33"/>
      <c r="U128" s="33"/>
      <c r="V128" s="33"/>
      <c r="W128" s="33"/>
      <c r="X128" s="33"/>
    </row>
    <row r="129" spans="1:24" x14ac:dyDescent="0.25">
      <c r="A129" s="31"/>
      <c r="B129" s="34" t="s">
        <v>177</v>
      </c>
      <c r="C129" s="34"/>
      <c r="D129" s="34"/>
      <c r="E129" s="34"/>
      <c r="F129" s="34"/>
      <c r="G129" s="34"/>
      <c r="H129" s="34"/>
      <c r="I129" s="34"/>
      <c r="J129" s="34"/>
      <c r="K129" s="34"/>
      <c r="L129" s="34"/>
      <c r="M129" s="34"/>
      <c r="N129" s="34"/>
      <c r="O129" s="34"/>
      <c r="P129" s="34"/>
      <c r="Q129" s="34"/>
      <c r="R129" s="34"/>
      <c r="S129" s="34"/>
      <c r="T129" s="34"/>
      <c r="U129" s="34"/>
      <c r="V129" s="34"/>
      <c r="W129" s="34"/>
      <c r="X129" s="34"/>
    </row>
    <row r="130" spans="1:24" x14ac:dyDescent="0.25">
      <c r="A130" s="31"/>
      <c r="B130" s="53"/>
      <c r="C130" s="54"/>
      <c r="D130" s="54" t="s">
        <v>698</v>
      </c>
      <c r="E130" s="54"/>
      <c r="F130" s="54"/>
      <c r="G130" s="12" t="s">
        <v>700</v>
      </c>
      <c r="H130" s="54"/>
      <c r="I130" s="54" t="s">
        <v>702</v>
      </c>
      <c r="J130" s="54"/>
      <c r="K130" s="12" t="s">
        <v>703</v>
      </c>
      <c r="L130" s="54"/>
      <c r="M130" s="54" t="s">
        <v>705</v>
      </c>
      <c r="N130" s="54"/>
      <c r="O130" s="12" t="s">
        <v>706</v>
      </c>
    </row>
    <row r="131" spans="1:24" x14ac:dyDescent="0.25">
      <c r="A131" s="31"/>
      <c r="B131" s="53"/>
      <c r="C131" s="54"/>
      <c r="D131" s="54" t="s">
        <v>699</v>
      </c>
      <c r="E131" s="54"/>
      <c r="F131" s="54"/>
      <c r="G131" s="12" t="s">
        <v>701</v>
      </c>
      <c r="H131" s="54"/>
      <c r="I131" s="54"/>
      <c r="J131" s="54"/>
      <c r="K131" s="12" t="s">
        <v>704</v>
      </c>
      <c r="L131" s="54"/>
      <c r="M131" s="54"/>
      <c r="N131" s="54"/>
      <c r="O131" s="12" t="s">
        <v>700</v>
      </c>
    </row>
    <row r="132" spans="1:24" x14ac:dyDescent="0.25">
      <c r="A132" s="31"/>
      <c r="B132" s="53"/>
      <c r="C132" s="54"/>
      <c r="D132" s="54">
        <v>2014</v>
      </c>
      <c r="E132" s="54"/>
      <c r="F132" s="54"/>
      <c r="G132" s="4"/>
      <c r="H132" s="54"/>
      <c r="I132" s="54"/>
      <c r="J132" s="54"/>
      <c r="K132" s="4"/>
      <c r="L132" s="54"/>
      <c r="M132" s="54"/>
      <c r="N132" s="54"/>
      <c r="O132" s="12" t="s">
        <v>707</v>
      </c>
    </row>
    <row r="133" spans="1:24" x14ac:dyDescent="0.25">
      <c r="A133" s="31"/>
      <c r="B133" s="53"/>
      <c r="C133" s="54"/>
      <c r="D133" s="30"/>
      <c r="E133" s="30"/>
      <c r="F133" s="54"/>
      <c r="G133" s="4"/>
      <c r="H133" s="54"/>
      <c r="I133" s="54"/>
      <c r="J133" s="54"/>
      <c r="K133" s="4"/>
      <c r="L133" s="54"/>
      <c r="M133" s="54"/>
      <c r="N133" s="54"/>
      <c r="O133" s="12" t="s">
        <v>708</v>
      </c>
    </row>
    <row r="134" spans="1:24" ht="15.75" thickBot="1" x14ac:dyDescent="0.3">
      <c r="A134" s="31"/>
      <c r="B134" s="53"/>
      <c r="C134" s="54"/>
      <c r="D134" s="62"/>
      <c r="E134" s="62"/>
      <c r="F134" s="54"/>
      <c r="G134" s="60"/>
      <c r="H134" s="54"/>
      <c r="I134" s="26"/>
      <c r="J134" s="54"/>
      <c r="K134" s="60"/>
      <c r="L134" s="54"/>
      <c r="M134" s="26"/>
      <c r="N134" s="54"/>
      <c r="O134" s="13" t="s">
        <v>709</v>
      </c>
    </row>
    <row r="135" spans="1:24" x14ac:dyDescent="0.25">
      <c r="A135" s="31"/>
      <c r="B135" s="76" t="s">
        <v>710</v>
      </c>
      <c r="C135" s="77"/>
      <c r="D135" s="77"/>
      <c r="E135" s="78"/>
      <c r="F135" s="77"/>
      <c r="G135" s="77"/>
      <c r="H135" s="77"/>
      <c r="I135" s="77"/>
      <c r="J135" s="77"/>
      <c r="K135" s="79"/>
      <c r="L135" s="77"/>
      <c r="M135" s="79"/>
      <c r="N135" s="77"/>
      <c r="O135" s="79"/>
    </row>
    <row r="136" spans="1:24" x14ac:dyDescent="0.25">
      <c r="A136" s="31"/>
      <c r="B136" s="86" t="s">
        <v>711</v>
      </c>
      <c r="C136" s="87"/>
      <c r="D136" s="2"/>
      <c r="E136" s="88" t="s">
        <v>570</v>
      </c>
      <c r="F136" s="87"/>
      <c r="G136" s="87"/>
      <c r="H136" s="87"/>
      <c r="I136" s="87"/>
      <c r="J136" s="87"/>
      <c r="K136" s="89"/>
      <c r="L136" s="87"/>
      <c r="M136" s="89"/>
      <c r="N136" s="87"/>
      <c r="O136" s="89"/>
    </row>
    <row r="137" spans="1:24" x14ac:dyDescent="0.25">
      <c r="A137" s="31"/>
      <c r="B137" s="86"/>
      <c r="C137" s="87"/>
      <c r="D137" s="73" t="s">
        <v>180</v>
      </c>
      <c r="E137" s="88"/>
      <c r="F137" s="87"/>
      <c r="G137" s="87"/>
      <c r="H137" s="87"/>
      <c r="I137" s="87"/>
      <c r="J137" s="87"/>
      <c r="K137" s="89"/>
      <c r="L137" s="87"/>
      <c r="M137" s="89"/>
      <c r="N137" s="87"/>
      <c r="O137" s="89"/>
    </row>
    <row r="138" spans="1:24" x14ac:dyDescent="0.25">
      <c r="A138" s="31"/>
      <c r="B138" s="90" t="s">
        <v>537</v>
      </c>
      <c r="C138" s="91"/>
      <c r="D138" s="75"/>
      <c r="E138" s="92" t="s">
        <v>712</v>
      </c>
      <c r="F138" s="91"/>
      <c r="G138" s="91" t="s">
        <v>713</v>
      </c>
      <c r="H138" s="91"/>
      <c r="I138" s="91" t="s">
        <v>714</v>
      </c>
      <c r="J138" s="91"/>
      <c r="K138" s="93">
        <v>0.1</v>
      </c>
      <c r="L138" s="91"/>
      <c r="M138" s="94" t="s">
        <v>715</v>
      </c>
      <c r="N138" s="91"/>
      <c r="O138" s="94" t="s">
        <v>716</v>
      </c>
    </row>
    <row r="139" spans="1:24" x14ac:dyDescent="0.25">
      <c r="A139" s="31"/>
      <c r="B139" s="90"/>
      <c r="C139" s="91"/>
      <c r="D139" s="77" t="s">
        <v>180</v>
      </c>
      <c r="E139" s="92"/>
      <c r="F139" s="91"/>
      <c r="G139" s="91"/>
      <c r="H139" s="91"/>
      <c r="I139" s="91"/>
      <c r="J139" s="91"/>
      <c r="K139" s="93"/>
      <c r="L139" s="91"/>
      <c r="M139" s="94"/>
      <c r="N139" s="91"/>
      <c r="O139" s="94"/>
    </row>
    <row r="140" spans="1:24" x14ac:dyDescent="0.25">
      <c r="A140" s="31"/>
      <c r="B140" s="82"/>
      <c r="C140" s="77"/>
      <c r="D140" s="77"/>
      <c r="E140" s="78"/>
      <c r="F140" s="77"/>
      <c r="G140" s="77" t="s">
        <v>717</v>
      </c>
      <c r="H140" s="77"/>
      <c r="I140" s="77" t="s">
        <v>718</v>
      </c>
      <c r="J140" s="77"/>
      <c r="K140" s="81">
        <v>0.34</v>
      </c>
      <c r="L140" s="77"/>
      <c r="M140" s="79" t="s">
        <v>719</v>
      </c>
      <c r="N140" s="77"/>
      <c r="O140" s="79">
        <v>-4</v>
      </c>
    </row>
    <row r="141" spans="1:24" x14ac:dyDescent="0.25">
      <c r="A141" s="31"/>
      <c r="B141" s="82"/>
      <c r="C141" s="77"/>
      <c r="D141" s="77"/>
      <c r="E141" s="78"/>
      <c r="F141" s="77"/>
      <c r="G141" s="77" t="s">
        <v>720</v>
      </c>
      <c r="H141" s="77"/>
      <c r="I141" s="77" t="s">
        <v>721</v>
      </c>
      <c r="J141" s="77"/>
      <c r="K141" s="81">
        <v>0.28999999999999998</v>
      </c>
      <c r="L141" s="77"/>
      <c r="M141" s="79" t="s">
        <v>722</v>
      </c>
      <c r="N141" s="77"/>
      <c r="O141" s="79">
        <v>-5</v>
      </c>
    </row>
    <row r="142" spans="1:24" x14ac:dyDescent="0.25">
      <c r="A142" s="31"/>
      <c r="B142" s="82"/>
      <c r="C142" s="77"/>
      <c r="D142" s="77"/>
      <c r="E142" s="78"/>
      <c r="F142" s="77"/>
      <c r="G142" s="77"/>
      <c r="H142" s="77"/>
      <c r="I142" s="77" t="s">
        <v>723</v>
      </c>
      <c r="J142" s="77"/>
      <c r="K142" s="81">
        <v>0.37</v>
      </c>
      <c r="L142" s="77"/>
      <c r="M142" s="79" t="s">
        <v>722</v>
      </c>
      <c r="N142" s="77"/>
      <c r="O142" s="79">
        <v>-6</v>
      </c>
    </row>
    <row r="143" spans="1:24" x14ac:dyDescent="0.25">
      <c r="A143" s="31"/>
      <c r="B143" s="82"/>
      <c r="C143" s="77"/>
      <c r="D143" s="77"/>
      <c r="E143" s="78"/>
      <c r="F143" s="77"/>
      <c r="G143" s="77" t="s">
        <v>724</v>
      </c>
      <c r="H143" s="77"/>
      <c r="I143" s="77" t="s">
        <v>725</v>
      </c>
      <c r="J143" s="77"/>
      <c r="K143" s="79" t="s">
        <v>726</v>
      </c>
      <c r="L143" s="77"/>
      <c r="M143" s="79" t="s">
        <v>727</v>
      </c>
      <c r="N143" s="77"/>
      <c r="O143" s="79" t="s">
        <v>728</v>
      </c>
    </row>
    <row r="144" spans="1:24" x14ac:dyDescent="0.25">
      <c r="A144" s="31"/>
      <c r="B144" s="82"/>
      <c r="C144" s="77"/>
      <c r="D144" s="77"/>
      <c r="E144" s="78"/>
      <c r="F144" s="77"/>
      <c r="G144" s="77"/>
      <c r="H144" s="77"/>
      <c r="I144" s="77" t="s">
        <v>729</v>
      </c>
      <c r="J144" s="77"/>
      <c r="K144" s="79" t="s">
        <v>730</v>
      </c>
      <c r="L144" s="77"/>
      <c r="M144" s="79" t="s">
        <v>731</v>
      </c>
      <c r="N144" s="77"/>
      <c r="O144" s="79" t="s">
        <v>728</v>
      </c>
    </row>
    <row r="145" spans="1:15" x14ac:dyDescent="0.25">
      <c r="A145" s="31"/>
      <c r="B145" s="82"/>
      <c r="C145" s="77"/>
      <c r="D145" s="77"/>
      <c r="E145" s="78"/>
      <c r="F145" s="77"/>
      <c r="G145" s="77" t="s">
        <v>732</v>
      </c>
      <c r="H145" s="77"/>
      <c r="I145" s="77" t="s">
        <v>733</v>
      </c>
      <c r="J145" s="77"/>
      <c r="K145" s="81">
        <v>0.11</v>
      </c>
      <c r="L145" s="77"/>
      <c r="M145" s="79" t="s">
        <v>734</v>
      </c>
      <c r="N145" s="77"/>
      <c r="O145" s="79" t="s">
        <v>716</v>
      </c>
    </row>
    <row r="146" spans="1:15" x14ac:dyDescent="0.25">
      <c r="A146" s="31"/>
      <c r="B146" s="82"/>
      <c r="C146" s="77"/>
      <c r="D146" s="77"/>
      <c r="E146" s="78"/>
      <c r="F146" s="77"/>
      <c r="G146" s="77"/>
      <c r="H146" s="77"/>
      <c r="I146" s="77" t="s">
        <v>735</v>
      </c>
      <c r="J146" s="77"/>
      <c r="K146" s="79" t="s">
        <v>736</v>
      </c>
      <c r="L146" s="77"/>
      <c r="M146" s="79" t="s">
        <v>731</v>
      </c>
      <c r="N146" s="77"/>
      <c r="O146" s="79" t="s">
        <v>728</v>
      </c>
    </row>
    <row r="147" spans="1:15" x14ac:dyDescent="0.25">
      <c r="A147" s="31"/>
      <c r="B147" s="95" t="s">
        <v>540</v>
      </c>
      <c r="C147" s="87"/>
      <c r="D147" s="2"/>
      <c r="E147" s="96" t="s">
        <v>737</v>
      </c>
      <c r="F147" s="87"/>
      <c r="G147" s="87" t="s">
        <v>713</v>
      </c>
      <c r="H147" s="87"/>
      <c r="I147" s="87" t="s">
        <v>714</v>
      </c>
      <c r="J147" s="87"/>
      <c r="K147" s="97">
        <v>0.1</v>
      </c>
      <c r="L147" s="87"/>
      <c r="M147" s="89" t="s">
        <v>738</v>
      </c>
      <c r="N147" s="87"/>
      <c r="O147" s="89" t="s">
        <v>716</v>
      </c>
    </row>
    <row r="148" spans="1:15" x14ac:dyDescent="0.25">
      <c r="A148" s="31"/>
      <c r="B148" s="95"/>
      <c r="C148" s="87"/>
      <c r="D148" s="73" t="s">
        <v>180</v>
      </c>
      <c r="E148" s="96"/>
      <c r="F148" s="87"/>
      <c r="G148" s="87"/>
      <c r="H148" s="87"/>
      <c r="I148" s="87"/>
      <c r="J148" s="87"/>
      <c r="K148" s="97"/>
      <c r="L148" s="87"/>
      <c r="M148" s="89"/>
      <c r="N148" s="87"/>
      <c r="O148" s="89"/>
    </row>
    <row r="149" spans="1:15" x14ac:dyDescent="0.25">
      <c r="A149" s="31"/>
      <c r="B149" s="28"/>
      <c r="C149" s="73"/>
      <c r="D149" s="73"/>
      <c r="E149" s="84"/>
      <c r="F149" s="73"/>
      <c r="G149" s="73" t="s">
        <v>717</v>
      </c>
      <c r="H149" s="73"/>
      <c r="I149" s="73" t="s">
        <v>718</v>
      </c>
      <c r="J149" s="73"/>
      <c r="K149" s="83">
        <v>0.42</v>
      </c>
      <c r="L149" s="73"/>
      <c r="M149" s="80" t="s">
        <v>722</v>
      </c>
      <c r="N149" s="73"/>
      <c r="O149" s="80">
        <v>-4</v>
      </c>
    </row>
    <row r="150" spans="1:15" x14ac:dyDescent="0.25">
      <c r="A150" s="31"/>
      <c r="B150" s="28"/>
      <c r="C150" s="73"/>
      <c r="D150" s="73"/>
      <c r="E150" s="84"/>
      <c r="F150" s="73"/>
      <c r="G150" s="73" t="s">
        <v>720</v>
      </c>
      <c r="H150" s="73"/>
      <c r="I150" s="73" t="s">
        <v>721</v>
      </c>
      <c r="J150" s="73"/>
      <c r="K150" s="83">
        <v>0.42</v>
      </c>
      <c r="L150" s="73"/>
      <c r="M150" s="80" t="s">
        <v>722</v>
      </c>
      <c r="N150" s="73"/>
      <c r="O150" s="80">
        <v>-5</v>
      </c>
    </row>
    <row r="151" spans="1:15" x14ac:dyDescent="0.25">
      <c r="A151" s="31"/>
      <c r="B151" s="28"/>
      <c r="C151" s="73"/>
      <c r="D151" s="73"/>
      <c r="E151" s="84"/>
      <c r="F151" s="73"/>
      <c r="G151" s="73"/>
      <c r="H151" s="73"/>
      <c r="I151" s="73" t="s">
        <v>723</v>
      </c>
      <c r="J151" s="73"/>
      <c r="K151" s="83">
        <v>0.16</v>
      </c>
      <c r="L151" s="73"/>
      <c r="M151" s="80" t="s">
        <v>739</v>
      </c>
      <c r="N151" s="73"/>
      <c r="O151" s="80">
        <v>-6</v>
      </c>
    </row>
    <row r="152" spans="1:15" x14ac:dyDescent="0.25">
      <c r="A152" s="31"/>
      <c r="B152" s="28"/>
      <c r="C152" s="73"/>
      <c r="D152" s="73"/>
      <c r="E152" s="84"/>
      <c r="F152" s="73"/>
      <c r="G152" s="73" t="s">
        <v>724</v>
      </c>
      <c r="H152" s="73"/>
      <c r="I152" s="73" t="s">
        <v>725</v>
      </c>
      <c r="J152" s="73"/>
      <c r="K152" s="80" t="s">
        <v>726</v>
      </c>
      <c r="L152" s="73"/>
      <c r="M152" s="80" t="s">
        <v>740</v>
      </c>
      <c r="N152" s="73"/>
      <c r="O152" s="80" t="s">
        <v>728</v>
      </c>
    </row>
    <row r="153" spans="1:15" x14ac:dyDescent="0.25">
      <c r="A153" s="31"/>
      <c r="B153" s="28"/>
      <c r="C153" s="73"/>
      <c r="D153" s="73"/>
      <c r="E153" s="84"/>
      <c r="F153" s="73"/>
      <c r="G153" s="73"/>
      <c r="H153" s="73"/>
      <c r="I153" s="73" t="s">
        <v>729</v>
      </c>
      <c r="J153" s="73"/>
      <c r="K153" s="80" t="s">
        <v>730</v>
      </c>
      <c r="L153" s="73"/>
      <c r="M153" s="80" t="s">
        <v>741</v>
      </c>
      <c r="N153" s="73"/>
      <c r="O153" s="80" t="s">
        <v>728</v>
      </c>
    </row>
    <row r="154" spans="1:15" x14ac:dyDescent="0.25">
      <c r="A154" s="31"/>
      <c r="B154" s="28"/>
      <c r="C154" s="73"/>
      <c r="D154" s="73"/>
      <c r="E154" s="84"/>
      <c r="F154" s="73"/>
      <c r="G154" s="73" t="s">
        <v>732</v>
      </c>
      <c r="H154" s="73"/>
      <c r="I154" s="73" t="s">
        <v>733</v>
      </c>
      <c r="J154" s="73"/>
      <c r="K154" s="83">
        <v>0.12</v>
      </c>
      <c r="L154" s="73"/>
      <c r="M154" s="80" t="s">
        <v>742</v>
      </c>
      <c r="N154" s="73"/>
      <c r="O154" s="80" t="s">
        <v>716</v>
      </c>
    </row>
    <row r="155" spans="1:15" x14ac:dyDescent="0.25">
      <c r="A155" s="31"/>
      <c r="B155" s="28"/>
      <c r="C155" s="73"/>
      <c r="D155" s="73"/>
      <c r="E155" s="84"/>
      <c r="F155" s="73"/>
      <c r="G155" s="73"/>
      <c r="H155" s="73"/>
      <c r="I155" s="73" t="s">
        <v>735</v>
      </c>
      <c r="J155" s="73"/>
      <c r="K155" s="80" t="s">
        <v>743</v>
      </c>
      <c r="L155" s="73"/>
      <c r="M155" s="80" t="s">
        <v>744</v>
      </c>
      <c r="N155" s="73"/>
      <c r="O155" s="80" t="s">
        <v>728</v>
      </c>
    </row>
    <row r="156" spans="1:15" x14ac:dyDescent="0.25">
      <c r="A156" s="31"/>
      <c r="B156" s="90" t="s">
        <v>543</v>
      </c>
      <c r="C156" s="91"/>
      <c r="D156" s="75"/>
      <c r="E156" s="92" t="s">
        <v>745</v>
      </c>
      <c r="F156" s="91"/>
      <c r="G156" s="91" t="s">
        <v>746</v>
      </c>
      <c r="H156" s="91"/>
      <c r="I156" s="91" t="s">
        <v>714</v>
      </c>
      <c r="J156" s="91"/>
      <c r="K156" s="93">
        <v>0.1</v>
      </c>
      <c r="L156" s="91"/>
      <c r="M156" s="94" t="s">
        <v>747</v>
      </c>
      <c r="N156" s="91"/>
      <c r="O156" s="94" t="s">
        <v>716</v>
      </c>
    </row>
    <row r="157" spans="1:15" x14ac:dyDescent="0.25">
      <c r="A157" s="31"/>
      <c r="B157" s="90"/>
      <c r="C157" s="91"/>
      <c r="D157" s="77" t="s">
        <v>180</v>
      </c>
      <c r="E157" s="92"/>
      <c r="F157" s="91"/>
      <c r="G157" s="91"/>
      <c r="H157" s="91"/>
      <c r="I157" s="91"/>
      <c r="J157" s="91"/>
      <c r="K157" s="93"/>
      <c r="L157" s="91"/>
      <c r="M157" s="94"/>
      <c r="N157" s="91"/>
      <c r="O157" s="94"/>
    </row>
    <row r="158" spans="1:15" x14ac:dyDescent="0.25">
      <c r="A158" s="31"/>
      <c r="B158" s="82"/>
      <c r="C158" s="77"/>
      <c r="D158" s="77"/>
      <c r="E158" s="78"/>
      <c r="F158" s="77"/>
      <c r="G158" s="77" t="s">
        <v>748</v>
      </c>
      <c r="H158" s="77"/>
      <c r="I158" s="77" t="s">
        <v>718</v>
      </c>
      <c r="J158" s="77"/>
      <c r="K158" s="81">
        <v>0.46</v>
      </c>
      <c r="L158" s="77"/>
      <c r="M158" s="79" t="s">
        <v>749</v>
      </c>
      <c r="N158" s="77"/>
      <c r="O158" s="79">
        <v>-4</v>
      </c>
    </row>
    <row r="159" spans="1:15" x14ac:dyDescent="0.25">
      <c r="A159" s="31"/>
      <c r="B159" s="82"/>
      <c r="C159" s="77"/>
      <c r="D159" s="77"/>
      <c r="E159" s="78"/>
      <c r="F159" s="77"/>
      <c r="G159" s="77"/>
      <c r="H159" s="77"/>
      <c r="I159" s="77" t="s">
        <v>721</v>
      </c>
      <c r="J159" s="77"/>
      <c r="K159" s="81">
        <v>0.54</v>
      </c>
      <c r="L159" s="77"/>
      <c r="M159" s="79" t="s">
        <v>750</v>
      </c>
      <c r="N159" s="77"/>
      <c r="O159" s="79">
        <v>-5</v>
      </c>
    </row>
    <row r="160" spans="1:15" x14ac:dyDescent="0.25">
      <c r="A160" s="31"/>
      <c r="B160" s="82"/>
      <c r="C160" s="77"/>
      <c r="D160" s="77"/>
      <c r="E160" s="78"/>
      <c r="F160" s="77"/>
      <c r="G160" s="77" t="s">
        <v>724</v>
      </c>
      <c r="H160" s="77"/>
      <c r="I160" s="77" t="s">
        <v>725</v>
      </c>
      <c r="J160" s="77"/>
      <c r="K160" s="79" t="s">
        <v>730</v>
      </c>
      <c r="L160" s="77"/>
      <c r="M160" s="79" t="s">
        <v>751</v>
      </c>
      <c r="N160" s="77"/>
      <c r="O160" s="79" t="s">
        <v>728</v>
      </c>
    </row>
    <row r="161" spans="1:15" x14ac:dyDescent="0.25">
      <c r="A161" s="31"/>
      <c r="B161" s="82"/>
      <c r="C161" s="77"/>
      <c r="D161" s="77"/>
      <c r="E161" s="78"/>
      <c r="F161" s="77"/>
      <c r="G161" s="77"/>
      <c r="H161" s="77"/>
      <c r="I161" s="77" t="s">
        <v>729</v>
      </c>
      <c r="J161" s="77"/>
      <c r="K161" s="79" t="s">
        <v>736</v>
      </c>
      <c r="L161" s="77"/>
      <c r="M161" s="79" t="s">
        <v>752</v>
      </c>
      <c r="N161" s="77"/>
      <c r="O161" s="79" t="s">
        <v>728</v>
      </c>
    </row>
    <row r="162" spans="1:15" x14ac:dyDescent="0.25">
      <c r="A162" s="31"/>
      <c r="B162" s="82"/>
      <c r="C162" s="77"/>
      <c r="D162" s="77"/>
      <c r="E162" s="78"/>
      <c r="F162" s="77"/>
      <c r="G162" s="77"/>
      <c r="H162" s="77"/>
      <c r="I162" s="77" t="s">
        <v>753</v>
      </c>
      <c r="J162" s="77"/>
      <c r="K162" s="81">
        <v>0.02</v>
      </c>
      <c r="L162" s="77"/>
      <c r="M162" s="79" t="s">
        <v>754</v>
      </c>
      <c r="N162" s="77"/>
      <c r="O162" s="79" t="s">
        <v>728</v>
      </c>
    </row>
    <row r="163" spans="1:15" x14ac:dyDescent="0.25">
      <c r="A163" s="31"/>
      <c r="B163" s="82"/>
      <c r="C163" s="77"/>
      <c r="D163" s="77"/>
      <c r="E163" s="78"/>
      <c r="F163" s="77"/>
      <c r="G163" s="77" t="s">
        <v>732</v>
      </c>
      <c r="H163" s="77"/>
      <c r="I163" s="77" t="s">
        <v>733</v>
      </c>
      <c r="J163" s="77"/>
      <c r="K163" s="81">
        <v>0.14000000000000001</v>
      </c>
      <c r="L163" s="77"/>
      <c r="M163" s="79" t="s">
        <v>755</v>
      </c>
      <c r="N163" s="77"/>
      <c r="O163" s="79" t="s">
        <v>716</v>
      </c>
    </row>
    <row r="164" spans="1:15" x14ac:dyDescent="0.25">
      <c r="A164" s="31"/>
      <c r="B164" s="82"/>
      <c r="C164" s="77"/>
      <c r="D164" s="77"/>
      <c r="E164" s="78"/>
      <c r="F164" s="77"/>
      <c r="G164" s="77"/>
      <c r="H164" s="77"/>
      <c r="I164" s="77" t="s">
        <v>735</v>
      </c>
      <c r="J164" s="77"/>
      <c r="K164" s="79" t="s">
        <v>736</v>
      </c>
      <c r="L164" s="77"/>
      <c r="M164" s="79" t="s">
        <v>756</v>
      </c>
      <c r="N164" s="77"/>
      <c r="O164" s="79" t="s">
        <v>728</v>
      </c>
    </row>
    <row r="165" spans="1:15" x14ac:dyDescent="0.25">
      <c r="A165" s="31"/>
      <c r="B165" s="95" t="s">
        <v>546</v>
      </c>
      <c r="C165" s="87"/>
      <c r="D165" s="2"/>
      <c r="E165" s="96" t="s">
        <v>757</v>
      </c>
      <c r="F165" s="87"/>
      <c r="G165" s="87" t="s">
        <v>713</v>
      </c>
      <c r="H165" s="87"/>
      <c r="I165" s="87" t="s">
        <v>714</v>
      </c>
      <c r="J165" s="87"/>
      <c r="K165" s="97">
        <v>7.0000000000000007E-2</v>
      </c>
      <c r="L165" s="87"/>
      <c r="M165" s="89" t="s">
        <v>747</v>
      </c>
      <c r="N165" s="87"/>
      <c r="O165" s="89" t="s">
        <v>716</v>
      </c>
    </row>
    <row r="166" spans="1:15" x14ac:dyDescent="0.25">
      <c r="A166" s="31"/>
      <c r="B166" s="95"/>
      <c r="C166" s="87"/>
      <c r="D166" s="73" t="s">
        <v>180</v>
      </c>
      <c r="E166" s="96"/>
      <c r="F166" s="87"/>
      <c r="G166" s="87"/>
      <c r="H166" s="87"/>
      <c r="I166" s="87"/>
      <c r="J166" s="87"/>
      <c r="K166" s="97"/>
      <c r="L166" s="87"/>
      <c r="M166" s="89"/>
      <c r="N166" s="87"/>
      <c r="O166" s="89"/>
    </row>
    <row r="167" spans="1:15" x14ac:dyDescent="0.25">
      <c r="A167" s="31"/>
      <c r="B167" s="28"/>
      <c r="C167" s="73"/>
      <c r="D167" s="73"/>
      <c r="E167" s="84"/>
      <c r="F167" s="73"/>
      <c r="G167" s="73" t="s">
        <v>717</v>
      </c>
      <c r="H167" s="73"/>
      <c r="I167" s="73" t="s">
        <v>718</v>
      </c>
      <c r="J167" s="73"/>
      <c r="K167" s="83">
        <v>0.39</v>
      </c>
      <c r="L167" s="73"/>
      <c r="M167" s="80" t="s">
        <v>722</v>
      </c>
      <c r="N167" s="73"/>
      <c r="O167" s="80">
        <v>-4</v>
      </c>
    </row>
    <row r="168" spans="1:15" x14ac:dyDescent="0.25">
      <c r="A168" s="31"/>
      <c r="B168" s="28"/>
      <c r="C168" s="73"/>
      <c r="D168" s="73"/>
      <c r="E168" s="84"/>
      <c r="F168" s="73"/>
      <c r="G168" s="73" t="s">
        <v>720</v>
      </c>
      <c r="H168" s="73"/>
      <c r="I168" s="73" t="s">
        <v>721</v>
      </c>
      <c r="J168" s="73"/>
      <c r="K168" s="83">
        <v>0.39</v>
      </c>
      <c r="L168" s="73"/>
      <c r="M168" s="80" t="s">
        <v>719</v>
      </c>
      <c r="N168" s="73"/>
      <c r="O168" s="80">
        <v>-5</v>
      </c>
    </row>
    <row r="169" spans="1:15" x14ac:dyDescent="0.25">
      <c r="A169" s="31"/>
      <c r="B169" s="28"/>
      <c r="C169" s="73"/>
      <c r="D169" s="73"/>
      <c r="E169" s="84"/>
      <c r="F169" s="73"/>
      <c r="G169" s="73"/>
      <c r="H169" s="73"/>
      <c r="I169" s="73" t="s">
        <v>723</v>
      </c>
      <c r="J169" s="73"/>
      <c r="K169" s="83">
        <v>0.22</v>
      </c>
      <c r="L169" s="73"/>
      <c r="M169" s="80" t="s">
        <v>722</v>
      </c>
      <c r="N169" s="73"/>
      <c r="O169" s="80">
        <v>-6</v>
      </c>
    </row>
    <row r="170" spans="1:15" x14ac:dyDescent="0.25">
      <c r="A170" s="31"/>
      <c r="B170" s="28"/>
      <c r="C170" s="73"/>
      <c r="D170" s="73"/>
      <c r="E170" s="84"/>
      <c r="F170" s="73"/>
      <c r="G170" s="73" t="s">
        <v>724</v>
      </c>
      <c r="H170" s="73"/>
      <c r="I170" s="73" t="s">
        <v>725</v>
      </c>
      <c r="J170" s="73"/>
      <c r="K170" s="80" t="s">
        <v>730</v>
      </c>
      <c r="L170" s="73"/>
      <c r="M170" s="80" t="s">
        <v>758</v>
      </c>
      <c r="N170" s="73"/>
      <c r="O170" s="80" t="s">
        <v>728</v>
      </c>
    </row>
    <row r="171" spans="1:15" x14ac:dyDescent="0.25">
      <c r="A171" s="31"/>
      <c r="B171" s="28"/>
      <c r="C171" s="73"/>
      <c r="D171" s="73"/>
      <c r="E171" s="84"/>
      <c r="F171" s="73"/>
      <c r="G171" s="73"/>
      <c r="H171" s="73"/>
      <c r="I171" s="73" t="s">
        <v>729</v>
      </c>
      <c r="J171" s="73"/>
      <c r="K171" s="80" t="s">
        <v>736</v>
      </c>
      <c r="L171" s="73"/>
      <c r="M171" s="80" t="s">
        <v>758</v>
      </c>
      <c r="N171" s="73"/>
      <c r="O171" s="80" t="s">
        <v>728</v>
      </c>
    </row>
    <row r="172" spans="1:15" x14ac:dyDescent="0.25">
      <c r="A172" s="31"/>
      <c r="B172" s="28"/>
      <c r="C172" s="73"/>
      <c r="D172" s="73"/>
      <c r="E172" s="84"/>
      <c r="F172" s="73"/>
      <c r="G172" s="73" t="s">
        <v>732</v>
      </c>
      <c r="H172" s="73"/>
      <c r="I172" s="73" t="s">
        <v>733</v>
      </c>
      <c r="J172" s="73"/>
      <c r="K172" s="83">
        <v>0.1</v>
      </c>
      <c r="L172" s="73"/>
      <c r="M172" s="80" t="s">
        <v>759</v>
      </c>
      <c r="N172" s="73"/>
      <c r="O172" s="80" t="s">
        <v>716</v>
      </c>
    </row>
    <row r="173" spans="1:15" x14ac:dyDescent="0.25">
      <c r="A173" s="31"/>
      <c r="B173" s="28"/>
      <c r="C173" s="73"/>
      <c r="D173" s="73"/>
      <c r="E173" s="84"/>
      <c r="F173" s="73"/>
      <c r="G173" s="73"/>
      <c r="H173" s="73"/>
      <c r="I173" s="73" t="s">
        <v>735</v>
      </c>
      <c r="J173" s="73"/>
      <c r="K173" s="80" t="s">
        <v>760</v>
      </c>
      <c r="L173" s="73"/>
      <c r="M173" s="80" t="s">
        <v>761</v>
      </c>
      <c r="N173" s="73"/>
      <c r="O173" s="80" t="s">
        <v>728</v>
      </c>
    </row>
    <row r="174" spans="1:15" x14ac:dyDescent="0.25">
      <c r="A174" s="31"/>
      <c r="B174" s="90" t="s">
        <v>762</v>
      </c>
      <c r="C174" s="91"/>
      <c r="D174" s="75"/>
      <c r="E174" s="92" t="s">
        <v>763</v>
      </c>
      <c r="F174" s="91"/>
      <c r="G174" s="91" t="s">
        <v>713</v>
      </c>
      <c r="H174" s="91"/>
      <c r="I174" s="91" t="s">
        <v>714</v>
      </c>
      <c r="J174" s="91"/>
      <c r="K174" s="93">
        <v>0.05</v>
      </c>
      <c r="L174" s="91"/>
      <c r="M174" s="94" t="s">
        <v>764</v>
      </c>
      <c r="N174" s="91"/>
      <c r="O174" s="94" t="s">
        <v>716</v>
      </c>
    </row>
    <row r="175" spans="1:15" x14ac:dyDescent="0.25">
      <c r="A175" s="31"/>
      <c r="B175" s="90"/>
      <c r="C175" s="91"/>
      <c r="D175" s="77" t="s">
        <v>180</v>
      </c>
      <c r="E175" s="92"/>
      <c r="F175" s="91"/>
      <c r="G175" s="91"/>
      <c r="H175" s="91"/>
      <c r="I175" s="91"/>
      <c r="J175" s="91"/>
      <c r="K175" s="93"/>
      <c r="L175" s="91"/>
      <c r="M175" s="94"/>
      <c r="N175" s="91"/>
      <c r="O175" s="94"/>
    </row>
    <row r="176" spans="1:15" x14ac:dyDescent="0.25">
      <c r="A176" s="31"/>
      <c r="B176" s="82"/>
      <c r="C176" s="77"/>
      <c r="D176" s="77"/>
      <c r="E176" s="78"/>
      <c r="F176" s="77"/>
      <c r="G176" s="77" t="s">
        <v>717</v>
      </c>
      <c r="H176" s="77"/>
      <c r="I176" s="77" t="s">
        <v>718</v>
      </c>
      <c r="J176" s="77"/>
      <c r="K176" s="81">
        <v>0.28000000000000003</v>
      </c>
      <c r="L176" s="77"/>
      <c r="M176" s="79" t="s">
        <v>765</v>
      </c>
      <c r="N176" s="77"/>
      <c r="O176" s="79">
        <v>-4</v>
      </c>
    </row>
    <row r="177" spans="1:15" x14ac:dyDescent="0.25">
      <c r="A177" s="31"/>
      <c r="B177" s="82"/>
      <c r="C177" s="77"/>
      <c r="D177" s="77"/>
      <c r="E177" s="78"/>
      <c r="F177" s="77"/>
      <c r="G177" s="77" t="s">
        <v>720</v>
      </c>
      <c r="H177" s="77"/>
      <c r="I177" s="77" t="s">
        <v>721</v>
      </c>
      <c r="J177" s="77"/>
      <c r="K177" s="81">
        <v>0.28000000000000003</v>
      </c>
      <c r="L177" s="77"/>
      <c r="M177" s="79" t="s">
        <v>765</v>
      </c>
      <c r="N177" s="77"/>
      <c r="O177" s="79">
        <v>-5</v>
      </c>
    </row>
    <row r="178" spans="1:15" x14ac:dyDescent="0.25">
      <c r="A178" s="31"/>
      <c r="B178" s="82"/>
      <c r="C178" s="77"/>
      <c r="D178" s="77"/>
      <c r="E178" s="78"/>
      <c r="F178" s="77"/>
      <c r="G178" s="77"/>
      <c r="H178" s="77"/>
      <c r="I178" s="77" t="s">
        <v>723</v>
      </c>
      <c r="J178" s="77"/>
      <c r="K178" s="81">
        <v>0.44</v>
      </c>
      <c r="L178" s="77"/>
      <c r="M178" s="79" t="s">
        <v>766</v>
      </c>
      <c r="N178" s="77"/>
      <c r="O178" s="79">
        <v>-6</v>
      </c>
    </row>
    <row r="179" spans="1:15" x14ac:dyDescent="0.25">
      <c r="A179" s="31"/>
      <c r="B179" s="82"/>
      <c r="C179" s="77"/>
      <c r="D179" s="77"/>
      <c r="E179" s="78"/>
      <c r="F179" s="77"/>
      <c r="G179" s="77" t="s">
        <v>724</v>
      </c>
      <c r="H179" s="77"/>
      <c r="I179" s="77" t="s">
        <v>725</v>
      </c>
      <c r="J179" s="77"/>
      <c r="K179" s="79" t="s">
        <v>767</v>
      </c>
      <c r="L179" s="77"/>
      <c r="M179" s="79" t="s">
        <v>768</v>
      </c>
      <c r="N179" s="77"/>
      <c r="O179" s="79" t="s">
        <v>728</v>
      </c>
    </row>
    <row r="180" spans="1:15" x14ac:dyDescent="0.25">
      <c r="A180" s="31"/>
      <c r="B180" s="82"/>
      <c r="C180" s="77"/>
      <c r="D180" s="77"/>
      <c r="E180" s="78"/>
      <c r="F180" s="77"/>
      <c r="G180" s="77"/>
      <c r="H180" s="77"/>
      <c r="I180" s="77" t="s">
        <v>729</v>
      </c>
      <c r="J180" s="77"/>
      <c r="K180" s="79" t="s">
        <v>730</v>
      </c>
      <c r="L180" s="77"/>
      <c r="M180" s="79" t="s">
        <v>769</v>
      </c>
      <c r="N180" s="77"/>
      <c r="O180" s="79" t="s">
        <v>728</v>
      </c>
    </row>
    <row r="181" spans="1:15" x14ac:dyDescent="0.25">
      <c r="A181" s="31"/>
      <c r="B181" s="82"/>
      <c r="C181" s="77"/>
      <c r="D181" s="77"/>
      <c r="E181" s="78"/>
      <c r="F181" s="77"/>
      <c r="G181" s="77" t="s">
        <v>732</v>
      </c>
      <c r="H181" s="77"/>
      <c r="I181" s="77" t="s">
        <v>733</v>
      </c>
      <c r="J181" s="77"/>
      <c r="K181" s="81">
        <v>0.12</v>
      </c>
      <c r="L181" s="77"/>
      <c r="M181" s="79" t="s">
        <v>770</v>
      </c>
      <c r="N181" s="77"/>
      <c r="O181" s="79" t="s">
        <v>716</v>
      </c>
    </row>
    <row r="182" spans="1:15" x14ac:dyDescent="0.25">
      <c r="A182" s="31"/>
      <c r="B182" s="82"/>
      <c r="C182" s="77"/>
      <c r="D182" s="77"/>
      <c r="E182" s="78"/>
      <c r="F182" s="77"/>
      <c r="G182" s="77"/>
      <c r="H182" s="77"/>
      <c r="I182" s="77" t="s">
        <v>735</v>
      </c>
      <c r="J182" s="77"/>
      <c r="K182" s="79" t="s">
        <v>736</v>
      </c>
      <c r="L182" s="77"/>
      <c r="M182" s="79" t="s">
        <v>771</v>
      </c>
      <c r="N182" s="77"/>
      <c r="O182" s="79" t="s">
        <v>728</v>
      </c>
    </row>
    <row r="183" spans="1:15" x14ac:dyDescent="0.25">
      <c r="A183" s="31"/>
      <c r="B183" s="95" t="s">
        <v>521</v>
      </c>
      <c r="C183" s="87"/>
      <c r="D183" s="2"/>
      <c r="E183" s="96" t="s">
        <v>772</v>
      </c>
      <c r="F183" s="87"/>
      <c r="G183" s="87" t="s">
        <v>713</v>
      </c>
      <c r="H183" s="87"/>
      <c r="I183" s="87" t="s">
        <v>714</v>
      </c>
      <c r="J183" s="87"/>
      <c r="K183" s="97">
        <v>0.11</v>
      </c>
      <c r="L183" s="87"/>
      <c r="M183" s="89" t="s">
        <v>773</v>
      </c>
      <c r="N183" s="87"/>
      <c r="O183" s="89" t="s">
        <v>716</v>
      </c>
    </row>
    <row r="184" spans="1:15" x14ac:dyDescent="0.25">
      <c r="A184" s="31"/>
      <c r="B184" s="95"/>
      <c r="C184" s="87"/>
      <c r="D184" s="73" t="s">
        <v>180</v>
      </c>
      <c r="E184" s="96"/>
      <c r="F184" s="87"/>
      <c r="G184" s="87"/>
      <c r="H184" s="87"/>
      <c r="I184" s="87"/>
      <c r="J184" s="87"/>
      <c r="K184" s="97"/>
      <c r="L184" s="87"/>
      <c r="M184" s="89"/>
      <c r="N184" s="87"/>
      <c r="O184" s="89"/>
    </row>
    <row r="185" spans="1:15" x14ac:dyDescent="0.25">
      <c r="A185" s="31"/>
      <c r="B185" s="28"/>
      <c r="C185" s="73"/>
      <c r="D185" s="73"/>
      <c r="E185" s="84"/>
      <c r="F185" s="73"/>
      <c r="G185" s="73" t="s">
        <v>717</v>
      </c>
      <c r="H185" s="73"/>
      <c r="I185" s="73" t="s">
        <v>718</v>
      </c>
      <c r="J185" s="73"/>
      <c r="K185" s="83">
        <v>0.45</v>
      </c>
      <c r="L185" s="73"/>
      <c r="M185" s="80" t="s">
        <v>739</v>
      </c>
      <c r="N185" s="73"/>
      <c r="O185" s="80">
        <v>-4</v>
      </c>
    </row>
    <row r="186" spans="1:15" x14ac:dyDescent="0.25">
      <c r="A186" s="31"/>
      <c r="B186" s="28"/>
      <c r="C186" s="73"/>
      <c r="D186" s="73"/>
      <c r="E186" s="84"/>
      <c r="F186" s="73"/>
      <c r="G186" s="73" t="s">
        <v>720</v>
      </c>
      <c r="H186" s="73"/>
      <c r="I186" s="73" t="s">
        <v>721</v>
      </c>
      <c r="J186" s="73"/>
      <c r="K186" s="83">
        <v>0.48</v>
      </c>
      <c r="L186" s="73"/>
      <c r="M186" s="80" t="s">
        <v>739</v>
      </c>
      <c r="N186" s="73"/>
      <c r="O186" s="80">
        <v>-5</v>
      </c>
    </row>
    <row r="187" spans="1:15" x14ac:dyDescent="0.25">
      <c r="A187" s="31"/>
      <c r="B187" s="28"/>
      <c r="C187" s="73"/>
      <c r="D187" s="73"/>
      <c r="E187" s="84"/>
      <c r="F187" s="73"/>
      <c r="G187" s="73"/>
      <c r="H187" s="73"/>
      <c r="I187" s="73" t="s">
        <v>723</v>
      </c>
      <c r="J187" s="73"/>
      <c r="K187" s="83">
        <v>7.0000000000000007E-2</v>
      </c>
      <c r="L187" s="73"/>
      <c r="M187" s="80" t="s">
        <v>774</v>
      </c>
      <c r="N187" s="73"/>
      <c r="O187" s="80">
        <v>-6</v>
      </c>
    </row>
    <row r="188" spans="1:15" x14ac:dyDescent="0.25">
      <c r="A188" s="31"/>
      <c r="B188" s="28"/>
      <c r="C188" s="73"/>
      <c r="D188" s="73"/>
      <c r="E188" s="84"/>
      <c r="F188" s="73"/>
      <c r="G188" s="73" t="s">
        <v>724</v>
      </c>
      <c r="H188" s="73"/>
      <c r="I188" s="73" t="s">
        <v>725</v>
      </c>
      <c r="J188" s="73"/>
      <c r="K188" s="80" t="s">
        <v>767</v>
      </c>
      <c r="L188" s="73"/>
      <c r="M188" s="80" t="s">
        <v>775</v>
      </c>
      <c r="N188" s="73"/>
      <c r="O188" s="80" t="s">
        <v>728</v>
      </c>
    </row>
    <row r="189" spans="1:15" x14ac:dyDescent="0.25">
      <c r="A189" s="31"/>
      <c r="B189" s="28"/>
      <c r="C189" s="73"/>
      <c r="D189" s="73"/>
      <c r="E189" s="84"/>
      <c r="F189" s="73"/>
      <c r="G189" s="73"/>
      <c r="H189" s="73"/>
      <c r="I189" s="73" t="s">
        <v>729</v>
      </c>
      <c r="J189" s="73"/>
      <c r="K189" s="80" t="s">
        <v>730</v>
      </c>
      <c r="L189" s="73"/>
      <c r="M189" s="80" t="s">
        <v>776</v>
      </c>
      <c r="N189" s="73"/>
      <c r="O189" s="80" t="s">
        <v>728</v>
      </c>
    </row>
    <row r="190" spans="1:15" x14ac:dyDescent="0.25">
      <c r="A190" s="31"/>
      <c r="B190" s="28"/>
      <c r="C190" s="73"/>
      <c r="D190" s="73"/>
      <c r="E190" s="84"/>
      <c r="F190" s="73"/>
      <c r="G190" s="73"/>
      <c r="H190" s="73"/>
      <c r="I190" s="73" t="s">
        <v>753</v>
      </c>
      <c r="J190" s="73"/>
      <c r="K190" s="83">
        <v>0.01</v>
      </c>
      <c r="L190" s="73"/>
      <c r="M190" s="80" t="s">
        <v>754</v>
      </c>
      <c r="N190" s="73"/>
      <c r="O190" s="80" t="s">
        <v>728</v>
      </c>
    </row>
    <row r="191" spans="1:15" x14ac:dyDescent="0.25">
      <c r="A191" s="31"/>
      <c r="B191" s="28"/>
      <c r="C191" s="73"/>
      <c r="D191" s="73"/>
      <c r="E191" s="84"/>
      <c r="F191" s="73"/>
      <c r="G191" s="73" t="s">
        <v>732</v>
      </c>
      <c r="H191" s="73"/>
      <c r="I191" s="73" t="s">
        <v>733</v>
      </c>
      <c r="J191" s="73"/>
      <c r="K191" s="83">
        <v>0.12</v>
      </c>
      <c r="L191" s="73"/>
      <c r="M191" s="80" t="s">
        <v>777</v>
      </c>
      <c r="N191" s="73"/>
      <c r="O191" s="80" t="s">
        <v>716</v>
      </c>
    </row>
    <row r="192" spans="1:15" x14ac:dyDescent="0.25">
      <c r="A192" s="31"/>
      <c r="B192" s="28"/>
      <c r="C192" s="73"/>
      <c r="D192" s="73"/>
      <c r="E192" s="84"/>
      <c r="F192" s="73"/>
      <c r="G192" s="73"/>
      <c r="H192" s="73"/>
      <c r="I192" s="73" t="s">
        <v>735</v>
      </c>
      <c r="J192" s="73"/>
      <c r="K192" s="80" t="s">
        <v>736</v>
      </c>
      <c r="L192" s="73"/>
      <c r="M192" s="80" t="s">
        <v>778</v>
      </c>
      <c r="N192" s="73"/>
      <c r="O192" s="80" t="s">
        <v>728</v>
      </c>
    </row>
    <row r="193" spans="1:15" x14ac:dyDescent="0.25">
      <c r="A193" s="31"/>
      <c r="B193" s="98" t="s">
        <v>516</v>
      </c>
      <c r="C193" s="91"/>
      <c r="D193" s="75"/>
      <c r="E193" s="99" t="s">
        <v>517</v>
      </c>
      <c r="F193" s="91"/>
      <c r="G193" s="91"/>
      <c r="H193" s="91"/>
      <c r="I193" s="91"/>
      <c r="J193" s="91"/>
      <c r="K193" s="94"/>
      <c r="L193" s="91"/>
      <c r="M193" s="94"/>
      <c r="N193" s="91"/>
      <c r="O193" s="94"/>
    </row>
    <row r="194" spans="1:15" x14ac:dyDescent="0.25">
      <c r="A194" s="31"/>
      <c r="B194" s="98"/>
      <c r="C194" s="91"/>
      <c r="D194" s="77" t="s">
        <v>180</v>
      </c>
      <c r="E194" s="99"/>
      <c r="F194" s="91"/>
      <c r="G194" s="91"/>
      <c r="H194" s="91"/>
      <c r="I194" s="91"/>
      <c r="J194" s="91"/>
      <c r="K194" s="94"/>
      <c r="L194" s="91"/>
      <c r="M194" s="94"/>
      <c r="N194" s="91"/>
      <c r="O194" s="94"/>
    </row>
    <row r="195" spans="1:15" x14ac:dyDescent="0.25">
      <c r="A195" s="31"/>
      <c r="B195" s="95" t="s">
        <v>779</v>
      </c>
      <c r="C195" s="87"/>
      <c r="D195" s="2"/>
      <c r="E195" s="96" t="s">
        <v>780</v>
      </c>
      <c r="F195" s="87"/>
      <c r="G195" s="87" t="s">
        <v>732</v>
      </c>
      <c r="H195" s="87"/>
      <c r="I195" s="87" t="s">
        <v>733</v>
      </c>
      <c r="J195" s="87"/>
      <c r="K195" s="97">
        <v>0.13</v>
      </c>
      <c r="L195" s="87"/>
      <c r="M195" s="89" t="s">
        <v>781</v>
      </c>
      <c r="N195" s="87"/>
      <c r="O195" s="89" t="s">
        <v>716</v>
      </c>
    </row>
    <row r="196" spans="1:15" x14ac:dyDescent="0.25">
      <c r="A196" s="31"/>
      <c r="B196" s="95"/>
      <c r="C196" s="87"/>
      <c r="D196" s="73" t="s">
        <v>180</v>
      </c>
      <c r="E196" s="96"/>
      <c r="F196" s="87"/>
      <c r="G196" s="87"/>
      <c r="H196" s="87"/>
      <c r="I196" s="87"/>
      <c r="J196" s="87"/>
      <c r="K196" s="97"/>
      <c r="L196" s="87"/>
      <c r="M196" s="89"/>
      <c r="N196" s="87"/>
      <c r="O196" s="89"/>
    </row>
    <row r="197" spans="1:15" x14ac:dyDescent="0.25">
      <c r="A197" s="31"/>
      <c r="B197" s="28"/>
      <c r="C197" s="73"/>
      <c r="D197" s="73"/>
      <c r="E197" s="84"/>
      <c r="F197" s="73"/>
      <c r="G197" s="73"/>
      <c r="H197" s="73"/>
      <c r="I197" s="73" t="s">
        <v>782</v>
      </c>
      <c r="J197" s="73"/>
      <c r="K197" s="85">
        <v>33.369999999999997</v>
      </c>
      <c r="L197" s="73"/>
      <c r="M197" s="80" t="s">
        <v>783</v>
      </c>
      <c r="N197" s="73"/>
      <c r="O197" s="80" t="s">
        <v>728</v>
      </c>
    </row>
    <row r="198" spans="1:15" x14ac:dyDescent="0.25">
      <c r="A198" s="31"/>
      <c r="B198" s="90" t="s">
        <v>784</v>
      </c>
      <c r="C198" s="91"/>
      <c r="D198" s="75"/>
      <c r="E198" s="92" t="s">
        <v>785</v>
      </c>
      <c r="F198" s="91"/>
      <c r="G198" s="91" t="s">
        <v>732</v>
      </c>
      <c r="H198" s="91"/>
      <c r="I198" s="91" t="s">
        <v>733</v>
      </c>
      <c r="J198" s="91"/>
      <c r="K198" s="93">
        <v>7.0000000000000007E-2</v>
      </c>
      <c r="L198" s="91"/>
      <c r="M198" s="94" t="s">
        <v>786</v>
      </c>
      <c r="N198" s="91"/>
      <c r="O198" s="94" t="s">
        <v>716</v>
      </c>
    </row>
    <row r="199" spans="1:15" x14ac:dyDescent="0.25">
      <c r="A199" s="31"/>
      <c r="B199" s="90"/>
      <c r="C199" s="91"/>
      <c r="D199" s="77" t="s">
        <v>180</v>
      </c>
      <c r="E199" s="92"/>
      <c r="F199" s="91"/>
      <c r="G199" s="91"/>
      <c r="H199" s="91"/>
      <c r="I199" s="91"/>
      <c r="J199" s="91"/>
      <c r="K199" s="93"/>
      <c r="L199" s="91"/>
      <c r="M199" s="94"/>
      <c r="N199" s="91"/>
      <c r="O199" s="94"/>
    </row>
    <row r="200" spans="1:15" x14ac:dyDescent="0.25">
      <c r="A200" s="31"/>
      <c r="B200" s="82"/>
      <c r="C200" s="77"/>
      <c r="D200" s="77"/>
      <c r="E200" s="78"/>
      <c r="F200" s="77"/>
      <c r="G200" s="77"/>
      <c r="H200" s="77"/>
      <c r="I200" s="77" t="s">
        <v>735</v>
      </c>
      <c r="J200" s="77"/>
      <c r="K200" s="79" t="s">
        <v>743</v>
      </c>
      <c r="L200" s="77"/>
      <c r="M200" s="79" t="s">
        <v>769</v>
      </c>
      <c r="N200" s="77"/>
      <c r="O200" s="79" t="s">
        <v>728</v>
      </c>
    </row>
    <row r="201" spans="1:15" x14ac:dyDescent="0.25">
      <c r="A201" s="31"/>
      <c r="B201" s="95" t="s">
        <v>787</v>
      </c>
      <c r="C201" s="87"/>
      <c r="D201" s="2"/>
      <c r="E201" s="96" t="s">
        <v>788</v>
      </c>
      <c r="F201" s="87"/>
      <c r="G201" s="87" t="s">
        <v>789</v>
      </c>
      <c r="H201" s="87"/>
      <c r="I201" s="87" t="s">
        <v>790</v>
      </c>
      <c r="J201" s="87"/>
      <c r="K201" s="97">
        <v>0.28000000000000003</v>
      </c>
      <c r="L201" s="87"/>
      <c r="M201" s="89" t="s">
        <v>739</v>
      </c>
      <c r="N201" s="87"/>
      <c r="O201" s="89">
        <v>-10</v>
      </c>
    </row>
    <row r="202" spans="1:15" x14ac:dyDescent="0.25">
      <c r="A202" s="31"/>
      <c r="B202" s="95"/>
      <c r="C202" s="87"/>
      <c r="D202" s="73" t="s">
        <v>180</v>
      </c>
      <c r="E202" s="96"/>
      <c r="F202" s="87"/>
      <c r="G202" s="87"/>
      <c r="H202" s="87"/>
      <c r="I202" s="87"/>
      <c r="J202" s="87"/>
      <c r="K202" s="97"/>
      <c r="L202" s="87"/>
      <c r="M202" s="89"/>
      <c r="N202" s="87"/>
      <c r="O202" s="89"/>
    </row>
    <row r="203" spans="1:15" x14ac:dyDescent="0.25">
      <c r="A203" s="31"/>
      <c r="B203" s="28"/>
      <c r="C203" s="73"/>
      <c r="D203" s="73"/>
      <c r="E203" s="84"/>
      <c r="F203" s="73"/>
      <c r="G203" s="73" t="s">
        <v>748</v>
      </c>
      <c r="H203" s="73"/>
      <c r="I203" s="73" t="s">
        <v>721</v>
      </c>
      <c r="J203" s="73"/>
      <c r="K203" s="83">
        <v>0.72</v>
      </c>
      <c r="L203" s="73"/>
      <c r="M203" s="80" t="s">
        <v>739</v>
      </c>
      <c r="N203" s="73"/>
      <c r="O203" s="80">
        <v>-5</v>
      </c>
    </row>
    <row r="204" spans="1:15" x14ac:dyDescent="0.25">
      <c r="A204" s="31"/>
      <c r="B204" s="28"/>
      <c r="C204" s="73"/>
      <c r="D204" s="73"/>
      <c r="E204" s="84"/>
      <c r="F204" s="73"/>
      <c r="G204" s="73" t="s">
        <v>791</v>
      </c>
      <c r="H204" s="73"/>
      <c r="I204" s="73" t="s">
        <v>792</v>
      </c>
      <c r="J204" s="73"/>
      <c r="K204" s="83">
        <v>7.0000000000000007E-2</v>
      </c>
      <c r="L204" s="73"/>
      <c r="M204" s="80" t="s">
        <v>793</v>
      </c>
      <c r="N204" s="73"/>
      <c r="O204" s="80" t="s">
        <v>716</v>
      </c>
    </row>
    <row r="205" spans="1:15" x14ac:dyDescent="0.25">
      <c r="A205" s="31"/>
      <c r="B205" s="28"/>
      <c r="C205" s="73"/>
      <c r="D205" s="73"/>
      <c r="E205" s="84"/>
      <c r="F205" s="73"/>
      <c r="G205" s="73" t="s">
        <v>732</v>
      </c>
      <c r="H205" s="73"/>
      <c r="I205" s="73" t="s">
        <v>794</v>
      </c>
      <c r="J205" s="73"/>
      <c r="K205" s="83">
        <v>0.1</v>
      </c>
      <c r="L205" s="73"/>
      <c r="M205" s="80" t="s">
        <v>795</v>
      </c>
      <c r="N205" s="73"/>
      <c r="O205" s="80" t="s">
        <v>716</v>
      </c>
    </row>
    <row r="206" spans="1:15" x14ac:dyDescent="0.25">
      <c r="A206" s="31"/>
      <c r="B206" s="98" t="s">
        <v>796</v>
      </c>
      <c r="C206" s="91"/>
      <c r="D206" s="75"/>
      <c r="E206" s="99" t="s">
        <v>797</v>
      </c>
      <c r="F206" s="75"/>
      <c r="G206" s="91" t="s">
        <v>798</v>
      </c>
      <c r="H206" s="91"/>
      <c r="I206" s="91" t="s">
        <v>799</v>
      </c>
      <c r="J206" s="91"/>
      <c r="K206" s="93">
        <v>0.12</v>
      </c>
      <c r="L206" s="91"/>
      <c r="M206" s="94" t="s">
        <v>800</v>
      </c>
      <c r="N206" s="91"/>
      <c r="O206" s="94" t="s">
        <v>716</v>
      </c>
    </row>
    <row r="207" spans="1:15" x14ac:dyDescent="0.25">
      <c r="A207" s="31"/>
      <c r="B207" s="98"/>
      <c r="C207" s="91"/>
      <c r="D207" s="77" t="s">
        <v>180</v>
      </c>
      <c r="E207" s="99"/>
      <c r="F207" s="76">
        <v>-9</v>
      </c>
      <c r="G207" s="91"/>
      <c r="H207" s="91"/>
      <c r="I207" s="91"/>
      <c r="J207" s="91"/>
      <c r="K207" s="93"/>
      <c r="L207" s="91"/>
      <c r="M207" s="94"/>
      <c r="N207" s="91"/>
      <c r="O207" s="94"/>
    </row>
    <row r="208" spans="1:15" x14ac:dyDescent="0.25">
      <c r="A208" s="31"/>
      <c r="B208" s="82"/>
      <c r="C208" s="77"/>
      <c r="D208" s="77"/>
      <c r="E208" s="78"/>
      <c r="F208" s="77"/>
      <c r="G208" s="77"/>
      <c r="H208" s="77"/>
      <c r="I208" s="77" t="s">
        <v>801</v>
      </c>
      <c r="J208" s="77"/>
      <c r="K208" s="79" t="s">
        <v>802</v>
      </c>
      <c r="L208" s="77"/>
      <c r="M208" s="79" t="s">
        <v>803</v>
      </c>
      <c r="N208" s="77"/>
      <c r="O208" s="79" t="s">
        <v>716</v>
      </c>
    </row>
    <row r="209" spans="1:24" x14ac:dyDescent="0.25">
      <c r="A209" s="31"/>
      <c r="B209" s="82"/>
      <c r="C209" s="77"/>
      <c r="D209" s="77"/>
      <c r="E209" s="78"/>
      <c r="F209" s="77"/>
      <c r="G209" s="77"/>
      <c r="H209" s="77"/>
      <c r="I209" s="77" t="s">
        <v>804</v>
      </c>
      <c r="J209" s="77"/>
      <c r="K209" s="79" t="s">
        <v>760</v>
      </c>
      <c r="L209" s="77"/>
      <c r="M209" s="79" t="s">
        <v>805</v>
      </c>
      <c r="N209" s="77"/>
      <c r="O209" s="79" t="s">
        <v>728</v>
      </c>
    </row>
    <row r="210" spans="1:24" x14ac:dyDescent="0.25">
      <c r="A210" s="31"/>
      <c r="B210" s="86" t="s">
        <v>806</v>
      </c>
      <c r="C210" s="87"/>
      <c r="D210" s="87"/>
      <c r="E210" s="100"/>
      <c r="F210" s="87"/>
      <c r="G210" s="87"/>
      <c r="H210" s="87"/>
      <c r="I210" s="87"/>
      <c r="J210" s="87"/>
      <c r="K210" s="89"/>
      <c r="L210" s="87"/>
      <c r="M210" s="89"/>
      <c r="N210" s="87"/>
      <c r="O210" s="89"/>
    </row>
    <row r="211" spans="1:24" x14ac:dyDescent="0.25">
      <c r="A211" s="31"/>
      <c r="B211" s="86"/>
      <c r="C211" s="87"/>
      <c r="D211" s="87"/>
      <c r="E211" s="100"/>
      <c r="F211" s="87"/>
      <c r="G211" s="87"/>
      <c r="H211" s="87"/>
      <c r="I211" s="87"/>
      <c r="J211" s="87"/>
      <c r="K211" s="89"/>
      <c r="L211" s="87"/>
      <c r="M211" s="89"/>
      <c r="N211" s="87"/>
      <c r="O211" s="89"/>
    </row>
    <row r="212" spans="1:24" x14ac:dyDescent="0.25">
      <c r="A212" s="31"/>
      <c r="B212" s="98" t="s">
        <v>807</v>
      </c>
      <c r="C212" s="91"/>
      <c r="D212" s="75"/>
      <c r="E212" s="99" t="s">
        <v>621</v>
      </c>
      <c r="F212" s="91"/>
      <c r="G212" s="91"/>
      <c r="H212" s="91"/>
      <c r="I212" s="91" t="s">
        <v>808</v>
      </c>
      <c r="J212" s="91"/>
      <c r="K212" s="94" t="s">
        <v>809</v>
      </c>
      <c r="L212" s="91"/>
      <c r="M212" s="94" t="s">
        <v>810</v>
      </c>
      <c r="N212" s="91"/>
      <c r="O212" s="94" t="s">
        <v>716</v>
      </c>
    </row>
    <row r="213" spans="1:24" x14ac:dyDescent="0.25">
      <c r="A213" s="31"/>
      <c r="B213" s="98"/>
      <c r="C213" s="91"/>
      <c r="D213" s="77" t="s">
        <v>180</v>
      </c>
      <c r="E213" s="99"/>
      <c r="F213" s="91"/>
      <c r="G213" s="91"/>
      <c r="H213" s="91"/>
      <c r="I213" s="91"/>
      <c r="J213" s="91"/>
      <c r="K213" s="94"/>
      <c r="L213" s="91"/>
      <c r="M213" s="94"/>
      <c r="N213" s="91"/>
      <c r="O213" s="94"/>
    </row>
    <row r="214" spans="1:24" x14ac:dyDescent="0.25">
      <c r="A214" s="31"/>
      <c r="B214" s="82"/>
      <c r="C214" s="77"/>
      <c r="D214" s="77"/>
      <c r="E214" s="78"/>
      <c r="F214" s="77"/>
      <c r="G214" s="77"/>
      <c r="H214" s="77"/>
      <c r="I214" s="77" t="s">
        <v>811</v>
      </c>
      <c r="J214" s="77"/>
      <c r="K214" s="81">
        <v>0.02</v>
      </c>
      <c r="L214" s="77"/>
      <c r="M214" s="79" t="s">
        <v>812</v>
      </c>
      <c r="N214" s="77"/>
      <c r="O214" s="79" t="s">
        <v>716</v>
      </c>
    </row>
    <row r="215" spans="1:24" x14ac:dyDescent="0.25">
      <c r="A215" s="31"/>
      <c r="B215" s="82"/>
      <c r="C215" s="77"/>
      <c r="D215" s="77"/>
      <c r="E215" s="78"/>
      <c r="F215" s="77"/>
      <c r="G215" s="77"/>
      <c r="H215" s="77"/>
      <c r="I215" s="77" t="s">
        <v>813</v>
      </c>
      <c r="J215" s="77"/>
      <c r="K215" s="81">
        <v>0.32</v>
      </c>
      <c r="L215" s="77"/>
      <c r="M215" s="79" t="s">
        <v>814</v>
      </c>
      <c r="N215" s="77"/>
      <c r="O215" s="79" t="s">
        <v>716</v>
      </c>
    </row>
    <row r="216" spans="1:24" x14ac:dyDescent="0.25">
      <c r="A216" s="31"/>
      <c r="B216" s="35"/>
      <c r="C216" s="35"/>
      <c r="D216" s="35"/>
      <c r="E216" s="35"/>
      <c r="F216" s="35"/>
      <c r="G216" s="35"/>
      <c r="H216" s="35"/>
      <c r="I216" s="35"/>
      <c r="J216" s="35"/>
      <c r="K216" s="35"/>
      <c r="L216" s="35"/>
      <c r="M216" s="35"/>
      <c r="N216" s="35"/>
      <c r="O216" s="35"/>
      <c r="P216" s="35"/>
      <c r="Q216" s="35"/>
      <c r="R216" s="35"/>
      <c r="S216" s="35"/>
      <c r="T216" s="35"/>
      <c r="U216" s="35"/>
      <c r="V216" s="35"/>
      <c r="W216" s="35"/>
      <c r="X216" s="35"/>
    </row>
    <row r="217" spans="1:24" x14ac:dyDescent="0.25">
      <c r="A217" s="31"/>
      <c r="B217" s="36"/>
      <c r="C217" s="36"/>
      <c r="D217" s="36"/>
      <c r="E217" s="36"/>
      <c r="F217" s="36"/>
      <c r="G217" s="36"/>
      <c r="H217" s="36"/>
      <c r="I217" s="36"/>
      <c r="J217" s="36"/>
      <c r="K217" s="36"/>
      <c r="L217" s="36"/>
      <c r="M217" s="36"/>
      <c r="N217" s="36"/>
      <c r="O217" s="36"/>
      <c r="P217" s="36"/>
      <c r="Q217" s="36"/>
      <c r="R217" s="36"/>
      <c r="S217" s="36"/>
      <c r="T217" s="36"/>
      <c r="U217" s="36"/>
      <c r="V217" s="36"/>
      <c r="W217" s="36"/>
      <c r="X217" s="36"/>
    </row>
    <row r="218" spans="1:24" x14ac:dyDescent="0.25">
      <c r="A218" s="31"/>
      <c r="B218" s="33" t="s">
        <v>815</v>
      </c>
      <c r="C218" s="33"/>
      <c r="D218" s="33"/>
      <c r="E218" s="33"/>
      <c r="F218" s="33"/>
      <c r="G218" s="33"/>
      <c r="H218" s="33"/>
      <c r="I218" s="33"/>
      <c r="J218" s="33"/>
      <c r="K218" s="33"/>
      <c r="L218" s="33"/>
      <c r="M218" s="33"/>
      <c r="N218" s="33"/>
      <c r="O218" s="33"/>
      <c r="P218" s="33"/>
      <c r="Q218" s="33"/>
      <c r="R218" s="33"/>
      <c r="S218" s="33"/>
      <c r="T218" s="33"/>
      <c r="U218" s="33"/>
      <c r="V218" s="33"/>
      <c r="W218" s="33"/>
      <c r="X218" s="33"/>
    </row>
    <row r="219" spans="1:24" ht="108.75" x14ac:dyDescent="0.25">
      <c r="A219" s="31"/>
      <c r="B219" s="73">
        <v>-1</v>
      </c>
      <c r="C219" s="74" t="s">
        <v>816</v>
      </c>
    </row>
    <row r="220" spans="1:24" ht="21" x14ac:dyDescent="0.25">
      <c r="A220" s="31"/>
      <c r="B220" s="73">
        <v>-2</v>
      </c>
      <c r="C220" s="74" t="s">
        <v>817</v>
      </c>
    </row>
    <row r="221" spans="1:24" ht="79.5" x14ac:dyDescent="0.25">
      <c r="A221" s="31"/>
      <c r="B221" s="73">
        <v>-3</v>
      </c>
      <c r="C221" s="74" t="s">
        <v>818</v>
      </c>
    </row>
    <row r="222" spans="1:24" ht="89.25" x14ac:dyDescent="0.25">
      <c r="A222" s="31"/>
      <c r="B222" s="73">
        <v>-4</v>
      </c>
      <c r="C222" s="74" t="s">
        <v>819</v>
      </c>
    </row>
    <row r="223" spans="1:24" ht="89.25" x14ac:dyDescent="0.25">
      <c r="A223" s="31"/>
      <c r="B223" s="73">
        <v>-5</v>
      </c>
      <c r="C223" s="74" t="s">
        <v>820</v>
      </c>
    </row>
    <row r="224" spans="1:24" ht="89.25" x14ac:dyDescent="0.25">
      <c r="A224" s="31"/>
      <c r="B224" s="73">
        <v>-6</v>
      </c>
      <c r="C224" s="74" t="s">
        <v>821</v>
      </c>
    </row>
    <row r="225" spans="1:24" ht="99" x14ac:dyDescent="0.25">
      <c r="A225" s="31"/>
      <c r="B225" s="73">
        <v>-7</v>
      </c>
      <c r="C225" s="74" t="s">
        <v>822</v>
      </c>
    </row>
    <row r="226" spans="1:24" ht="50.25" x14ac:dyDescent="0.25">
      <c r="A226" s="31"/>
      <c r="B226" s="73">
        <v>-8</v>
      </c>
      <c r="C226" s="74" t="s">
        <v>823</v>
      </c>
    </row>
    <row r="227" spans="1:24" ht="30.75" x14ac:dyDescent="0.25">
      <c r="A227" s="31"/>
      <c r="B227" s="73">
        <v>-9</v>
      </c>
      <c r="C227" s="74" t="s">
        <v>824</v>
      </c>
    </row>
    <row r="228" spans="1:24" ht="89.25" x14ac:dyDescent="0.25">
      <c r="A228" s="31"/>
      <c r="B228" s="73">
        <v>-10</v>
      </c>
      <c r="C228" s="74" t="s">
        <v>825</v>
      </c>
    </row>
    <row r="229" spans="1:24" x14ac:dyDescent="0.25">
      <c r="A229" s="31"/>
      <c r="B229" s="73">
        <v>-11</v>
      </c>
      <c r="C229" s="74" t="s">
        <v>826</v>
      </c>
    </row>
    <row r="230" spans="1:24" ht="186.75" x14ac:dyDescent="0.25">
      <c r="A230" s="31"/>
      <c r="B230" s="73">
        <v>-12</v>
      </c>
      <c r="C230" s="74" t="s">
        <v>827</v>
      </c>
    </row>
    <row r="231" spans="1:24" x14ac:dyDescent="0.25">
      <c r="A231" s="31"/>
      <c r="B231" s="33" t="s">
        <v>828</v>
      </c>
      <c r="C231" s="33"/>
      <c r="D231" s="33"/>
      <c r="E231" s="33"/>
      <c r="F231" s="33"/>
      <c r="G231" s="33"/>
      <c r="H231" s="33"/>
      <c r="I231" s="33"/>
      <c r="J231" s="33"/>
      <c r="K231" s="33"/>
      <c r="L231" s="33"/>
      <c r="M231" s="33"/>
      <c r="N231" s="33"/>
      <c r="O231" s="33"/>
      <c r="P231" s="33"/>
      <c r="Q231" s="33"/>
      <c r="R231" s="33"/>
      <c r="S231" s="33"/>
      <c r="T231" s="33"/>
      <c r="U231" s="33"/>
      <c r="V231" s="33"/>
      <c r="W231" s="33"/>
      <c r="X231" s="33"/>
    </row>
    <row r="232" spans="1:24" x14ac:dyDescent="0.25">
      <c r="A232" s="31"/>
      <c r="B232" s="33" t="s">
        <v>829</v>
      </c>
      <c r="C232" s="33"/>
      <c r="D232" s="33"/>
      <c r="E232" s="33"/>
      <c r="F232" s="33"/>
      <c r="G232" s="33"/>
      <c r="H232" s="33"/>
      <c r="I232" s="33"/>
      <c r="J232" s="33"/>
      <c r="K232" s="33"/>
      <c r="L232" s="33"/>
      <c r="M232" s="33"/>
      <c r="N232" s="33"/>
      <c r="O232" s="33"/>
      <c r="P232" s="33"/>
      <c r="Q232" s="33"/>
      <c r="R232" s="33"/>
      <c r="S232" s="33"/>
      <c r="T232" s="33"/>
      <c r="U232" s="33"/>
      <c r="V232" s="33"/>
      <c r="W232" s="33"/>
      <c r="X232" s="33"/>
    </row>
    <row r="233" spans="1:24" x14ac:dyDescent="0.25">
      <c r="A233" s="31"/>
      <c r="B233" s="33" t="s">
        <v>830</v>
      </c>
      <c r="C233" s="33"/>
      <c r="D233" s="33"/>
      <c r="E233" s="33"/>
      <c r="F233" s="33"/>
      <c r="G233" s="33"/>
      <c r="H233" s="33"/>
      <c r="I233" s="33"/>
      <c r="J233" s="33"/>
      <c r="K233" s="33"/>
      <c r="L233" s="33"/>
      <c r="M233" s="33"/>
      <c r="N233" s="33"/>
      <c r="O233" s="33"/>
      <c r="P233" s="33"/>
      <c r="Q233" s="33"/>
      <c r="R233" s="33"/>
      <c r="S233" s="33"/>
      <c r="T233" s="33"/>
      <c r="U233" s="33"/>
      <c r="V233" s="33"/>
      <c r="W233" s="33"/>
      <c r="X233" s="33"/>
    </row>
    <row r="234" spans="1:24" x14ac:dyDescent="0.25">
      <c r="A234" s="31"/>
      <c r="B234" s="38"/>
      <c r="C234" s="38"/>
      <c r="D234" s="38"/>
      <c r="E234" s="38"/>
      <c r="F234" s="38"/>
      <c r="G234" s="38"/>
      <c r="H234" s="38"/>
      <c r="I234" s="38"/>
      <c r="J234" s="38"/>
      <c r="K234" s="38"/>
      <c r="L234" s="38"/>
      <c r="M234" s="38"/>
      <c r="N234" s="38"/>
      <c r="O234" s="38"/>
      <c r="P234" s="38"/>
      <c r="Q234" s="38"/>
      <c r="R234" s="38"/>
      <c r="S234" s="38"/>
      <c r="T234" s="38"/>
      <c r="U234" s="38"/>
      <c r="V234" s="38"/>
      <c r="W234" s="38"/>
      <c r="X234" s="38"/>
    </row>
  </sheetData>
  <mergeCells count="351">
    <mergeCell ref="B217:X217"/>
    <mergeCell ref="B218:X218"/>
    <mergeCell ref="B231:X231"/>
    <mergeCell ref="B232:X232"/>
    <mergeCell ref="B233:X233"/>
    <mergeCell ref="B234:X234"/>
    <mergeCell ref="B101:X101"/>
    <mergeCell ref="B102:X102"/>
    <mergeCell ref="B124:X124"/>
    <mergeCell ref="B127:X127"/>
    <mergeCell ref="B128:X128"/>
    <mergeCell ref="B129:X129"/>
    <mergeCell ref="B46:X46"/>
    <mergeCell ref="B47:X47"/>
    <mergeCell ref="B62:X62"/>
    <mergeCell ref="B63:X63"/>
    <mergeCell ref="B78:X78"/>
    <mergeCell ref="B79:X79"/>
    <mergeCell ref="B4:X4"/>
    <mergeCell ref="B5:X5"/>
    <mergeCell ref="B6:X6"/>
    <mergeCell ref="B7:X7"/>
    <mergeCell ref="B26:X26"/>
    <mergeCell ref="B27:X27"/>
    <mergeCell ref="K212:K213"/>
    <mergeCell ref="L212:L213"/>
    <mergeCell ref="M212:M213"/>
    <mergeCell ref="N212:N213"/>
    <mergeCell ref="O212:O213"/>
    <mergeCell ref="A1:A2"/>
    <mergeCell ref="B1:X1"/>
    <mergeCell ref="B2:X2"/>
    <mergeCell ref="B3:X3"/>
    <mergeCell ref="A4:A234"/>
    <mergeCell ref="N210:N211"/>
    <mergeCell ref="O210:O211"/>
    <mergeCell ref="B212:B213"/>
    <mergeCell ref="C212:C213"/>
    <mergeCell ref="E212:E213"/>
    <mergeCell ref="F212:F213"/>
    <mergeCell ref="G212:G213"/>
    <mergeCell ref="H212:H213"/>
    <mergeCell ref="I212:I213"/>
    <mergeCell ref="J212:J213"/>
    <mergeCell ref="H210:H211"/>
    <mergeCell ref="I210:I211"/>
    <mergeCell ref="J210:J211"/>
    <mergeCell ref="K210:K211"/>
    <mergeCell ref="L210:L211"/>
    <mergeCell ref="M210:M211"/>
    <mergeCell ref="B210:B211"/>
    <mergeCell ref="C210:C211"/>
    <mergeCell ref="D210:D211"/>
    <mergeCell ref="E210:E211"/>
    <mergeCell ref="F210:F211"/>
    <mergeCell ref="G210:G211"/>
    <mergeCell ref="J206:J207"/>
    <mergeCell ref="K206:K207"/>
    <mergeCell ref="L206:L207"/>
    <mergeCell ref="M206:M207"/>
    <mergeCell ref="N206:N207"/>
    <mergeCell ref="O206:O207"/>
    <mergeCell ref="L201:L202"/>
    <mergeCell ref="M201:M202"/>
    <mergeCell ref="N201:N202"/>
    <mergeCell ref="O201:O202"/>
    <mergeCell ref="B206:B207"/>
    <mergeCell ref="C206:C207"/>
    <mergeCell ref="E206:E207"/>
    <mergeCell ref="G206:G207"/>
    <mergeCell ref="H206:H207"/>
    <mergeCell ref="I206:I207"/>
    <mergeCell ref="O198:O199"/>
    <mergeCell ref="B201:B202"/>
    <mergeCell ref="C201:C202"/>
    <mergeCell ref="E201:E202"/>
    <mergeCell ref="F201:F202"/>
    <mergeCell ref="G201:G202"/>
    <mergeCell ref="H201:H202"/>
    <mergeCell ref="I201:I202"/>
    <mergeCell ref="J201:J202"/>
    <mergeCell ref="K201:K202"/>
    <mergeCell ref="I198:I199"/>
    <mergeCell ref="J198:J199"/>
    <mergeCell ref="K198:K199"/>
    <mergeCell ref="L198:L199"/>
    <mergeCell ref="M198:M199"/>
    <mergeCell ref="N198:N199"/>
    <mergeCell ref="L195:L196"/>
    <mergeCell ref="M195:M196"/>
    <mergeCell ref="N195:N196"/>
    <mergeCell ref="O195:O196"/>
    <mergeCell ref="B198:B199"/>
    <mergeCell ref="C198:C199"/>
    <mergeCell ref="E198:E199"/>
    <mergeCell ref="F198:F199"/>
    <mergeCell ref="G198:G199"/>
    <mergeCell ref="H198:H199"/>
    <mergeCell ref="O193:O194"/>
    <mergeCell ref="B195:B196"/>
    <mergeCell ref="C195:C196"/>
    <mergeCell ref="E195:E196"/>
    <mergeCell ref="F195:F196"/>
    <mergeCell ref="G195:G196"/>
    <mergeCell ref="H195:H196"/>
    <mergeCell ref="I195:I196"/>
    <mergeCell ref="J195:J196"/>
    <mergeCell ref="K195:K196"/>
    <mergeCell ref="I193:I194"/>
    <mergeCell ref="J193:J194"/>
    <mergeCell ref="K193:K194"/>
    <mergeCell ref="L193:L194"/>
    <mergeCell ref="M193:M194"/>
    <mergeCell ref="N193:N194"/>
    <mergeCell ref="L183:L184"/>
    <mergeCell ref="M183:M184"/>
    <mergeCell ref="N183:N184"/>
    <mergeCell ref="O183:O184"/>
    <mergeCell ref="B193:B194"/>
    <mergeCell ref="C193:C194"/>
    <mergeCell ref="E193:E194"/>
    <mergeCell ref="F193:F194"/>
    <mergeCell ref="G193:G194"/>
    <mergeCell ref="H193:H194"/>
    <mergeCell ref="O174:O175"/>
    <mergeCell ref="B183:B184"/>
    <mergeCell ref="C183:C184"/>
    <mergeCell ref="E183:E184"/>
    <mergeCell ref="F183:F184"/>
    <mergeCell ref="G183:G184"/>
    <mergeCell ref="H183:H184"/>
    <mergeCell ref="I183:I184"/>
    <mergeCell ref="J183:J184"/>
    <mergeCell ref="K183:K184"/>
    <mergeCell ref="I174:I175"/>
    <mergeCell ref="J174:J175"/>
    <mergeCell ref="K174:K175"/>
    <mergeCell ref="L174:L175"/>
    <mergeCell ref="M174:M175"/>
    <mergeCell ref="N174:N175"/>
    <mergeCell ref="L165:L166"/>
    <mergeCell ref="M165:M166"/>
    <mergeCell ref="N165:N166"/>
    <mergeCell ref="O165:O166"/>
    <mergeCell ref="B174:B175"/>
    <mergeCell ref="C174:C175"/>
    <mergeCell ref="E174:E175"/>
    <mergeCell ref="F174:F175"/>
    <mergeCell ref="G174:G175"/>
    <mergeCell ref="H174:H175"/>
    <mergeCell ref="O156:O157"/>
    <mergeCell ref="B165:B166"/>
    <mergeCell ref="C165:C166"/>
    <mergeCell ref="E165:E166"/>
    <mergeCell ref="F165:F166"/>
    <mergeCell ref="G165:G166"/>
    <mergeCell ref="H165:H166"/>
    <mergeCell ref="I165:I166"/>
    <mergeCell ref="J165:J166"/>
    <mergeCell ref="K165:K166"/>
    <mergeCell ref="I156:I157"/>
    <mergeCell ref="J156:J157"/>
    <mergeCell ref="K156:K157"/>
    <mergeCell ref="L156:L157"/>
    <mergeCell ref="M156:M157"/>
    <mergeCell ref="N156:N157"/>
    <mergeCell ref="L147:L148"/>
    <mergeCell ref="M147:M148"/>
    <mergeCell ref="N147:N148"/>
    <mergeCell ref="O147:O148"/>
    <mergeCell ref="B156:B157"/>
    <mergeCell ref="C156:C157"/>
    <mergeCell ref="E156:E157"/>
    <mergeCell ref="F156:F157"/>
    <mergeCell ref="G156:G157"/>
    <mergeCell ref="H156:H157"/>
    <mergeCell ref="O138:O139"/>
    <mergeCell ref="B147:B148"/>
    <mergeCell ref="C147:C148"/>
    <mergeCell ref="E147:E148"/>
    <mergeCell ref="F147:F148"/>
    <mergeCell ref="G147:G148"/>
    <mergeCell ref="H147:H148"/>
    <mergeCell ref="I147:I148"/>
    <mergeCell ref="J147:J148"/>
    <mergeCell ref="K147:K148"/>
    <mergeCell ref="I138:I139"/>
    <mergeCell ref="J138:J139"/>
    <mergeCell ref="K138:K139"/>
    <mergeCell ref="L138:L139"/>
    <mergeCell ref="M138:M139"/>
    <mergeCell ref="N138:N139"/>
    <mergeCell ref="L136:L137"/>
    <mergeCell ref="M136:M137"/>
    <mergeCell ref="N136:N137"/>
    <mergeCell ref="O136:O137"/>
    <mergeCell ref="B138:B139"/>
    <mergeCell ref="C138:C139"/>
    <mergeCell ref="E138:E139"/>
    <mergeCell ref="F138:F139"/>
    <mergeCell ref="G138:G139"/>
    <mergeCell ref="H138:H139"/>
    <mergeCell ref="N130:N134"/>
    <mergeCell ref="B136:B137"/>
    <mergeCell ref="C136:C137"/>
    <mergeCell ref="E136:E137"/>
    <mergeCell ref="F136:F137"/>
    <mergeCell ref="G136:G137"/>
    <mergeCell ref="H136:H137"/>
    <mergeCell ref="I136:I137"/>
    <mergeCell ref="J136:J137"/>
    <mergeCell ref="K136:K137"/>
    <mergeCell ref="F130:F134"/>
    <mergeCell ref="H130:H134"/>
    <mergeCell ref="I130:I134"/>
    <mergeCell ref="J130:J134"/>
    <mergeCell ref="L130:L134"/>
    <mergeCell ref="M130:M134"/>
    <mergeCell ref="V104:W104"/>
    <mergeCell ref="V105:W105"/>
    <mergeCell ref="X104:X105"/>
    <mergeCell ref="B130:B134"/>
    <mergeCell ref="C130:C134"/>
    <mergeCell ref="D130:E130"/>
    <mergeCell ref="D131:E131"/>
    <mergeCell ref="D132:E132"/>
    <mergeCell ref="D133:E133"/>
    <mergeCell ref="D134:E134"/>
    <mergeCell ref="O104:O105"/>
    <mergeCell ref="P104:Q105"/>
    <mergeCell ref="R104:R105"/>
    <mergeCell ref="S104:T104"/>
    <mergeCell ref="S105:T105"/>
    <mergeCell ref="U104:U105"/>
    <mergeCell ref="G104:H105"/>
    <mergeCell ref="I104:I105"/>
    <mergeCell ref="J104:K104"/>
    <mergeCell ref="J105:K105"/>
    <mergeCell ref="L104:L105"/>
    <mergeCell ref="M104:N105"/>
    <mergeCell ref="V81:W81"/>
    <mergeCell ref="V82:W82"/>
    <mergeCell ref="V83:W83"/>
    <mergeCell ref="X81:X83"/>
    <mergeCell ref="D103:W103"/>
    <mergeCell ref="B104:B105"/>
    <mergeCell ref="C104:C105"/>
    <mergeCell ref="D104:E104"/>
    <mergeCell ref="D105:E105"/>
    <mergeCell ref="F104:F105"/>
    <mergeCell ref="P81:Q83"/>
    <mergeCell ref="R81:R83"/>
    <mergeCell ref="S81:T81"/>
    <mergeCell ref="S82:T82"/>
    <mergeCell ref="S83:T83"/>
    <mergeCell ref="U81:U83"/>
    <mergeCell ref="J81:K81"/>
    <mergeCell ref="J82:K82"/>
    <mergeCell ref="J83:K83"/>
    <mergeCell ref="L81:L83"/>
    <mergeCell ref="M81:N83"/>
    <mergeCell ref="O81:O83"/>
    <mergeCell ref="O65:O68"/>
    <mergeCell ref="D80:W80"/>
    <mergeCell ref="B81:B83"/>
    <mergeCell ref="C81:C83"/>
    <mergeCell ref="D81:E81"/>
    <mergeCell ref="D82:E82"/>
    <mergeCell ref="D83:E83"/>
    <mergeCell ref="F81:F83"/>
    <mergeCell ref="G81:H83"/>
    <mergeCell ref="I81:I83"/>
    <mergeCell ref="J65:K65"/>
    <mergeCell ref="J66:K66"/>
    <mergeCell ref="J67:K67"/>
    <mergeCell ref="J68:K68"/>
    <mergeCell ref="L65:L68"/>
    <mergeCell ref="M65:N68"/>
    <mergeCell ref="F65:F68"/>
    <mergeCell ref="G65:H65"/>
    <mergeCell ref="G66:H66"/>
    <mergeCell ref="G67:H67"/>
    <mergeCell ref="G68:H68"/>
    <mergeCell ref="I65:I68"/>
    <mergeCell ref="L49:L52"/>
    <mergeCell ref="M49:N52"/>
    <mergeCell ref="O49:O52"/>
    <mergeCell ref="D64:N64"/>
    <mergeCell ref="B65:B68"/>
    <mergeCell ref="C65:C68"/>
    <mergeCell ref="D65:E65"/>
    <mergeCell ref="D66:E66"/>
    <mergeCell ref="D67:E67"/>
    <mergeCell ref="D68:E68"/>
    <mergeCell ref="G50:H50"/>
    <mergeCell ref="G51:H51"/>
    <mergeCell ref="G52:H52"/>
    <mergeCell ref="I49:I52"/>
    <mergeCell ref="J49:K49"/>
    <mergeCell ref="J50:K50"/>
    <mergeCell ref="J51:K51"/>
    <mergeCell ref="J52:K52"/>
    <mergeCell ref="O29:O32"/>
    <mergeCell ref="D48:N48"/>
    <mergeCell ref="B49:B52"/>
    <mergeCell ref="C49:C52"/>
    <mergeCell ref="D49:E49"/>
    <mergeCell ref="D50:E50"/>
    <mergeCell ref="D51:E51"/>
    <mergeCell ref="D52:E52"/>
    <mergeCell ref="F49:F52"/>
    <mergeCell ref="G49:H49"/>
    <mergeCell ref="J29:K29"/>
    <mergeCell ref="J30:K30"/>
    <mergeCell ref="J31:K31"/>
    <mergeCell ref="J32:K32"/>
    <mergeCell ref="L29:L32"/>
    <mergeCell ref="M29:N32"/>
    <mergeCell ref="F29:F32"/>
    <mergeCell ref="G29:H29"/>
    <mergeCell ref="G30:H30"/>
    <mergeCell ref="G31:H31"/>
    <mergeCell ref="G32:H32"/>
    <mergeCell ref="I29:I32"/>
    <mergeCell ref="L9:L12"/>
    <mergeCell ref="M9:N12"/>
    <mergeCell ref="O9:O12"/>
    <mergeCell ref="D28:N28"/>
    <mergeCell ref="B29:B32"/>
    <mergeCell ref="C29:C32"/>
    <mergeCell ref="D29:E29"/>
    <mergeCell ref="D30:E30"/>
    <mergeCell ref="D31:E31"/>
    <mergeCell ref="D32:E32"/>
    <mergeCell ref="G11:H11"/>
    <mergeCell ref="G12:H12"/>
    <mergeCell ref="I9:I12"/>
    <mergeCell ref="J9:K9"/>
    <mergeCell ref="J10:K10"/>
    <mergeCell ref="J11:K11"/>
    <mergeCell ref="J12:K12"/>
    <mergeCell ref="D8:N8"/>
    <mergeCell ref="B9:B12"/>
    <mergeCell ref="C9:C12"/>
    <mergeCell ref="D9:E9"/>
    <mergeCell ref="D10:E10"/>
    <mergeCell ref="D11:E11"/>
    <mergeCell ref="D12:E12"/>
    <mergeCell ref="F9:F12"/>
    <mergeCell ref="G9:H9"/>
    <mergeCell ref="G10: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2" width="36.5703125" bestFit="1" customWidth="1"/>
    <col min="3" max="3" width="3.42578125" customWidth="1"/>
    <col min="4" max="4" width="11.28515625" customWidth="1"/>
    <col min="5" max="5" width="36.5703125" customWidth="1"/>
    <col min="6" max="6" width="3.42578125" customWidth="1"/>
    <col min="7" max="7" width="11.28515625" customWidth="1"/>
    <col min="8" max="8" width="36.5703125" customWidth="1"/>
    <col min="9" max="9" width="3.42578125" customWidth="1"/>
    <col min="10" max="10" width="11.28515625" customWidth="1"/>
    <col min="11" max="11" width="36.5703125" customWidth="1"/>
    <col min="12" max="12" width="3.42578125" customWidth="1"/>
  </cols>
  <sheetData>
    <row r="1" spans="1:12" ht="15" customHeight="1" x14ac:dyDescent="0.25">
      <c r="A1" s="9" t="s">
        <v>831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831</v>
      </c>
      <c r="B3" s="30"/>
      <c r="C3" s="30"/>
      <c r="D3" s="30"/>
      <c r="E3" s="30"/>
      <c r="F3" s="30"/>
      <c r="G3" s="30"/>
      <c r="H3" s="30"/>
      <c r="I3" s="30"/>
      <c r="J3" s="30"/>
      <c r="K3" s="30"/>
      <c r="L3" s="30"/>
    </row>
    <row r="4" spans="1:12" x14ac:dyDescent="0.25">
      <c r="A4" s="31" t="s">
        <v>831</v>
      </c>
      <c r="B4" s="32" t="s">
        <v>832</v>
      </c>
      <c r="C4" s="32"/>
      <c r="D4" s="32"/>
      <c r="E4" s="32"/>
      <c r="F4" s="32"/>
      <c r="G4" s="32"/>
      <c r="H4" s="32"/>
      <c r="I4" s="32"/>
      <c r="J4" s="32"/>
      <c r="K4" s="32"/>
      <c r="L4" s="32"/>
    </row>
    <row r="5" spans="1:12" x14ac:dyDescent="0.25">
      <c r="A5" s="31"/>
      <c r="B5" s="33" t="s">
        <v>833</v>
      </c>
      <c r="C5" s="33"/>
      <c r="D5" s="33"/>
      <c r="E5" s="33"/>
      <c r="F5" s="33"/>
      <c r="G5" s="33"/>
      <c r="H5" s="33"/>
      <c r="I5" s="33"/>
      <c r="J5" s="33"/>
      <c r="K5" s="33"/>
      <c r="L5" s="33"/>
    </row>
    <row r="6" spans="1:12" x14ac:dyDescent="0.25">
      <c r="A6" s="31"/>
      <c r="B6" s="34" t="s">
        <v>177</v>
      </c>
      <c r="C6" s="34"/>
      <c r="D6" s="34"/>
      <c r="E6" s="34"/>
      <c r="F6" s="34"/>
      <c r="G6" s="34"/>
      <c r="H6" s="34"/>
      <c r="I6" s="34"/>
      <c r="J6" s="34"/>
      <c r="K6" s="34"/>
      <c r="L6" s="34"/>
    </row>
    <row r="7" spans="1:12" ht="15.75" thickBot="1" x14ac:dyDescent="0.3">
      <c r="A7" s="31"/>
      <c r="B7" s="10"/>
      <c r="C7" s="12"/>
      <c r="D7" s="26" t="s">
        <v>178</v>
      </c>
      <c r="E7" s="26"/>
      <c r="F7" s="26"/>
      <c r="G7" s="26"/>
      <c r="H7" s="26"/>
      <c r="I7" s="26"/>
      <c r="J7" s="26"/>
      <c r="K7" s="26"/>
      <c r="L7" s="12"/>
    </row>
    <row r="8" spans="1:12" ht="15.75" thickBot="1" x14ac:dyDescent="0.3">
      <c r="A8" s="31"/>
      <c r="B8" s="14"/>
      <c r="C8" s="12"/>
      <c r="D8" s="27">
        <v>2014</v>
      </c>
      <c r="E8" s="27"/>
      <c r="F8" s="12"/>
      <c r="G8" s="27">
        <v>2013</v>
      </c>
      <c r="H8" s="27"/>
      <c r="I8" s="12"/>
      <c r="J8" s="27">
        <v>2012</v>
      </c>
      <c r="K8" s="27"/>
      <c r="L8" s="12"/>
    </row>
    <row r="9" spans="1:12" ht="26.25" x14ac:dyDescent="0.25">
      <c r="A9" s="31"/>
      <c r="B9" s="40" t="s">
        <v>834</v>
      </c>
      <c r="C9" s="16"/>
      <c r="D9" s="58" t="s">
        <v>180</v>
      </c>
      <c r="E9" s="59" t="s">
        <v>181</v>
      </c>
      <c r="F9" s="16"/>
      <c r="G9" s="58" t="s">
        <v>180</v>
      </c>
      <c r="H9" s="59" t="s">
        <v>182</v>
      </c>
      <c r="I9" s="16"/>
      <c r="J9" s="58" t="s">
        <v>180</v>
      </c>
      <c r="K9" s="59" t="s">
        <v>183</v>
      </c>
      <c r="L9" s="16"/>
    </row>
    <row r="10" spans="1:12" ht="15.75" thickBot="1" x14ac:dyDescent="0.3">
      <c r="A10" s="31"/>
      <c r="B10" s="22" t="s">
        <v>189</v>
      </c>
      <c r="C10" s="22" t="s">
        <v>189</v>
      </c>
      <c r="D10" s="23" t="s">
        <v>190</v>
      </c>
      <c r="E10" s="24" t="s">
        <v>190</v>
      </c>
      <c r="F10" s="22" t="s">
        <v>189</v>
      </c>
      <c r="G10" s="23" t="s">
        <v>190</v>
      </c>
      <c r="H10" s="24" t="s">
        <v>190</v>
      </c>
      <c r="I10" s="22" t="s">
        <v>189</v>
      </c>
      <c r="J10" s="23" t="s">
        <v>190</v>
      </c>
      <c r="K10" s="24" t="s">
        <v>190</v>
      </c>
      <c r="L10" s="22" t="s">
        <v>189</v>
      </c>
    </row>
    <row r="11" spans="1:12" ht="15.75" thickBot="1" x14ac:dyDescent="0.3">
      <c r="A11" s="31"/>
      <c r="B11" s="22" t="s">
        <v>189</v>
      </c>
      <c r="C11" s="22" t="s">
        <v>189</v>
      </c>
      <c r="D11" s="23" t="s">
        <v>190</v>
      </c>
      <c r="E11" s="24" t="s">
        <v>190</v>
      </c>
      <c r="F11" s="22" t="s">
        <v>189</v>
      </c>
      <c r="G11" s="23" t="s">
        <v>190</v>
      </c>
      <c r="H11" s="24" t="s">
        <v>190</v>
      </c>
      <c r="I11" s="22" t="s">
        <v>189</v>
      </c>
      <c r="J11" s="23" t="s">
        <v>190</v>
      </c>
      <c r="K11" s="24" t="s">
        <v>190</v>
      </c>
      <c r="L11" s="22" t="s">
        <v>190</v>
      </c>
    </row>
    <row r="12" spans="1:12" ht="27" x14ac:dyDescent="0.25">
      <c r="A12" s="31"/>
      <c r="B12" s="101" t="s">
        <v>835</v>
      </c>
      <c r="C12" s="19"/>
      <c r="D12" s="19"/>
      <c r="E12" s="20"/>
      <c r="F12" s="19"/>
      <c r="G12" s="19"/>
      <c r="H12" s="20"/>
      <c r="I12" s="19"/>
      <c r="J12" s="19"/>
      <c r="K12" s="20"/>
      <c r="L12" s="19"/>
    </row>
    <row r="13" spans="1:12" ht="26.25" x14ac:dyDescent="0.25">
      <c r="A13" s="31"/>
      <c r="B13" s="21" t="s">
        <v>836</v>
      </c>
      <c r="C13" s="16"/>
      <c r="D13" s="16"/>
      <c r="E13" s="17" t="s">
        <v>837</v>
      </c>
      <c r="F13" s="16"/>
      <c r="G13" s="16"/>
      <c r="H13" s="17" t="s">
        <v>838</v>
      </c>
      <c r="I13" s="16"/>
      <c r="J13" s="16"/>
      <c r="K13" s="17" t="s">
        <v>839</v>
      </c>
      <c r="L13" s="16"/>
    </row>
    <row r="14" spans="1:12" ht="15.75" thickBot="1" x14ac:dyDescent="0.3">
      <c r="A14" s="31"/>
      <c r="B14" s="22" t="s">
        <v>189</v>
      </c>
      <c r="C14" s="22" t="s">
        <v>189</v>
      </c>
      <c r="D14" s="23" t="s">
        <v>190</v>
      </c>
      <c r="E14" s="24" t="s">
        <v>190</v>
      </c>
      <c r="F14" s="22" t="s">
        <v>189</v>
      </c>
      <c r="G14" s="23" t="s">
        <v>190</v>
      </c>
      <c r="H14" s="24" t="s">
        <v>190</v>
      </c>
      <c r="I14" s="22" t="s">
        <v>189</v>
      </c>
      <c r="J14" s="23" t="s">
        <v>190</v>
      </c>
      <c r="K14" s="24" t="s">
        <v>190</v>
      </c>
      <c r="L14" s="22" t="s">
        <v>189</v>
      </c>
    </row>
    <row r="15" spans="1:12" ht="15.75" thickBot="1" x14ac:dyDescent="0.3">
      <c r="A15" s="31"/>
      <c r="B15" s="22" t="s">
        <v>189</v>
      </c>
      <c r="C15" s="22" t="s">
        <v>189</v>
      </c>
      <c r="D15" s="23" t="s">
        <v>190</v>
      </c>
      <c r="E15" s="24" t="s">
        <v>190</v>
      </c>
      <c r="F15" s="22" t="s">
        <v>189</v>
      </c>
      <c r="G15" s="23" t="s">
        <v>190</v>
      </c>
      <c r="H15" s="24" t="s">
        <v>190</v>
      </c>
      <c r="I15" s="22" t="s">
        <v>189</v>
      </c>
      <c r="J15" s="23" t="s">
        <v>190</v>
      </c>
      <c r="K15" s="24" t="s">
        <v>190</v>
      </c>
      <c r="L15" s="22" t="s">
        <v>190</v>
      </c>
    </row>
    <row r="16" spans="1:12" ht="39" x14ac:dyDescent="0.25">
      <c r="A16" s="31"/>
      <c r="B16" s="56" t="s">
        <v>840</v>
      </c>
      <c r="C16" s="19"/>
      <c r="D16" s="50" t="s">
        <v>180</v>
      </c>
      <c r="E16" s="52" t="s">
        <v>841</v>
      </c>
      <c r="F16" s="19"/>
      <c r="G16" s="50" t="s">
        <v>180</v>
      </c>
      <c r="H16" s="52" t="s">
        <v>842</v>
      </c>
      <c r="I16" s="19"/>
      <c r="J16" s="50" t="s">
        <v>180</v>
      </c>
      <c r="K16" s="52" t="s">
        <v>843</v>
      </c>
      <c r="L16" s="19"/>
    </row>
    <row r="17" spans="1:12" ht="15.75" thickBot="1" x14ac:dyDescent="0.3">
      <c r="A17" s="31"/>
      <c r="B17" s="22" t="s">
        <v>189</v>
      </c>
      <c r="C17" s="22" t="s">
        <v>189</v>
      </c>
      <c r="D17" s="23" t="s">
        <v>190</v>
      </c>
      <c r="E17" s="24" t="s">
        <v>190</v>
      </c>
      <c r="F17" s="22" t="s">
        <v>189</v>
      </c>
      <c r="G17" s="23" t="s">
        <v>190</v>
      </c>
      <c r="H17" s="24" t="s">
        <v>190</v>
      </c>
      <c r="I17" s="22" t="s">
        <v>189</v>
      </c>
      <c r="J17" s="23" t="s">
        <v>190</v>
      </c>
      <c r="K17" s="24" t="s">
        <v>190</v>
      </c>
      <c r="L17" s="22" t="s">
        <v>189</v>
      </c>
    </row>
    <row r="18" spans="1:12" ht="15.75" thickBot="1" x14ac:dyDescent="0.3">
      <c r="A18" s="31"/>
      <c r="B18" s="22" t="s">
        <v>189</v>
      </c>
      <c r="C18" s="22" t="s">
        <v>189</v>
      </c>
      <c r="D18" s="23" t="s">
        <v>190</v>
      </c>
      <c r="E18" s="24" t="s">
        <v>190</v>
      </c>
      <c r="F18" s="22" t="s">
        <v>189</v>
      </c>
      <c r="G18" s="23" t="s">
        <v>190</v>
      </c>
      <c r="H18" s="24" t="s">
        <v>190</v>
      </c>
      <c r="I18" s="22" t="s">
        <v>189</v>
      </c>
      <c r="J18" s="23" t="s">
        <v>190</v>
      </c>
      <c r="K18" s="24" t="s">
        <v>190</v>
      </c>
      <c r="L18" s="22" t="s">
        <v>190</v>
      </c>
    </row>
    <row r="19" spans="1:12" ht="27" x14ac:dyDescent="0.25">
      <c r="A19" s="31"/>
      <c r="B19" s="102" t="s">
        <v>844</v>
      </c>
      <c r="C19" s="16"/>
      <c r="D19" s="16"/>
      <c r="E19" s="44"/>
      <c r="F19" s="16"/>
      <c r="G19" s="16"/>
      <c r="H19" s="44"/>
      <c r="I19" s="16"/>
      <c r="J19" s="16"/>
      <c r="K19" s="44"/>
      <c r="L19" s="16"/>
    </row>
    <row r="20" spans="1:12" ht="26.25" x14ac:dyDescent="0.25">
      <c r="A20" s="31"/>
      <c r="B20" s="61" t="s">
        <v>836</v>
      </c>
      <c r="C20" s="19"/>
      <c r="D20" s="19"/>
      <c r="E20" s="25" t="s">
        <v>837</v>
      </c>
      <c r="F20" s="19"/>
      <c r="G20" s="19"/>
      <c r="H20" s="25" t="s">
        <v>838</v>
      </c>
      <c r="I20" s="19"/>
      <c r="J20" s="19"/>
      <c r="K20" s="25" t="s">
        <v>839</v>
      </c>
      <c r="L20" s="19"/>
    </row>
    <row r="21" spans="1:12" ht="26.25" x14ac:dyDescent="0.25">
      <c r="A21" s="31"/>
      <c r="B21" s="21" t="s">
        <v>845</v>
      </c>
      <c r="C21" s="16"/>
      <c r="D21" s="16"/>
      <c r="E21" s="17" t="s">
        <v>846</v>
      </c>
      <c r="F21" s="16"/>
      <c r="G21" s="16"/>
      <c r="H21" s="17" t="s">
        <v>847</v>
      </c>
      <c r="I21" s="16"/>
      <c r="J21" s="16"/>
      <c r="K21" s="17" t="s">
        <v>848</v>
      </c>
      <c r="L21" s="16"/>
    </row>
    <row r="22" spans="1:12" ht="15.75" thickBot="1" x14ac:dyDescent="0.3">
      <c r="A22" s="31"/>
      <c r="B22" s="22" t="s">
        <v>189</v>
      </c>
      <c r="C22" s="22" t="s">
        <v>189</v>
      </c>
      <c r="D22" s="23" t="s">
        <v>190</v>
      </c>
      <c r="E22" s="24" t="s">
        <v>190</v>
      </c>
      <c r="F22" s="22" t="s">
        <v>189</v>
      </c>
      <c r="G22" s="23" t="s">
        <v>190</v>
      </c>
      <c r="H22" s="24" t="s">
        <v>190</v>
      </c>
      <c r="I22" s="22" t="s">
        <v>189</v>
      </c>
      <c r="J22" s="23" t="s">
        <v>190</v>
      </c>
      <c r="K22" s="24" t="s">
        <v>190</v>
      </c>
      <c r="L22" s="22" t="s">
        <v>189</v>
      </c>
    </row>
    <row r="23" spans="1:12" ht="26.25" x14ac:dyDescent="0.25">
      <c r="A23" s="31"/>
      <c r="B23" s="61" t="s">
        <v>849</v>
      </c>
      <c r="C23" s="19"/>
      <c r="D23" s="19"/>
      <c r="E23" s="25" t="s">
        <v>850</v>
      </c>
      <c r="F23" s="19"/>
      <c r="G23" s="19"/>
      <c r="H23" s="25" t="s">
        <v>851</v>
      </c>
      <c r="I23" s="19"/>
      <c r="J23" s="19"/>
      <c r="K23" s="25" t="s">
        <v>852</v>
      </c>
      <c r="L23" s="19"/>
    </row>
    <row r="24" spans="1:12" ht="15.75" thickBot="1" x14ac:dyDescent="0.3">
      <c r="A24" s="31"/>
      <c r="B24" s="22" t="s">
        <v>189</v>
      </c>
      <c r="C24" s="22" t="s">
        <v>189</v>
      </c>
      <c r="D24" s="23" t="s">
        <v>190</v>
      </c>
      <c r="E24" s="24" t="s">
        <v>190</v>
      </c>
      <c r="F24" s="22" t="s">
        <v>189</v>
      </c>
      <c r="G24" s="23" t="s">
        <v>190</v>
      </c>
      <c r="H24" s="24" t="s">
        <v>190</v>
      </c>
      <c r="I24" s="22" t="s">
        <v>189</v>
      </c>
      <c r="J24" s="23" t="s">
        <v>190</v>
      </c>
      <c r="K24" s="24" t="s">
        <v>190</v>
      </c>
      <c r="L24" s="22" t="s">
        <v>189</v>
      </c>
    </row>
    <row r="25" spans="1:12" ht="15.75" thickBot="1" x14ac:dyDescent="0.3">
      <c r="A25" s="31"/>
      <c r="B25" s="22" t="s">
        <v>189</v>
      </c>
      <c r="C25" s="22" t="s">
        <v>189</v>
      </c>
      <c r="D25" s="23" t="s">
        <v>190</v>
      </c>
      <c r="E25" s="24" t="s">
        <v>190</v>
      </c>
      <c r="F25" s="22" t="s">
        <v>189</v>
      </c>
      <c r="G25" s="23" t="s">
        <v>190</v>
      </c>
      <c r="H25" s="24" t="s">
        <v>190</v>
      </c>
      <c r="I25" s="22" t="s">
        <v>189</v>
      </c>
      <c r="J25" s="23" t="s">
        <v>190</v>
      </c>
      <c r="K25" s="24" t="s">
        <v>190</v>
      </c>
      <c r="L25" s="22" t="s">
        <v>190</v>
      </c>
    </row>
    <row r="26" spans="1:12" ht="39" x14ac:dyDescent="0.25">
      <c r="A26" s="31"/>
      <c r="B26" s="103" t="s">
        <v>853</v>
      </c>
      <c r="C26" s="16"/>
      <c r="D26" s="58" t="s">
        <v>180</v>
      </c>
      <c r="E26" s="59" t="s">
        <v>854</v>
      </c>
      <c r="F26" s="16"/>
      <c r="G26" s="58" t="s">
        <v>180</v>
      </c>
      <c r="H26" s="59" t="s">
        <v>855</v>
      </c>
      <c r="I26" s="16"/>
      <c r="J26" s="58" t="s">
        <v>180</v>
      </c>
      <c r="K26" s="59" t="s">
        <v>856</v>
      </c>
      <c r="L26" s="16"/>
    </row>
    <row r="27" spans="1:12" ht="15.75" thickBot="1" x14ac:dyDescent="0.3">
      <c r="A27" s="31"/>
      <c r="B27" s="22" t="s">
        <v>189</v>
      </c>
      <c r="C27" s="22" t="s">
        <v>189</v>
      </c>
      <c r="D27" s="23" t="s">
        <v>190</v>
      </c>
      <c r="E27" s="24" t="s">
        <v>190</v>
      </c>
      <c r="F27" s="22" t="s">
        <v>189</v>
      </c>
      <c r="G27" s="23" t="s">
        <v>190</v>
      </c>
      <c r="H27" s="24" t="s">
        <v>190</v>
      </c>
      <c r="I27" s="22" t="s">
        <v>189</v>
      </c>
      <c r="J27" s="23" t="s">
        <v>190</v>
      </c>
      <c r="K27" s="24" t="s">
        <v>190</v>
      </c>
      <c r="L27" s="22" t="s">
        <v>189</v>
      </c>
    </row>
    <row r="28" spans="1:12" ht="15.75" thickBot="1" x14ac:dyDescent="0.3">
      <c r="A28" s="31"/>
      <c r="B28" s="22" t="s">
        <v>189</v>
      </c>
      <c r="C28" s="22" t="s">
        <v>189</v>
      </c>
      <c r="D28" s="23" t="s">
        <v>190</v>
      </c>
      <c r="E28" s="24" t="s">
        <v>190</v>
      </c>
      <c r="F28" s="22" t="s">
        <v>189</v>
      </c>
      <c r="G28" s="23" t="s">
        <v>190</v>
      </c>
      <c r="H28" s="24" t="s">
        <v>190</v>
      </c>
      <c r="I28" s="22" t="s">
        <v>189</v>
      </c>
      <c r="J28" s="23" t="s">
        <v>190</v>
      </c>
      <c r="K28" s="24" t="s">
        <v>190</v>
      </c>
      <c r="L28" s="22" t="s">
        <v>190</v>
      </c>
    </row>
    <row r="29" spans="1:12" ht="25.5" customHeight="1" x14ac:dyDescent="0.25">
      <c r="A29" s="31"/>
      <c r="B29" s="33" t="s">
        <v>857</v>
      </c>
      <c r="C29" s="33"/>
      <c r="D29" s="33"/>
      <c r="E29" s="33"/>
      <c r="F29" s="33"/>
      <c r="G29" s="33"/>
      <c r="H29" s="33"/>
      <c r="I29" s="33"/>
      <c r="J29" s="33"/>
      <c r="K29" s="33"/>
      <c r="L29" s="33"/>
    </row>
    <row r="30" spans="1:12" x14ac:dyDescent="0.25">
      <c r="A30" s="31"/>
      <c r="B30" s="34" t="s">
        <v>177</v>
      </c>
      <c r="C30" s="34"/>
      <c r="D30" s="34"/>
      <c r="E30" s="34"/>
      <c r="F30" s="34"/>
      <c r="G30" s="34"/>
      <c r="H30" s="34"/>
      <c r="I30" s="34"/>
      <c r="J30" s="34"/>
      <c r="K30" s="34"/>
      <c r="L30" s="34"/>
    </row>
    <row r="31" spans="1:12" ht="15.75" thickBot="1" x14ac:dyDescent="0.3">
      <c r="A31" s="31"/>
      <c r="B31" s="10"/>
      <c r="C31" s="12"/>
      <c r="D31" s="26" t="s">
        <v>178</v>
      </c>
      <c r="E31" s="26"/>
      <c r="F31" s="26"/>
      <c r="G31" s="26"/>
      <c r="H31" s="26"/>
      <c r="I31" s="26"/>
      <c r="J31" s="26"/>
      <c r="K31" s="26"/>
      <c r="L31" s="12"/>
    </row>
    <row r="32" spans="1:12" ht="15.75" thickBot="1" x14ac:dyDescent="0.3">
      <c r="A32" s="31"/>
      <c r="B32" s="14"/>
      <c r="C32" s="12"/>
      <c r="D32" s="27">
        <v>2014</v>
      </c>
      <c r="E32" s="27"/>
      <c r="F32" s="12"/>
      <c r="G32" s="27">
        <v>2013</v>
      </c>
      <c r="H32" s="27"/>
      <c r="I32" s="12"/>
      <c r="J32" s="27">
        <v>2012</v>
      </c>
      <c r="K32" s="27"/>
      <c r="L32" s="12"/>
    </row>
    <row r="33" spans="1:12" ht="26.25" x14ac:dyDescent="0.25">
      <c r="A33" s="31"/>
      <c r="B33" s="15" t="s">
        <v>858</v>
      </c>
      <c r="C33" s="16"/>
      <c r="D33" s="16"/>
      <c r="E33" s="17" t="s">
        <v>859</v>
      </c>
      <c r="F33" s="16"/>
      <c r="G33" s="16"/>
      <c r="H33" s="17" t="s">
        <v>860</v>
      </c>
      <c r="I33" s="16"/>
      <c r="J33" s="16"/>
      <c r="K33" s="17" t="s">
        <v>861</v>
      </c>
      <c r="L33" s="16"/>
    </row>
    <row r="34" spans="1:12" ht="15.75" thickBot="1" x14ac:dyDescent="0.3">
      <c r="A34" s="31"/>
      <c r="B34" s="22" t="s">
        <v>189</v>
      </c>
      <c r="C34" s="22" t="s">
        <v>189</v>
      </c>
      <c r="D34" s="23" t="s">
        <v>190</v>
      </c>
      <c r="E34" s="24" t="s">
        <v>190</v>
      </c>
      <c r="F34" s="22" t="s">
        <v>189</v>
      </c>
      <c r="G34" s="23" t="s">
        <v>190</v>
      </c>
      <c r="H34" s="24" t="s">
        <v>190</v>
      </c>
      <c r="I34" s="22" t="s">
        <v>189</v>
      </c>
      <c r="J34" s="23" t="s">
        <v>190</v>
      </c>
      <c r="K34" s="24" t="s">
        <v>190</v>
      </c>
      <c r="L34" s="22" t="s">
        <v>189</v>
      </c>
    </row>
    <row r="35" spans="1:12" ht="15.75" thickBot="1" x14ac:dyDescent="0.3">
      <c r="A35" s="31"/>
      <c r="B35" s="22" t="s">
        <v>189</v>
      </c>
      <c r="C35" s="22" t="s">
        <v>189</v>
      </c>
      <c r="D35" s="23" t="s">
        <v>190</v>
      </c>
      <c r="E35" s="24" t="s">
        <v>190</v>
      </c>
      <c r="F35" s="22" t="s">
        <v>189</v>
      </c>
      <c r="G35" s="23" t="s">
        <v>190</v>
      </c>
      <c r="H35" s="24" t="s">
        <v>190</v>
      </c>
      <c r="I35" s="22" t="s">
        <v>189</v>
      </c>
      <c r="J35" s="23" t="s">
        <v>190</v>
      </c>
      <c r="K35" s="24" t="s">
        <v>190</v>
      </c>
      <c r="L35" s="22" t="s">
        <v>190</v>
      </c>
    </row>
    <row r="36" spans="1:12" ht="25.5" customHeight="1" x14ac:dyDescent="0.25">
      <c r="A36" s="31"/>
      <c r="B36" s="33" t="s">
        <v>862</v>
      </c>
      <c r="C36" s="33"/>
      <c r="D36" s="33"/>
      <c r="E36" s="33"/>
      <c r="F36" s="33"/>
      <c r="G36" s="33"/>
      <c r="H36" s="33"/>
      <c r="I36" s="33"/>
      <c r="J36" s="33"/>
      <c r="K36" s="33"/>
      <c r="L36" s="33"/>
    </row>
    <row r="37" spans="1:12" x14ac:dyDescent="0.25">
      <c r="A37" s="31"/>
      <c r="B37" s="38"/>
      <c r="C37" s="38"/>
      <c r="D37" s="38"/>
      <c r="E37" s="38"/>
      <c r="F37" s="38"/>
      <c r="G37" s="38"/>
      <c r="H37" s="38"/>
      <c r="I37" s="38"/>
      <c r="J37" s="38"/>
      <c r="K37" s="38"/>
      <c r="L37" s="38"/>
    </row>
  </sheetData>
  <mergeCells count="20">
    <mergeCell ref="B36:L36"/>
    <mergeCell ref="B37:L37"/>
    <mergeCell ref="A1:A2"/>
    <mergeCell ref="B1:L1"/>
    <mergeCell ref="B2:L2"/>
    <mergeCell ref="B3:L3"/>
    <mergeCell ref="A4:A37"/>
    <mergeCell ref="B4:L4"/>
    <mergeCell ref="B5:L5"/>
    <mergeCell ref="B6:L6"/>
    <mergeCell ref="B29:L29"/>
    <mergeCell ref="B30:L30"/>
    <mergeCell ref="D7:K7"/>
    <mergeCell ref="D8:E8"/>
    <mergeCell ref="G8:H8"/>
    <mergeCell ref="J8:K8"/>
    <mergeCell ref="D31:K31"/>
    <mergeCell ref="D32:E32"/>
    <mergeCell ref="G32:H32"/>
    <mergeCell ref="J32:K3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x14ac:dyDescent="0.25"/>
  <cols>
    <col min="1" max="3" width="36.5703125" bestFit="1" customWidth="1"/>
    <col min="4" max="4" width="2.140625" customWidth="1"/>
    <col min="5" max="5" width="9.42578125" customWidth="1"/>
    <col min="6" max="6" width="0.7109375" bestFit="1" customWidth="1"/>
    <col min="7" max="7" width="2.140625" customWidth="1"/>
    <col min="8" max="8" width="9.42578125" customWidth="1"/>
    <col min="9" max="9" width="0.7109375" bestFit="1" customWidth="1"/>
  </cols>
  <sheetData>
    <row r="1" spans="1:9" ht="30" customHeight="1" x14ac:dyDescent="0.25">
      <c r="A1" s="9" t="s">
        <v>863</v>
      </c>
      <c r="B1" s="9" t="s">
        <v>2</v>
      </c>
      <c r="C1" s="9"/>
      <c r="D1" s="9"/>
      <c r="E1" s="9"/>
      <c r="F1" s="9"/>
      <c r="G1" s="9"/>
      <c r="H1" s="9"/>
      <c r="I1" s="9"/>
    </row>
    <row r="2" spans="1:9" ht="15" customHeight="1" x14ac:dyDescent="0.25">
      <c r="A2" s="9"/>
      <c r="B2" s="9" t="s">
        <v>3</v>
      </c>
      <c r="C2" s="9"/>
      <c r="D2" s="9"/>
      <c r="E2" s="9"/>
      <c r="F2" s="9"/>
      <c r="G2" s="9"/>
      <c r="H2" s="9"/>
      <c r="I2" s="9"/>
    </row>
    <row r="3" spans="1:9" ht="45" x14ac:dyDescent="0.25">
      <c r="A3" s="3" t="s">
        <v>863</v>
      </c>
      <c r="B3" s="30"/>
      <c r="C3" s="30"/>
      <c r="D3" s="30"/>
      <c r="E3" s="30"/>
      <c r="F3" s="30"/>
      <c r="G3" s="30"/>
      <c r="H3" s="30"/>
      <c r="I3" s="30"/>
    </row>
    <row r="4" spans="1:9" x14ac:dyDescent="0.25">
      <c r="A4" s="31" t="s">
        <v>863</v>
      </c>
      <c r="B4" s="32" t="s">
        <v>864</v>
      </c>
      <c r="C4" s="32"/>
      <c r="D4" s="32"/>
      <c r="E4" s="32"/>
      <c r="F4" s="32"/>
      <c r="G4" s="32"/>
      <c r="H4" s="32"/>
      <c r="I4" s="32"/>
    </row>
    <row r="5" spans="1:9" x14ac:dyDescent="0.25">
      <c r="A5" s="31"/>
      <c r="B5" s="33" t="s">
        <v>865</v>
      </c>
      <c r="C5" s="33"/>
      <c r="D5" s="33"/>
      <c r="E5" s="33"/>
      <c r="F5" s="33"/>
      <c r="G5" s="33"/>
      <c r="H5" s="33"/>
      <c r="I5" s="33"/>
    </row>
    <row r="6" spans="1:9" x14ac:dyDescent="0.25">
      <c r="A6" s="31"/>
      <c r="B6" s="34" t="s">
        <v>177</v>
      </c>
      <c r="C6" s="34"/>
      <c r="D6" s="34"/>
      <c r="E6" s="34"/>
      <c r="F6" s="34"/>
      <c r="G6" s="34"/>
      <c r="H6" s="34"/>
      <c r="I6" s="34"/>
    </row>
    <row r="7" spans="1:9" ht="19.5" customHeight="1" x14ac:dyDescent="0.25">
      <c r="A7" s="31"/>
      <c r="B7" s="32"/>
      <c r="C7" s="54"/>
      <c r="D7" s="54" t="s">
        <v>699</v>
      </c>
      <c r="E7" s="54"/>
      <c r="F7" s="54"/>
      <c r="G7" s="54" t="s">
        <v>699</v>
      </c>
      <c r="H7" s="54"/>
      <c r="I7" s="54"/>
    </row>
    <row r="8" spans="1:9" ht="15.75" thickBot="1" x14ac:dyDescent="0.3">
      <c r="A8" s="31"/>
      <c r="B8" s="32"/>
      <c r="C8" s="54"/>
      <c r="D8" s="26">
        <v>2014</v>
      </c>
      <c r="E8" s="26"/>
      <c r="F8" s="54"/>
      <c r="G8" s="26">
        <v>2013</v>
      </c>
      <c r="H8" s="26"/>
      <c r="I8" s="54"/>
    </row>
    <row r="9" spans="1:9" x14ac:dyDescent="0.25">
      <c r="A9" s="31"/>
      <c r="B9" s="15" t="s">
        <v>866</v>
      </c>
      <c r="C9" s="16"/>
      <c r="D9" s="16" t="s">
        <v>180</v>
      </c>
      <c r="E9" s="17" t="s">
        <v>867</v>
      </c>
      <c r="F9" s="16"/>
      <c r="G9" s="16" t="s">
        <v>180</v>
      </c>
      <c r="H9" s="17" t="s">
        <v>868</v>
      </c>
      <c r="I9" s="16"/>
    </row>
    <row r="10" spans="1:9" x14ac:dyDescent="0.25">
      <c r="A10" s="31"/>
      <c r="B10" s="18" t="s">
        <v>869</v>
      </c>
      <c r="C10" s="19"/>
      <c r="D10" s="19"/>
      <c r="E10" s="25" t="s">
        <v>870</v>
      </c>
      <c r="F10" s="19"/>
      <c r="G10" s="19"/>
      <c r="H10" s="25" t="s">
        <v>871</v>
      </c>
      <c r="I10" s="19"/>
    </row>
    <row r="11" spans="1:9" ht="26.25" x14ac:dyDescent="0.25">
      <c r="A11" s="31"/>
      <c r="B11" s="15" t="s">
        <v>872</v>
      </c>
      <c r="C11" s="16"/>
      <c r="D11" s="16"/>
      <c r="E11" s="17" t="s">
        <v>584</v>
      </c>
      <c r="F11" s="16"/>
      <c r="G11" s="16"/>
      <c r="H11" s="17" t="s">
        <v>607</v>
      </c>
      <c r="I11" s="16"/>
    </row>
    <row r="12" spans="1:9" x14ac:dyDescent="0.25">
      <c r="A12" s="31"/>
      <c r="B12" s="18" t="s">
        <v>873</v>
      </c>
      <c r="C12" s="19"/>
      <c r="D12" s="19"/>
      <c r="E12" s="25" t="s">
        <v>874</v>
      </c>
      <c r="F12" s="19"/>
      <c r="G12" s="19"/>
      <c r="H12" s="25" t="s">
        <v>875</v>
      </c>
      <c r="I12" s="19"/>
    </row>
    <row r="13" spans="1:9" x14ac:dyDescent="0.25">
      <c r="A13" s="31"/>
      <c r="B13" s="15" t="s">
        <v>876</v>
      </c>
      <c r="C13" s="16"/>
      <c r="D13" s="16"/>
      <c r="E13" s="17" t="s">
        <v>877</v>
      </c>
      <c r="F13" s="16"/>
      <c r="G13" s="16"/>
      <c r="H13" s="17" t="s">
        <v>878</v>
      </c>
      <c r="I13" s="16"/>
    </row>
    <row r="14" spans="1:9" x14ac:dyDescent="0.25">
      <c r="A14" s="31"/>
      <c r="B14" s="18" t="s">
        <v>879</v>
      </c>
      <c r="C14" s="19"/>
      <c r="D14" s="19"/>
      <c r="E14" s="25" t="s">
        <v>880</v>
      </c>
      <c r="F14" s="19"/>
      <c r="G14" s="19"/>
      <c r="H14" s="25" t="s">
        <v>881</v>
      </c>
      <c r="I14" s="19"/>
    </row>
    <row r="15" spans="1:9" x14ac:dyDescent="0.25">
      <c r="A15" s="31"/>
      <c r="B15" s="15" t="s">
        <v>882</v>
      </c>
      <c r="C15" s="16"/>
      <c r="D15" s="16"/>
      <c r="E15" s="17" t="s">
        <v>883</v>
      </c>
      <c r="F15" s="16"/>
      <c r="G15" s="16"/>
      <c r="H15" s="17" t="s">
        <v>884</v>
      </c>
      <c r="I15" s="16"/>
    </row>
    <row r="16" spans="1:9" x14ac:dyDescent="0.25">
      <c r="A16" s="31"/>
      <c r="B16" s="18" t="s">
        <v>885</v>
      </c>
      <c r="C16" s="19"/>
      <c r="D16" s="19"/>
      <c r="E16" s="25" t="s">
        <v>886</v>
      </c>
      <c r="F16" s="19"/>
      <c r="G16" s="19"/>
      <c r="H16" s="25" t="s">
        <v>886</v>
      </c>
      <c r="I16" s="19"/>
    </row>
    <row r="17" spans="1:9" x14ac:dyDescent="0.25">
      <c r="A17" s="31"/>
      <c r="B17" s="15" t="s">
        <v>887</v>
      </c>
      <c r="C17" s="16"/>
      <c r="D17" s="16"/>
      <c r="E17" s="17" t="s">
        <v>888</v>
      </c>
      <c r="F17" s="16"/>
      <c r="G17" s="16"/>
      <c r="H17" s="17" t="s">
        <v>889</v>
      </c>
      <c r="I17" s="16"/>
    </row>
    <row r="18" spans="1:9" x14ac:dyDescent="0.25">
      <c r="A18" s="31"/>
      <c r="B18" s="18" t="s">
        <v>890</v>
      </c>
      <c r="C18" s="19"/>
      <c r="D18" s="19"/>
      <c r="E18" s="25" t="s">
        <v>891</v>
      </c>
      <c r="F18" s="19"/>
      <c r="G18" s="19"/>
      <c r="H18" s="25" t="s">
        <v>892</v>
      </c>
      <c r="I18" s="19"/>
    </row>
    <row r="19" spans="1:9" x14ac:dyDescent="0.25">
      <c r="A19" s="31"/>
      <c r="B19" s="15" t="s">
        <v>893</v>
      </c>
      <c r="C19" s="16"/>
      <c r="D19" s="16"/>
      <c r="E19" s="17" t="s">
        <v>894</v>
      </c>
      <c r="F19" s="16"/>
      <c r="G19" s="16"/>
      <c r="H19" s="17" t="s">
        <v>895</v>
      </c>
      <c r="I19" s="16"/>
    </row>
    <row r="20" spans="1:9" x14ac:dyDescent="0.25">
      <c r="A20" s="31"/>
      <c r="B20" s="18" t="s">
        <v>896</v>
      </c>
      <c r="C20" s="19"/>
      <c r="D20" s="19"/>
      <c r="E20" s="25" t="s">
        <v>897</v>
      </c>
      <c r="F20" s="19"/>
      <c r="G20" s="19"/>
      <c r="H20" s="25" t="s">
        <v>898</v>
      </c>
      <c r="I20" s="19"/>
    </row>
    <row r="21" spans="1:9" x14ac:dyDescent="0.25">
      <c r="A21" s="31"/>
      <c r="B21" s="15" t="s">
        <v>899</v>
      </c>
      <c r="C21" s="16"/>
      <c r="D21" s="16"/>
      <c r="E21" s="17" t="s">
        <v>900</v>
      </c>
      <c r="F21" s="16"/>
      <c r="G21" s="16"/>
      <c r="H21" s="17" t="s">
        <v>901</v>
      </c>
      <c r="I21" s="16"/>
    </row>
    <row r="22" spans="1:9" x14ac:dyDescent="0.25">
      <c r="A22" s="31"/>
      <c r="B22" s="18" t="s">
        <v>902</v>
      </c>
      <c r="C22" s="19"/>
      <c r="D22" s="19"/>
      <c r="E22" s="25" t="s">
        <v>588</v>
      </c>
      <c r="F22" s="19"/>
      <c r="G22" s="19"/>
      <c r="H22" s="25" t="s">
        <v>608</v>
      </c>
      <c r="I22" s="19"/>
    </row>
    <row r="23" spans="1:9" x14ac:dyDescent="0.25">
      <c r="A23" s="31"/>
      <c r="B23" s="15" t="s">
        <v>903</v>
      </c>
      <c r="C23" s="16"/>
      <c r="D23" s="16"/>
      <c r="E23" s="17" t="s">
        <v>904</v>
      </c>
      <c r="F23" s="16"/>
      <c r="G23" s="16"/>
      <c r="H23" s="17" t="s">
        <v>905</v>
      </c>
      <c r="I23" s="16"/>
    </row>
    <row r="24" spans="1:9" x14ac:dyDescent="0.25">
      <c r="A24" s="31"/>
      <c r="B24" s="18" t="s">
        <v>521</v>
      </c>
      <c r="C24" s="19"/>
      <c r="D24" s="19"/>
      <c r="E24" s="25" t="s">
        <v>906</v>
      </c>
      <c r="F24" s="19"/>
      <c r="G24" s="19"/>
      <c r="H24" s="25" t="s">
        <v>907</v>
      </c>
      <c r="I24" s="19"/>
    </row>
    <row r="25" spans="1:9" ht="15.75" thickBot="1" x14ac:dyDescent="0.3">
      <c r="A25" s="31"/>
      <c r="B25" s="22" t="s">
        <v>189</v>
      </c>
      <c r="C25" s="22" t="s">
        <v>189</v>
      </c>
      <c r="D25" s="23" t="s">
        <v>190</v>
      </c>
      <c r="E25" s="24" t="s">
        <v>190</v>
      </c>
      <c r="F25" s="22" t="s">
        <v>189</v>
      </c>
      <c r="G25" s="23" t="s">
        <v>190</v>
      </c>
      <c r="H25" s="24" t="s">
        <v>190</v>
      </c>
      <c r="I25" s="22" t="s">
        <v>189</v>
      </c>
    </row>
    <row r="26" spans="1:9" x14ac:dyDescent="0.25">
      <c r="A26" s="31"/>
      <c r="B26" s="21" t="s">
        <v>99</v>
      </c>
      <c r="C26" s="16"/>
      <c r="D26" s="16" t="s">
        <v>180</v>
      </c>
      <c r="E26" s="17" t="s">
        <v>908</v>
      </c>
      <c r="F26" s="16"/>
      <c r="G26" s="16" t="s">
        <v>180</v>
      </c>
      <c r="H26" s="17" t="s">
        <v>909</v>
      </c>
      <c r="I26" s="16"/>
    </row>
    <row r="27" spans="1:9" ht="15.75" thickBot="1" x14ac:dyDescent="0.3">
      <c r="A27" s="31"/>
      <c r="B27" s="22" t="s">
        <v>189</v>
      </c>
      <c r="C27" s="22" t="s">
        <v>189</v>
      </c>
      <c r="D27" s="23" t="s">
        <v>190</v>
      </c>
      <c r="E27" s="24" t="s">
        <v>190</v>
      </c>
      <c r="F27" s="22" t="s">
        <v>189</v>
      </c>
      <c r="G27" s="23" t="s">
        <v>190</v>
      </c>
      <c r="H27" s="24" t="s">
        <v>190</v>
      </c>
      <c r="I27" s="22" t="s">
        <v>189</v>
      </c>
    </row>
    <row r="28" spans="1:9" ht="15.75" thickBot="1" x14ac:dyDescent="0.3">
      <c r="A28" s="31"/>
      <c r="B28" s="22" t="s">
        <v>189</v>
      </c>
      <c r="C28" s="22" t="s">
        <v>189</v>
      </c>
      <c r="D28" s="23" t="s">
        <v>190</v>
      </c>
      <c r="E28" s="24" t="s">
        <v>190</v>
      </c>
      <c r="F28" s="22" t="s">
        <v>189</v>
      </c>
      <c r="G28" s="23" t="s">
        <v>190</v>
      </c>
      <c r="H28" s="24" t="s">
        <v>190</v>
      </c>
      <c r="I28" s="22" t="s">
        <v>190</v>
      </c>
    </row>
    <row r="29" spans="1:9" x14ac:dyDescent="0.25">
      <c r="A29" s="31"/>
      <c r="B29" s="35"/>
      <c r="C29" s="35"/>
      <c r="D29" s="35"/>
      <c r="E29" s="35"/>
      <c r="F29" s="35"/>
      <c r="G29" s="35"/>
      <c r="H29" s="35"/>
      <c r="I29" s="35"/>
    </row>
    <row r="30" spans="1:9" x14ac:dyDescent="0.25">
      <c r="A30" s="31"/>
      <c r="B30" s="36"/>
      <c r="C30" s="36"/>
      <c r="D30" s="36"/>
      <c r="E30" s="36"/>
      <c r="F30" s="36"/>
      <c r="G30" s="36"/>
      <c r="H30" s="36"/>
      <c r="I30" s="36"/>
    </row>
    <row r="31" spans="1:9" ht="64.5" x14ac:dyDescent="0.25">
      <c r="A31" s="31"/>
      <c r="B31" s="28" t="s">
        <v>195</v>
      </c>
      <c r="C31" s="11" t="s">
        <v>910</v>
      </c>
    </row>
    <row r="32" spans="1:9" ht="26.25" x14ac:dyDescent="0.25">
      <c r="A32" s="31"/>
      <c r="B32" s="28" t="s">
        <v>275</v>
      </c>
      <c r="C32" s="11" t="s">
        <v>911</v>
      </c>
    </row>
    <row r="33" spans="1:9" ht="141" x14ac:dyDescent="0.25">
      <c r="A33" s="31"/>
      <c r="B33" s="28" t="s">
        <v>277</v>
      </c>
      <c r="C33" s="11" t="s">
        <v>912</v>
      </c>
    </row>
    <row r="34" spans="1:9" ht="268.5" x14ac:dyDescent="0.25">
      <c r="A34" s="31"/>
      <c r="B34" s="28" t="s">
        <v>913</v>
      </c>
      <c r="C34" s="11" t="s">
        <v>914</v>
      </c>
    </row>
    <row r="35" spans="1:9" ht="26.25" x14ac:dyDescent="0.25">
      <c r="A35" s="31"/>
      <c r="B35" s="28" t="s">
        <v>915</v>
      </c>
      <c r="C35" s="11" t="s">
        <v>916</v>
      </c>
    </row>
    <row r="36" spans="1:9" ht="39" x14ac:dyDescent="0.25">
      <c r="A36" s="31"/>
      <c r="B36" s="28" t="s">
        <v>917</v>
      </c>
      <c r="C36" s="11" t="s">
        <v>918</v>
      </c>
    </row>
    <row r="37" spans="1:9" ht="128.25" x14ac:dyDescent="0.25">
      <c r="A37" s="31"/>
      <c r="B37" s="28" t="s">
        <v>919</v>
      </c>
      <c r="C37" s="11" t="s">
        <v>920</v>
      </c>
    </row>
    <row r="38" spans="1:9" x14ac:dyDescent="0.25">
      <c r="A38" s="31"/>
      <c r="B38" s="33" t="s">
        <v>921</v>
      </c>
      <c r="C38" s="33"/>
      <c r="D38" s="33"/>
      <c r="E38" s="33"/>
      <c r="F38" s="33"/>
      <c r="G38" s="33"/>
      <c r="H38" s="33"/>
      <c r="I38" s="33"/>
    </row>
    <row r="39" spans="1:9" x14ac:dyDescent="0.25">
      <c r="A39" s="31"/>
      <c r="B39" s="34" t="s">
        <v>177</v>
      </c>
      <c r="C39" s="34"/>
      <c r="D39" s="34"/>
      <c r="E39" s="34"/>
      <c r="F39" s="34"/>
      <c r="G39" s="34"/>
      <c r="H39" s="34"/>
      <c r="I39" s="34"/>
    </row>
    <row r="40" spans="1:9" ht="19.5" customHeight="1" x14ac:dyDescent="0.25">
      <c r="A40" s="31"/>
      <c r="B40" s="32"/>
      <c r="C40" s="54"/>
      <c r="D40" s="54" t="s">
        <v>699</v>
      </c>
      <c r="E40" s="54"/>
      <c r="F40" s="54"/>
      <c r="G40" s="54" t="s">
        <v>699</v>
      </c>
      <c r="H40" s="54"/>
      <c r="I40" s="54"/>
    </row>
    <row r="41" spans="1:9" ht="15.75" thickBot="1" x14ac:dyDescent="0.3">
      <c r="A41" s="31"/>
      <c r="B41" s="32"/>
      <c r="C41" s="54"/>
      <c r="D41" s="26">
        <v>2014</v>
      </c>
      <c r="E41" s="26"/>
      <c r="F41" s="54"/>
      <c r="G41" s="26">
        <v>2013</v>
      </c>
      <c r="H41" s="26"/>
      <c r="I41" s="54"/>
    </row>
    <row r="42" spans="1:9" x14ac:dyDescent="0.25">
      <c r="A42" s="31"/>
      <c r="B42" s="15" t="s">
        <v>922</v>
      </c>
      <c r="C42" s="16"/>
      <c r="D42" s="16" t="s">
        <v>180</v>
      </c>
      <c r="E42" s="17" t="s">
        <v>923</v>
      </c>
      <c r="F42" s="16"/>
      <c r="G42" s="16" t="s">
        <v>180</v>
      </c>
      <c r="H42" s="17" t="s">
        <v>924</v>
      </c>
      <c r="I42" s="16"/>
    </row>
    <row r="43" spans="1:9" x14ac:dyDescent="0.25">
      <c r="A43" s="31"/>
      <c r="B43" s="18" t="s">
        <v>925</v>
      </c>
      <c r="C43" s="19"/>
      <c r="D43" s="19"/>
      <c r="E43" s="25" t="s">
        <v>926</v>
      </c>
      <c r="F43" s="19"/>
      <c r="G43" s="19"/>
      <c r="H43" s="25" t="s">
        <v>927</v>
      </c>
      <c r="I43" s="19"/>
    </row>
    <row r="44" spans="1:9" x14ac:dyDescent="0.25">
      <c r="A44" s="31"/>
      <c r="B44" s="15" t="s">
        <v>928</v>
      </c>
      <c r="C44" s="16"/>
      <c r="D44" s="16"/>
      <c r="E44" s="17" t="s">
        <v>615</v>
      </c>
      <c r="F44" s="16"/>
      <c r="G44" s="16"/>
      <c r="H44" s="17" t="s">
        <v>626</v>
      </c>
      <c r="I44" s="16"/>
    </row>
    <row r="45" spans="1:9" x14ac:dyDescent="0.25">
      <c r="A45" s="31"/>
      <c r="B45" s="18" t="s">
        <v>929</v>
      </c>
      <c r="C45" s="19"/>
      <c r="D45" s="19"/>
      <c r="E45" s="25" t="s">
        <v>930</v>
      </c>
      <c r="F45" s="19"/>
      <c r="G45" s="19"/>
      <c r="H45" s="25" t="s">
        <v>931</v>
      </c>
      <c r="I45" s="19"/>
    </row>
    <row r="46" spans="1:9" x14ac:dyDescent="0.25">
      <c r="A46" s="31"/>
      <c r="B46" s="15" t="s">
        <v>932</v>
      </c>
      <c r="C46" s="16"/>
      <c r="D46" s="16"/>
      <c r="E46" s="17" t="s">
        <v>933</v>
      </c>
      <c r="F46" s="16"/>
      <c r="G46" s="16"/>
      <c r="H46" s="17" t="s">
        <v>934</v>
      </c>
      <c r="I46" s="16"/>
    </row>
    <row r="47" spans="1:9" ht="26.25" x14ac:dyDescent="0.25">
      <c r="A47" s="31"/>
      <c r="B47" s="18" t="s">
        <v>935</v>
      </c>
      <c r="C47" s="19"/>
      <c r="D47" s="19"/>
      <c r="E47" s="25" t="s">
        <v>616</v>
      </c>
      <c r="F47" s="19"/>
      <c r="G47" s="19"/>
      <c r="H47" s="25" t="s">
        <v>627</v>
      </c>
      <c r="I47" s="19"/>
    </row>
    <row r="48" spans="1:9" x14ac:dyDescent="0.25">
      <c r="A48" s="31"/>
      <c r="B48" s="15" t="s">
        <v>936</v>
      </c>
      <c r="C48" s="16"/>
      <c r="D48" s="16"/>
      <c r="E48" s="17" t="s">
        <v>937</v>
      </c>
      <c r="F48" s="16"/>
      <c r="G48" s="16"/>
      <c r="H48" s="17" t="s">
        <v>938</v>
      </c>
      <c r="I48" s="16"/>
    </row>
    <row r="49" spans="1:9" x14ac:dyDescent="0.25">
      <c r="A49" s="31"/>
      <c r="B49" s="18" t="s">
        <v>939</v>
      </c>
      <c r="C49" s="19"/>
      <c r="D49" s="19"/>
      <c r="E49" s="25" t="s">
        <v>940</v>
      </c>
      <c r="F49" s="19"/>
      <c r="G49" s="19"/>
      <c r="H49" s="25" t="s">
        <v>941</v>
      </c>
      <c r="I49" s="19"/>
    </row>
    <row r="50" spans="1:9" x14ac:dyDescent="0.25">
      <c r="A50" s="31"/>
      <c r="B50" s="15" t="s">
        <v>942</v>
      </c>
      <c r="C50" s="16"/>
      <c r="D50" s="16"/>
      <c r="E50" s="17" t="s">
        <v>943</v>
      </c>
      <c r="F50" s="16"/>
      <c r="G50" s="16"/>
      <c r="H50" s="17" t="s">
        <v>944</v>
      </c>
      <c r="I50" s="16"/>
    </row>
    <row r="51" spans="1:9" x14ac:dyDescent="0.25">
      <c r="A51" s="31"/>
      <c r="B51" s="18" t="s">
        <v>945</v>
      </c>
      <c r="C51" s="19"/>
      <c r="D51" s="19"/>
      <c r="E51" s="25" t="s">
        <v>946</v>
      </c>
      <c r="F51" s="19"/>
      <c r="G51" s="19"/>
      <c r="H51" s="25" t="s">
        <v>947</v>
      </c>
      <c r="I51" s="19"/>
    </row>
    <row r="52" spans="1:9" x14ac:dyDescent="0.25">
      <c r="A52" s="31"/>
      <c r="B52" s="15" t="s">
        <v>948</v>
      </c>
      <c r="C52" s="16"/>
      <c r="D52" s="16"/>
      <c r="E52" s="17" t="s">
        <v>949</v>
      </c>
      <c r="F52" s="16"/>
      <c r="G52" s="16"/>
      <c r="H52" s="17" t="s">
        <v>950</v>
      </c>
      <c r="I52" s="16"/>
    </row>
    <row r="53" spans="1:9" x14ac:dyDescent="0.25">
      <c r="A53" s="31"/>
      <c r="B53" s="18" t="s">
        <v>951</v>
      </c>
      <c r="C53" s="19"/>
      <c r="D53" s="19"/>
      <c r="E53" s="25" t="s">
        <v>619</v>
      </c>
      <c r="F53" s="19"/>
      <c r="G53" s="19"/>
      <c r="H53" s="25" t="s">
        <v>629</v>
      </c>
      <c r="I53" s="19"/>
    </row>
    <row r="54" spans="1:9" x14ac:dyDescent="0.25">
      <c r="A54" s="31"/>
      <c r="B54" s="15" t="s">
        <v>952</v>
      </c>
      <c r="C54" s="16"/>
      <c r="D54" s="16"/>
      <c r="E54" s="17" t="s">
        <v>953</v>
      </c>
      <c r="F54" s="16"/>
      <c r="G54" s="16"/>
      <c r="H54" s="17" t="s">
        <v>954</v>
      </c>
      <c r="I54" s="16"/>
    </row>
    <row r="55" spans="1:9" ht="15.75" thickBot="1" x14ac:dyDescent="0.3">
      <c r="A55" s="31"/>
      <c r="B55" s="22" t="s">
        <v>189</v>
      </c>
      <c r="C55" s="22" t="s">
        <v>189</v>
      </c>
      <c r="D55" s="23" t="s">
        <v>190</v>
      </c>
      <c r="E55" s="24" t="s">
        <v>190</v>
      </c>
      <c r="F55" s="22" t="s">
        <v>189</v>
      </c>
      <c r="G55" s="23" t="s">
        <v>190</v>
      </c>
      <c r="H55" s="24" t="s">
        <v>190</v>
      </c>
      <c r="I55" s="22" t="s">
        <v>189</v>
      </c>
    </row>
    <row r="56" spans="1:9" x14ac:dyDescent="0.25">
      <c r="A56" s="31"/>
      <c r="B56" s="61" t="s">
        <v>99</v>
      </c>
      <c r="C56" s="19"/>
      <c r="D56" s="19" t="s">
        <v>180</v>
      </c>
      <c r="E56" s="25" t="s">
        <v>955</v>
      </c>
      <c r="F56" s="19"/>
      <c r="G56" s="19" t="s">
        <v>180</v>
      </c>
      <c r="H56" s="25" t="s">
        <v>956</v>
      </c>
      <c r="I56" s="19"/>
    </row>
    <row r="57" spans="1:9" ht="15.75" thickBot="1" x14ac:dyDescent="0.3">
      <c r="A57" s="31"/>
      <c r="B57" s="22" t="s">
        <v>189</v>
      </c>
      <c r="C57" s="22" t="s">
        <v>189</v>
      </c>
      <c r="D57" s="23" t="s">
        <v>190</v>
      </c>
      <c r="E57" s="24" t="s">
        <v>190</v>
      </c>
      <c r="F57" s="22" t="s">
        <v>189</v>
      </c>
      <c r="G57" s="23" t="s">
        <v>190</v>
      </c>
      <c r="H57" s="24" t="s">
        <v>190</v>
      </c>
      <c r="I57" s="22" t="s">
        <v>189</v>
      </c>
    </row>
    <row r="58" spans="1:9" ht="15.75" thickBot="1" x14ac:dyDescent="0.3">
      <c r="A58" s="31"/>
      <c r="B58" s="22" t="s">
        <v>189</v>
      </c>
      <c r="C58" s="22" t="s">
        <v>189</v>
      </c>
      <c r="D58" s="23" t="s">
        <v>190</v>
      </c>
      <c r="E58" s="24" t="s">
        <v>190</v>
      </c>
      <c r="F58" s="22" t="s">
        <v>189</v>
      </c>
      <c r="G58" s="23" t="s">
        <v>190</v>
      </c>
      <c r="H58" s="24" t="s">
        <v>190</v>
      </c>
      <c r="I58" s="22" t="s">
        <v>190</v>
      </c>
    </row>
    <row r="59" spans="1:9" x14ac:dyDescent="0.25">
      <c r="A59" s="31"/>
      <c r="B59" s="35"/>
      <c r="C59" s="35"/>
      <c r="D59" s="35"/>
      <c r="E59" s="35"/>
      <c r="F59" s="35"/>
      <c r="G59" s="35"/>
      <c r="H59" s="35"/>
      <c r="I59" s="35"/>
    </row>
    <row r="60" spans="1:9" x14ac:dyDescent="0.25">
      <c r="A60" s="31"/>
      <c r="B60" s="36"/>
      <c r="C60" s="36"/>
      <c r="D60" s="36"/>
      <c r="E60" s="36"/>
      <c r="F60" s="36"/>
      <c r="G60" s="36"/>
      <c r="H60" s="36"/>
      <c r="I60" s="36"/>
    </row>
    <row r="61" spans="1:9" ht="64.5" x14ac:dyDescent="0.25">
      <c r="A61" s="31"/>
      <c r="B61" s="28" t="s">
        <v>195</v>
      </c>
      <c r="C61" s="11" t="s">
        <v>957</v>
      </c>
    </row>
    <row r="62" spans="1:9" ht="39" x14ac:dyDescent="0.25">
      <c r="A62" s="31"/>
      <c r="B62" s="28" t="s">
        <v>275</v>
      </c>
      <c r="C62" s="11" t="s">
        <v>958</v>
      </c>
    </row>
    <row r="63" spans="1:9" ht="153.75" x14ac:dyDescent="0.25">
      <c r="A63" s="31"/>
      <c r="B63" s="28" t="s">
        <v>277</v>
      </c>
      <c r="C63" s="11" t="s">
        <v>959</v>
      </c>
    </row>
    <row r="64" spans="1:9" ht="26.25" x14ac:dyDescent="0.25">
      <c r="A64" s="31"/>
      <c r="B64" s="28" t="s">
        <v>913</v>
      </c>
      <c r="C64" s="11" t="s">
        <v>960</v>
      </c>
    </row>
    <row r="65" spans="1:9" ht="141" x14ac:dyDescent="0.25">
      <c r="A65" s="31"/>
      <c r="B65" s="28" t="s">
        <v>915</v>
      </c>
      <c r="C65" s="11" t="s">
        <v>912</v>
      </c>
    </row>
    <row r="66" spans="1:9" ht="102.75" x14ac:dyDescent="0.25">
      <c r="A66" s="31"/>
      <c r="B66" s="28" t="s">
        <v>917</v>
      </c>
      <c r="C66" s="11" t="s">
        <v>961</v>
      </c>
    </row>
    <row r="67" spans="1:9" x14ac:dyDescent="0.25">
      <c r="A67" s="31"/>
      <c r="B67" s="37"/>
      <c r="C67" s="37"/>
      <c r="D67" s="37"/>
      <c r="E67" s="37"/>
      <c r="F67" s="37"/>
      <c r="G67" s="37"/>
      <c r="H67" s="37"/>
      <c r="I67" s="37"/>
    </row>
    <row r="68" spans="1:9" x14ac:dyDescent="0.25">
      <c r="A68" s="31"/>
      <c r="B68" s="38"/>
      <c r="C68" s="38"/>
      <c r="D68" s="38"/>
      <c r="E68" s="38"/>
      <c r="F68" s="38"/>
      <c r="G68" s="38"/>
      <c r="H68" s="38"/>
      <c r="I68" s="38"/>
    </row>
  </sheetData>
  <mergeCells count="30">
    <mergeCell ref="B60:I60"/>
    <mergeCell ref="B67:I67"/>
    <mergeCell ref="B68:I68"/>
    <mergeCell ref="A1:A2"/>
    <mergeCell ref="B1:I1"/>
    <mergeCell ref="B2:I2"/>
    <mergeCell ref="B3:I3"/>
    <mergeCell ref="A4:A68"/>
    <mergeCell ref="B4:I4"/>
    <mergeCell ref="B5:I5"/>
    <mergeCell ref="B6:I6"/>
    <mergeCell ref="B30:I30"/>
    <mergeCell ref="B38:I38"/>
    <mergeCell ref="I7:I8"/>
    <mergeCell ref="B40:B41"/>
    <mergeCell ref="C40:C41"/>
    <mergeCell ref="D40:E40"/>
    <mergeCell ref="D41:E41"/>
    <mergeCell ref="F40:F41"/>
    <mergeCell ref="G40:H40"/>
    <mergeCell ref="G41:H41"/>
    <mergeCell ref="I40:I41"/>
    <mergeCell ref="B39:I39"/>
    <mergeCell ref="B7:B8"/>
    <mergeCell ref="C7:C8"/>
    <mergeCell ref="D7:E7"/>
    <mergeCell ref="D8:E8"/>
    <mergeCell ref="F7:F8"/>
    <mergeCell ref="G7:H7"/>
    <mergeCell ref="G8:H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6.7109375" bestFit="1" customWidth="1"/>
    <col min="2" max="2" width="36.5703125" customWidth="1"/>
    <col min="3" max="3" width="4.140625" customWidth="1"/>
    <col min="4" max="4" width="11.5703125" customWidth="1"/>
    <col min="5" max="5" width="36.5703125" customWidth="1"/>
    <col min="6" max="6" width="4.140625" customWidth="1"/>
    <col min="7" max="7" width="11.5703125" customWidth="1"/>
    <col min="8" max="8" width="36.5703125" customWidth="1"/>
    <col min="9" max="9" width="4.140625" customWidth="1"/>
  </cols>
  <sheetData>
    <row r="1" spans="1:9" ht="15" customHeight="1" x14ac:dyDescent="0.25">
      <c r="A1" s="9" t="s">
        <v>962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962</v>
      </c>
      <c r="B3" s="30"/>
      <c r="C3" s="30"/>
      <c r="D3" s="30"/>
      <c r="E3" s="30"/>
      <c r="F3" s="30"/>
      <c r="G3" s="30"/>
      <c r="H3" s="30"/>
      <c r="I3" s="30"/>
    </row>
    <row r="4" spans="1:9" x14ac:dyDescent="0.25">
      <c r="A4" s="31" t="s">
        <v>962</v>
      </c>
      <c r="B4" s="32" t="s">
        <v>963</v>
      </c>
      <c r="C4" s="32"/>
      <c r="D4" s="32"/>
      <c r="E4" s="32"/>
      <c r="F4" s="32"/>
      <c r="G4" s="32"/>
      <c r="H4" s="32"/>
      <c r="I4" s="32"/>
    </row>
    <row r="5" spans="1:9" x14ac:dyDescent="0.25">
      <c r="A5" s="31"/>
      <c r="B5" s="46" t="s">
        <v>964</v>
      </c>
      <c r="C5" s="46"/>
      <c r="D5" s="46"/>
      <c r="E5" s="46"/>
      <c r="F5" s="46"/>
      <c r="G5" s="46"/>
      <c r="H5" s="46"/>
      <c r="I5" s="46"/>
    </row>
    <row r="6" spans="1:9" ht="127.5" customHeight="1" x14ac:dyDescent="0.25">
      <c r="A6" s="31"/>
      <c r="B6" s="33" t="s">
        <v>965</v>
      </c>
      <c r="C6" s="33"/>
      <c r="D6" s="33"/>
      <c r="E6" s="33"/>
      <c r="F6" s="33"/>
      <c r="G6" s="33"/>
      <c r="H6" s="33"/>
      <c r="I6" s="33"/>
    </row>
    <row r="7" spans="1:9" x14ac:dyDescent="0.25">
      <c r="A7" s="31"/>
      <c r="B7" s="46" t="s">
        <v>966</v>
      </c>
      <c r="C7" s="46"/>
      <c r="D7" s="46"/>
      <c r="E7" s="46"/>
      <c r="F7" s="46"/>
      <c r="G7" s="46"/>
      <c r="H7" s="46"/>
      <c r="I7" s="46"/>
    </row>
    <row r="8" spans="1:9" ht="38.25" customHeight="1" x14ac:dyDescent="0.25">
      <c r="A8" s="31"/>
      <c r="B8" s="33" t="s">
        <v>967</v>
      </c>
      <c r="C8" s="33"/>
      <c r="D8" s="33"/>
      <c r="E8" s="33"/>
      <c r="F8" s="33"/>
      <c r="G8" s="33"/>
      <c r="H8" s="33"/>
      <c r="I8" s="33"/>
    </row>
    <row r="9" spans="1:9" x14ac:dyDescent="0.25">
      <c r="A9" s="31"/>
      <c r="B9" s="49" t="s">
        <v>968</v>
      </c>
      <c r="C9" s="49"/>
      <c r="D9" s="49"/>
      <c r="E9" s="49"/>
      <c r="F9" s="49"/>
      <c r="G9" s="49"/>
      <c r="H9" s="49"/>
      <c r="I9" s="49"/>
    </row>
    <row r="10" spans="1:9" ht="63.75" customHeight="1" x14ac:dyDescent="0.25">
      <c r="A10" s="31"/>
      <c r="B10" s="33" t="s">
        <v>969</v>
      </c>
      <c r="C10" s="33"/>
      <c r="D10" s="33"/>
      <c r="E10" s="33"/>
      <c r="F10" s="33"/>
      <c r="G10" s="33"/>
      <c r="H10" s="33"/>
      <c r="I10" s="33"/>
    </row>
    <row r="11" spans="1:9" x14ac:dyDescent="0.25">
      <c r="A11" s="31"/>
      <c r="B11" s="49" t="s">
        <v>970</v>
      </c>
      <c r="C11" s="49"/>
      <c r="D11" s="49"/>
      <c r="E11" s="49"/>
      <c r="F11" s="49"/>
      <c r="G11" s="49"/>
      <c r="H11" s="49"/>
      <c r="I11" s="49"/>
    </row>
    <row r="12" spans="1:9" ht="63.75" customHeight="1" x14ac:dyDescent="0.25">
      <c r="A12" s="31"/>
      <c r="B12" s="33" t="s">
        <v>971</v>
      </c>
      <c r="C12" s="33"/>
      <c r="D12" s="33"/>
      <c r="E12" s="33"/>
      <c r="F12" s="33"/>
      <c r="G12" s="33"/>
      <c r="H12" s="33"/>
      <c r="I12" s="33"/>
    </row>
    <row r="13" spans="1:9" ht="25.5" customHeight="1" x14ac:dyDescent="0.25">
      <c r="A13" s="31"/>
      <c r="B13" s="33" t="s">
        <v>972</v>
      </c>
      <c r="C13" s="33"/>
      <c r="D13" s="33"/>
      <c r="E13" s="33"/>
      <c r="F13" s="33"/>
      <c r="G13" s="33"/>
      <c r="H13" s="33"/>
      <c r="I13" s="33"/>
    </row>
    <row r="14" spans="1:9" x14ac:dyDescent="0.25">
      <c r="A14" s="31"/>
      <c r="B14" s="34" t="s">
        <v>177</v>
      </c>
      <c r="C14" s="34"/>
      <c r="D14" s="34"/>
      <c r="E14" s="34"/>
      <c r="F14" s="34"/>
      <c r="G14" s="34"/>
      <c r="H14" s="34"/>
      <c r="I14" s="34"/>
    </row>
    <row r="15" spans="1:9" ht="15.75" thickBot="1" x14ac:dyDescent="0.3">
      <c r="A15" s="31"/>
      <c r="B15" s="10"/>
      <c r="C15" s="12"/>
      <c r="D15" s="26" t="s">
        <v>973</v>
      </c>
      <c r="E15" s="26"/>
      <c r="F15" s="26"/>
      <c r="G15" s="26"/>
      <c r="H15" s="26"/>
      <c r="I15" s="12"/>
    </row>
    <row r="16" spans="1:9" ht="15.75" thickBot="1" x14ac:dyDescent="0.3">
      <c r="A16" s="31"/>
      <c r="B16" s="14"/>
      <c r="C16" s="12"/>
      <c r="D16" s="27">
        <v>2014</v>
      </c>
      <c r="E16" s="27"/>
      <c r="F16" s="12"/>
      <c r="G16" s="27">
        <v>2013</v>
      </c>
      <c r="H16" s="27"/>
      <c r="I16" s="12"/>
    </row>
    <row r="17" spans="1:9" x14ac:dyDescent="0.25">
      <c r="A17" s="31"/>
      <c r="B17" s="15" t="s">
        <v>34</v>
      </c>
      <c r="C17" s="16"/>
      <c r="D17" s="16" t="s">
        <v>180</v>
      </c>
      <c r="E17" s="17" t="s">
        <v>974</v>
      </c>
      <c r="F17" s="16"/>
      <c r="G17" s="16" t="s">
        <v>180</v>
      </c>
      <c r="H17" s="17" t="s">
        <v>975</v>
      </c>
      <c r="I17" s="16"/>
    </row>
    <row r="18" spans="1:9" x14ac:dyDescent="0.25">
      <c r="A18" s="31"/>
      <c r="B18" s="18" t="s">
        <v>976</v>
      </c>
      <c r="C18" s="19"/>
      <c r="D18" s="19"/>
      <c r="E18" s="25" t="s">
        <v>977</v>
      </c>
      <c r="F18" s="19"/>
      <c r="G18" s="19"/>
      <c r="H18" s="25" t="s">
        <v>978</v>
      </c>
      <c r="I18" s="19"/>
    </row>
    <row r="19" spans="1:9" ht="15.75" thickBot="1" x14ac:dyDescent="0.3">
      <c r="A19" s="31"/>
      <c r="B19" s="22" t="s">
        <v>189</v>
      </c>
      <c r="C19" s="22" t="s">
        <v>189</v>
      </c>
      <c r="D19" s="23" t="s">
        <v>190</v>
      </c>
      <c r="E19" s="24" t="s">
        <v>190</v>
      </c>
      <c r="F19" s="22" t="s">
        <v>189</v>
      </c>
      <c r="G19" s="23" t="s">
        <v>190</v>
      </c>
      <c r="H19" s="24" t="s">
        <v>190</v>
      </c>
      <c r="I19" s="22" t="s">
        <v>189</v>
      </c>
    </row>
    <row r="20" spans="1:9" x14ac:dyDescent="0.25">
      <c r="A20" s="31"/>
      <c r="B20" s="15" t="s">
        <v>979</v>
      </c>
      <c r="C20" s="16"/>
      <c r="D20" s="16" t="s">
        <v>180</v>
      </c>
      <c r="E20" s="17" t="s">
        <v>980</v>
      </c>
      <c r="F20" s="16"/>
      <c r="G20" s="16" t="s">
        <v>180</v>
      </c>
      <c r="H20" s="17" t="s">
        <v>981</v>
      </c>
      <c r="I20" s="16"/>
    </row>
    <row r="21" spans="1:9" ht="15.75" thickBot="1" x14ac:dyDescent="0.3">
      <c r="A21" s="31"/>
      <c r="B21" s="22" t="s">
        <v>189</v>
      </c>
      <c r="C21" s="22" t="s">
        <v>189</v>
      </c>
      <c r="D21" s="23" t="s">
        <v>190</v>
      </c>
      <c r="E21" s="24" t="s">
        <v>190</v>
      </c>
      <c r="F21" s="22" t="s">
        <v>189</v>
      </c>
      <c r="G21" s="23" t="s">
        <v>190</v>
      </c>
      <c r="H21" s="24" t="s">
        <v>190</v>
      </c>
      <c r="I21" s="22" t="s">
        <v>189</v>
      </c>
    </row>
    <row r="22" spans="1:9" ht="15.75" thickBot="1" x14ac:dyDescent="0.3">
      <c r="A22" s="31"/>
      <c r="B22" s="22" t="s">
        <v>189</v>
      </c>
      <c r="C22" s="22" t="s">
        <v>189</v>
      </c>
      <c r="D22" s="23" t="s">
        <v>190</v>
      </c>
      <c r="E22" s="24" t="s">
        <v>190</v>
      </c>
      <c r="F22" s="22" t="s">
        <v>189</v>
      </c>
      <c r="G22" s="23" t="s">
        <v>190</v>
      </c>
      <c r="H22" s="24" t="s">
        <v>190</v>
      </c>
      <c r="I22" s="22" t="s">
        <v>190</v>
      </c>
    </row>
    <row r="23" spans="1:9" x14ac:dyDescent="0.25">
      <c r="A23" s="31"/>
      <c r="B23" s="37"/>
      <c r="C23" s="37"/>
      <c r="D23" s="37"/>
      <c r="E23" s="37"/>
      <c r="F23" s="37"/>
      <c r="G23" s="37"/>
      <c r="H23" s="37"/>
      <c r="I23" s="37"/>
    </row>
    <row r="24" spans="1:9" x14ac:dyDescent="0.25">
      <c r="A24" s="31"/>
      <c r="B24" s="38"/>
      <c r="C24" s="38"/>
      <c r="D24" s="38"/>
      <c r="E24" s="38"/>
      <c r="F24" s="38"/>
      <c r="G24" s="38"/>
      <c r="H24" s="38"/>
      <c r="I24" s="38"/>
    </row>
  </sheetData>
  <mergeCells count="21">
    <mergeCell ref="B12:I12"/>
    <mergeCell ref="B13:I13"/>
    <mergeCell ref="B14:I14"/>
    <mergeCell ref="B23:I23"/>
    <mergeCell ref="B24:I24"/>
    <mergeCell ref="B6:I6"/>
    <mergeCell ref="B7:I7"/>
    <mergeCell ref="B8:I8"/>
    <mergeCell ref="B9:I9"/>
    <mergeCell ref="B10:I10"/>
    <mergeCell ref="B11:I11"/>
    <mergeCell ref="D15:H15"/>
    <mergeCell ref="D16:E16"/>
    <mergeCell ref="G16:H16"/>
    <mergeCell ref="A1:A2"/>
    <mergeCell ref="B1:I1"/>
    <mergeCell ref="B2:I2"/>
    <mergeCell ref="B3:I3"/>
    <mergeCell ref="A4:A24"/>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workbookViewId="0"/>
  </sheetViews>
  <sheetFormatPr defaultRowHeight="15" x14ac:dyDescent="0.25"/>
  <cols>
    <col min="1" max="1" width="18.28515625" bestFit="1" customWidth="1"/>
    <col min="2" max="2" width="36.5703125" customWidth="1"/>
    <col min="3" max="3" width="36.5703125" bestFit="1" customWidth="1"/>
    <col min="4" max="4" width="7.5703125" customWidth="1"/>
    <col min="5" max="5" width="36.5703125" customWidth="1"/>
    <col min="6" max="6" width="2.28515625" customWidth="1"/>
    <col min="7" max="7" width="7.5703125" customWidth="1"/>
    <col min="8" max="8" width="36.5703125" customWidth="1"/>
    <col min="9" max="9" width="11.7109375" customWidth="1"/>
    <col min="10" max="10" width="7.5703125" customWidth="1"/>
    <col min="11" max="11" width="36.5703125" customWidth="1"/>
    <col min="12" max="12" width="12.140625" customWidth="1"/>
    <col min="13" max="13" width="7.5703125" customWidth="1"/>
    <col min="14" max="14" width="36.5703125" customWidth="1"/>
    <col min="15" max="15" width="2.28515625" customWidth="1"/>
    <col min="16" max="16" width="7.5703125" customWidth="1"/>
    <col min="17" max="17" width="36.5703125" customWidth="1"/>
    <col min="18" max="18" width="2.28515625" customWidth="1"/>
    <col min="19" max="19" width="7.5703125" customWidth="1"/>
    <col min="20" max="20" width="36.5703125" customWidth="1"/>
    <col min="21" max="21" width="12.140625" customWidth="1"/>
  </cols>
  <sheetData>
    <row r="1" spans="1:21" ht="15" customHeight="1" x14ac:dyDescent="0.25">
      <c r="A1" s="9" t="s">
        <v>982</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982</v>
      </c>
      <c r="B3" s="30"/>
      <c r="C3" s="30"/>
      <c r="D3" s="30"/>
      <c r="E3" s="30"/>
      <c r="F3" s="30"/>
      <c r="G3" s="30"/>
      <c r="H3" s="30"/>
      <c r="I3" s="30"/>
      <c r="J3" s="30"/>
      <c r="K3" s="30"/>
      <c r="L3" s="30"/>
      <c r="M3" s="30"/>
      <c r="N3" s="30"/>
      <c r="O3" s="30"/>
      <c r="P3" s="30"/>
      <c r="Q3" s="30"/>
      <c r="R3" s="30"/>
      <c r="S3" s="30"/>
      <c r="T3" s="30"/>
      <c r="U3" s="30"/>
    </row>
    <row r="4" spans="1:21" x14ac:dyDescent="0.25">
      <c r="A4" s="31" t="s">
        <v>982</v>
      </c>
      <c r="B4" s="32" t="s">
        <v>983</v>
      </c>
      <c r="C4" s="32"/>
      <c r="D4" s="32"/>
      <c r="E4" s="32"/>
      <c r="F4" s="32"/>
      <c r="G4" s="32"/>
      <c r="H4" s="32"/>
      <c r="I4" s="32"/>
      <c r="J4" s="32"/>
      <c r="K4" s="32"/>
      <c r="L4" s="32"/>
      <c r="M4" s="32"/>
      <c r="N4" s="32"/>
      <c r="O4" s="32"/>
      <c r="P4" s="32"/>
      <c r="Q4" s="32"/>
      <c r="R4" s="32"/>
      <c r="S4" s="32"/>
      <c r="T4" s="32"/>
      <c r="U4" s="32"/>
    </row>
    <row r="5" spans="1:21" x14ac:dyDescent="0.25">
      <c r="A5" s="31"/>
      <c r="B5" s="33" t="s">
        <v>984</v>
      </c>
      <c r="C5" s="33"/>
      <c r="D5" s="33"/>
      <c r="E5" s="33"/>
      <c r="F5" s="33"/>
      <c r="G5" s="33"/>
      <c r="H5" s="33"/>
      <c r="I5" s="33"/>
      <c r="J5" s="33"/>
      <c r="K5" s="33"/>
      <c r="L5" s="33"/>
      <c r="M5" s="33"/>
      <c r="N5" s="33"/>
      <c r="O5" s="33"/>
      <c r="P5" s="33"/>
      <c r="Q5" s="33"/>
      <c r="R5" s="33"/>
      <c r="S5" s="33"/>
      <c r="T5" s="33"/>
      <c r="U5" s="33"/>
    </row>
    <row r="6" spans="1:21" x14ac:dyDescent="0.25">
      <c r="A6" s="31"/>
      <c r="B6" s="33" t="s">
        <v>985</v>
      </c>
      <c r="C6" s="33"/>
      <c r="D6" s="33"/>
      <c r="E6" s="33"/>
      <c r="F6" s="33"/>
      <c r="G6" s="33"/>
      <c r="H6" s="33"/>
      <c r="I6" s="33"/>
      <c r="J6" s="33"/>
      <c r="K6" s="33"/>
      <c r="L6" s="33"/>
      <c r="M6" s="33"/>
      <c r="N6" s="33"/>
      <c r="O6" s="33"/>
      <c r="P6" s="33"/>
      <c r="Q6" s="33"/>
      <c r="R6" s="33"/>
      <c r="S6" s="33"/>
      <c r="T6" s="33"/>
      <c r="U6" s="33"/>
    </row>
    <row r="7" spans="1:21" x14ac:dyDescent="0.25">
      <c r="A7" s="31"/>
      <c r="B7" s="33" t="s">
        <v>986</v>
      </c>
      <c r="C7" s="33"/>
      <c r="D7" s="33"/>
      <c r="E7" s="33"/>
      <c r="F7" s="33"/>
      <c r="G7" s="33"/>
      <c r="H7" s="33"/>
      <c r="I7" s="33"/>
      <c r="J7" s="33"/>
      <c r="K7" s="33"/>
      <c r="L7" s="33"/>
      <c r="M7" s="33"/>
      <c r="N7" s="33"/>
      <c r="O7" s="33"/>
      <c r="P7" s="33"/>
      <c r="Q7" s="33"/>
      <c r="R7" s="33"/>
      <c r="S7" s="33"/>
      <c r="T7" s="33"/>
      <c r="U7" s="33"/>
    </row>
    <row r="8" spans="1:21" x14ac:dyDescent="0.25">
      <c r="A8" s="31"/>
      <c r="B8" s="33" t="s">
        <v>987</v>
      </c>
      <c r="C8" s="33"/>
      <c r="D8" s="33"/>
      <c r="E8" s="33"/>
      <c r="F8" s="33"/>
      <c r="G8" s="33"/>
      <c r="H8" s="33"/>
      <c r="I8" s="33"/>
      <c r="J8" s="33"/>
      <c r="K8" s="33"/>
      <c r="L8" s="33"/>
      <c r="M8" s="33"/>
      <c r="N8" s="33"/>
      <c r="O8" s="33"/>
      <c r="P8" s="33"/>
      <c r="Q8" s="33"/>
      <c r="R8" s="33"/>
      <c r="S8" s="33"/>
      <c r="T8" s="33"/>
      <c r="U8" s="33"/>
    </row>
    <row r="9" spans="1:21" x14ac:dyDescent="0.25">
      <c r="A9" s="31"/>
      <c r="B9" s="34" t="s">
        <v>177</v>
      </c>
      <c r="C9" s="34"/>
      <c r="D9" s="34"/>
      <c r="E9" s="34"/>
      <c r="F9" s="34"/>
      <c r="G9" s="34"/>
      <c r="H9" s="34"/>
      <c r="I9" s="34"/>
      <c r="J9" s="34"/>
      <c r="K9" s="34"/>
      <c r="L9" s="34"/>
      <c r="M9" s="34"/>
      <c r="N9" s="34"/>
      <c r="O9" s="34"/>
      <c r="P9" s="34"/>
      <c r="Q9" s="34"/>
      <c r="R9" s="34"/>
      <c r="S9" s="34"/>
      <c r="T9" s="34"/>
      <c r="U9" s="34"/>
    </row>
    <row r="10" spans="1:21" ht="15.75" thickBot="1" x14ac:dyDescent="0.3">
      <c r="A10" s="31"/>
      <c r="B10" s="10"/>
      <c r="C10" s="12"/>
      <c r="D10" s="26" t="s">
        <v>973</v>
      </c>
      <c r="E10" s="26"/>
      <c r="F10" s="26"/>
      <c r="G10" s="26"/>
      <c r="H10" s="26"/>
      <c r="I10" s="26"/>
      <c r="J10" s="26"/>
      <c r="K10" s="26"/>
      <c r="L10" s="26"/>
      <c r="M10" s="26"/>
      <c r="N10" s="26"/>
      <c r="O10" s="26"/>
      <c r="P10" s="26"/>
      <c r="Q10" s="26"/>
      <c r="R10" s="26"/>
      <c r="S10" s="26"/>
      <c r="T10" s="26"/>
      <c r="U10" s="12"/>
    </row>
    <row r="11" spans="1:21" ht="15.75" thickBot="1" x14ac:dyDescent="0.3">
      <c r="A11" s="31"/>
      <c r="B11" s="14"/>
      <c r="C11" s="12"/>
      <c r="D11" s="27">
        <v>2014</v>
      </c>
      <c r="E11" s="27"/>
      <c r="F11" s="27"/>
      <c r="G11" s="27"/>
      <c r="H11" s="27"/>
      <c r="I11" s="27"/>
      <c r="J11" s="27"/>
      <c r="K11" s="27"/>
      <c r="L11" s="12"/>
      <c r="M11" s="27">
        <v>2013</v>
      </c>
      <c r="N11" s="27"/>
      <c r="O11" s="27"/>
      <c r="P11" s="27"/>
      <c r="Q11" s="27"/>
      <c r="R11" s="27"/>
      <c r="S11" s="27"/>
      <c r="T11" s="27"/>
      <c r="U11" s="12"/>
    </row>
    <row r="12" spans="1:21" x14ac:dyDescent="0.25">
      <c r="A12" s="31"/>
      <c r="B12" s="53"/>
      <c r="C12" s="54"/>
      <c r="D12" s="55" t="s">
        <v>988</v>
      </c>
      <c r="E12" s="55"/>
      <c r="F12" s="55"/>
      <c r="G12" s="55" t="s">
        <v>990</v>
      </c>
      <c r="H12" s="55"/>
      <c r="I12" s="55"/>
      <c r="J12" s="55" t="s">
        <v>533</v>
      </c>
      <c r="K12" s="55"/>
      <c r="L12" s="54"/>
      <c r="M12" s="55" t="s">
        <v>988</v>
      </c>
      <c r="N12" s="55"/>
      <c r="O12" s="55"/>
      <c r="P12" s="55" t="s">
        <v>990</v>
      </c>
      <c r="Q12" s="55"/>
      <c r="R12" s="55"/>
      <c r="S12" s="55" t="s">
        <v>533</v>
      </c>
      <c r="T12" s="55"/>
      <c r="U12" s="54"/>
    </row>
    <row r="13" spans="1:21" ht="15.75" thickBot="1" x14ac:dyDescent="0.3">
      <c r="A13" s="31"/>
      <c r="B13" s="53"/>
      <c r="C13" s="54"/>
      <c r="D13" s="26" t="s">
        <v>989</v>
      </c>
      <c r="E13" s="26"/>
      <c r="F13" s="54"/>
      <c r="G13" s="26" t="s">
        <v>991</v>
      </c>
      <c r="H13" s="26"/>
      <c r="I13" s="54"/>
      <c r="J13" s="26"/>
      <c r="K13" s="26"/>
      <c r="L13" s="54"/>
      <c r="M13" s="26" t="s">
        <v>989</v>
      </c>
      <c r="N13" s="26"/>
      <c r="O13" s="54"/>
      <c r="P13" s="26" t="s">
        <v>991</v>
      </c>
      <c r="Q13" s="26"/>
      <c r="R13" s="54"/>
      <c r="S13" s="26"/>
      <c r="T13" s="26"/>
      <c r="U13" s="54"/>
    </row>
    <row r="14" spans="1:21" x14ac:dyDescent="0.25">
      <c r="A14" s="31"/>
      <c r="B14" s="40" t="s">
        <v>992</v>
      </c>
      <c r="C14" s="16"/>
      <c r="D14" s="16"/>
      <c r="E14" s="44"/>
      <c r="F14" s="16"/>
      <c r="G14" s="16"/>
      <c r="H14" s="44"/>
      <c r="I14" s="16"/>
      <c r="J14" s="16"/>
      <c r="K14" s="44"/>
      <c r="L14" s="16"/>
      <c r="M14" s="16"/>
      <c r="N14" s="44"/>
      <c r="O14" s="16"/>
      <c r="P14" s="16"/>
      <c r="Q14" s="44"/>
      <c r="R14" s="16"/>
      <c r="S14" s="16"/>
      <c r="T14" s="44"/>
      <c r="U14" s="16"/>
    </row>
    <row r="15" spans="1:21" x14ac:dyDescent="0.25">
      <c r="A15" s="31"/>
      <c r="B15" s="61" t="s">
        <v>993</v>
      </c>
      <c r="C15" s="19"/>
      <c r="D15" s="19"/>
      <c r="E15" s="25" t="s">
        <v>994</v>
      </c>
      <c r="F15" s="19"/>
      <c r="G15" s="19"/>
      <c r="H15" s="20" t="s">
        <v>348</v>
      </c>
      <c r="I15" s="19"/>
      <c r="J15" s="19"/>
      <c r="K15" s="20" t="s">
        <v>348</v>
      </c>
      <c r="L15" s="19"/>
      <c r="M15" s="19"/>
      <c r="N15" s="25" t="s">
        <v>995</v>
      </c>
      <c r="O15" s="19"/>
      <c r="P15" s="19"/>
      <c r="Q15" s="20" t="s">
        <v>348</v>
      </c>
      <c r="R15" s="19"/>
      <c r="S15" s="19"/>
      <c r="T15" s="20" t="s">
        <v>348</v>
      </c>
      <c r="U15" s="19"/>
    </row>
    <row r="16" spans="1:21" x14ac:dyDescent="0.25">
      <c r="A16" s="31"/>
      <c r="B16" s="21" t="s">
        <v>996</v>
      </c>
      <c r="C16" s="16"/>
      <c r="D16" s="16"/>
      <c r="E16" s="17" t="s">
        <v>997</v>
      </c>
      <c r="F16" s="16"/>
      <c r="G16" s="16"/>
      <c r="H16" s="17" t="s">
        <v>998</v>
      </c>
      <c r="I16" s="16"/>
      <c r="J16" s="16"/>
      <c r="K16" s="17" t="s">
        <v>998</v>
      </c>
      <c r="L16" s="16" t="s">
        <v>195</v>
      </c>
      <c r="M16" s="16"/>
      <c r="N16" s="17" t="s">
        <v>999</v>
      </c>
      <c r="O16" s="16"/>
      <c r="P16" s="16"/>
      <c r="Q16" s="44" t="s">
        <v>348</v>
      </c>
      <c r="R16" s="16"/>
      <c r="S16" s="16"/>
      <c r="T16" s="44" t="s">
        <v>348</v>
      </c>
      <c r="U16" s="16"/>
    </row>
    <row r="17" spans="1:21" x14ac:dyDescent="0.25">
      <c r="A17" s="31"/>
      <c r="B17" s="104" t="s">
        <v>1000</v>
      </c>
      <c r="C17" s="105"/>
      <c r="D17" s="105"/>
      <c r="E17" s="106"/>
      <c r="F17" s="105"/>
      <c r="G17" s="105"/>
      <c r="H17" s="106"/>
      <c r="I17" s="105"/>
      <c r="J17" s="105"/>
      <c r="K17" s="106"/>
      <c r="L17" s="105"/>
      <c r="M17" s="105"/>
      <c r="N17" s="106"/>
      <c r="O17" s="105"/>
      <c r="P17" s="105"/>
      <c r="Q17" s="106"/>
      <c r="R17" s="105"/>
      <c r="S17" s="105"/>
      <c r="T17" s="106"/>
      <c r="U17" s="105"/>
    </row>
    <row r="18" spans="1:21" x14ac:dyDescent="0.25">
      <c r="A18" s="31"/>
      <c r="B18" s="104"/>
      <c r="C18" s="105"/>
      <c r="D18" s="105"/>
      <c r="E18" s="106"/>
      <c r="F18" s="105"/>
      <c r="G18" s="105"/>
      <c r="H18" s="106"/>
      <c r="I18" s="105"/>
      <c r="J18" s="105"/>
      <c r="K18" s="106"/>
      <c r="L18" s="105"/>
      <c r="M18" s="105"/>
      <c r="N18" s="106"/>
      <c r="O18" s="105"/>
      <c r="P18" s="105"/>
      <c r="Q18" s="106"/>
      <c r="R18" s="105"/>
      <c r="S18" s="105"/>
      <c r="T18" s="106"/>
      <c r="U18" s="105"/>
    </row>
    <row r="19" spans="1:21" x14ac:dyDescent="0.25">
      <c r="A19" s="31"/>
      <c r="B19" s="15" t="s">
        <v>1001</v>
      </c>
      <c r="C19" s="16"/>
      <c r="D19" s="16"/>
      <c r="E19" s="44" t="s">
        <v>348</v>
      </c>
      <c r="F19" s="16"/>
      <c r="G19" s="16"/>
      <c r="H19" s="17" t="s">
        <v>1002</v>
      </c>
      <c r="I19" s="16"/>
      <c r="J19" s="16"/>
      <c r="K19" s="17" t="s">
        <v>1003</v>
      </c>
      <c r="L19" s="16" t="s">
        <v>275</v>
      </c>
      <c r="M19" s="16"/>
      <c r="N19" s="44" t="s">
        <v>348</v>
      </c>
      <c r="O19" s="16"/>
      <c r="P19" s="16"/>
      <c r="Q19" s="17" t="s">
        <v>1004</v>
      </c>
      <c r="R19" s="16"/>
      <c r="S19" s="16"/>
      <c r="T19" s="17" t="s">
        <v>1005</v>
      </c>
      <c r="U19" s="16" t="s">
        <v>275</v>
      </c>
    </row>
    <row r="20" spans="1:21" x14ac:dyDescent="0.25">
      <c r="A20" s="31"/>
      <c r="B20" s="18" t="s">
        <v>1006</v>
      </c>
      <c r="C20" s="19"/>
      <c r="D20" s="19"/>
      <c r="E20" s="20" t="s">
        <v>348</v>
      </c>
      <c r="F20" s="19"/>
      <c r="G20" s="19"/>
      <c r="H20" s="25" t="s">
        <v>1007</v>
      </c>
      <c r="I20" s="19"/>
      <c r="J20" s="19"/>
      <c r="K20" s="25" t="s">
        <v>1008</v>
      </c>
      <c r="L20" s="19" t="s">
        <v>275</v>
      </c>
      <c r="M20" s="19"/>
      <c r="N20" s="20" t="s">
        <v>348</v>
      </c>
      <c r="O20" s="19"/>
      <c r="P20" s="19"/>
      <c r="Q20" s="25" t="s">
        <v>1009</v>
      </c>
      <c r="R20" s="19"/>
      <c r="S20" s="19"/>
      <c r="T20" s="25" t="s">
        <v>1010</v>
      </c>
      <c r="U20" s="19" t="s">
        <v>275</v>
      </c>
    </row>
    <row r="21" spans="1:21" x14ac:dyDescent="0.25">
      <c r="A21" s="31"/>
      <c r="B21" s="15" t="s">
        <v>1011</v>
      </c>
      <c r="C21" s="16"/>
      <c r="D21" s="16"/>
      <c r="E21" s="44" t="s">
        <v>348</v>
      </c>
      <c r="F21" s="16"/>
      <c r="G21" s="16"/>
      <c r="H21" s="17" t="s">
        <v>1012</v>
      </c>
      <c r="I21" s="16"/>
      <c r="J21" s="16"/>
      <c r="K21" s="17" t="s">
        <v>1013</v>
      </c>
      <c r="L21" s="16" t="s">
        <v>275</v>
      </c>
      <c r="M21" s="16"/>
      <c r="N21" s="44" t="s">
        <v>348</v>
      </c>
      <c r="O21" s="16"/>
      <c r="P21" s="16"/>
      <c r="Q21" s="44" t="s">
        <v>348</v>
      </c>
      <c r="R21" s="16"/>
      <c r="S21" s="16"/>
      <c r="T21" s="44" t="s">
        <v>348</v>
      </c>
      <c r="U21" s="16"/>
    </row>
    <row r="22" spans="1:21" x14ac:dyDescent="0.25">
      <c r="A22" s="31"/>
      <c r="B22" s="18" t="s">
        <v>1014</v>
      </c>
      <c r="C22" s="19"/>
      <c r="D22" s="19"/>
      <c r="E22" s="20" t="s">
        <v>348</v>
      </c>
      <c r="F22" s="19"/>
      <c r="G22" s="19"/>
      <c r="H22" s="25" t="s">
        <v>1015</v>
      </c>
      <c r="I22" s="19"/>
      <c r="J22" s="19"/>
      <c r="K22" s="25" t="s">
        <v>1016</v>
      </c>
      <c r="L22" s="19" t="s">
        <v>277</v>
      </c>
      <c r="M22" s="19"/>
      <c r="N22" s="20" t="s">
        <v>348</v>
      </c>
      <c r="O22" s="19"/>
      <c r="P22" s="19"/>
      <c r="Q22" s="20" t="s">
        <v>348</v>
      </c>
      <c r="R22" s="19"/>
      <c r="S22" s="19"/>
      <c r="T22" s="20" t="s">
        <v>348</v>
      </c>
      <c r="U22" s="19"/>
    </row>
    <row r="23" spans="1:21" x14ac:dyDescent="0.25">
      <c r="A23" s="31"/>
      <c r="B23" s="15" t="s">
        <v>1017</v>
      </c>
      <c r="C23" s="16"/>
      <c r="D23" s="16"/>
      <c r="E23" s="44" t="s">
        <v>348</v>
      </c>
      <c r="F23" s="16"/>
      <c r="G23" s="16"/>
      <c r="H23" s="17" t="s">
        <v>1018</v>
      </c>
      <c r="I23" s="16"/>
      <c r="J23" s="16"/>
      <c r="K23" s="17" t="s">
        <v>1019</v>
      </c>
      <c r="L23" s="16" t="s">
        <v>277</v>
      </c>
      <c r="M23" s="16"/>
      <c r="N23" s="44" t="s">
        <v>348</v>
      </c>
      <c r="O23" s="16"/>
      <c r="P23" s="16"/>
      <c r="Q23" s="44" t="s">
        <v>348</v>
      </c>
      <c r="R23" s="16"/>
      <c r="S23" s="16"/>
      <c r="T23" s="44" t="s">
        <v>348</v>
      </c>
      <c r="U23" s="16"/>
    </row>
    <row r="24" spans="1:21" x14ac:dyDescent="0.25">
      <c r="A24" s="31"/>
      <c r="B24" s="18" t="s">
        <v>1020</v>
      </c>
      <c r="C24" s="19"/>
      <c r="D24" s="19"/>
      <c r="E24" s="20" t="s">
        <v>348</v>
      </c>
      <c r="F24" s="19"/>
      <c r="G24" s="19"/>
      <c r="H24" s="25" t="s">
        <v>1021</v>
      </c>
      <c r="I24" s="19"/>
      <c r="J24" s="19"/>
      <c r="K24" s="25" t="s">
        <v>1022</v>
      </c>
      <c r="L24" s="19" t="s">
        <v>913</v>
      </c>
      <c r="M24" s="19"/>
      <c r="N24" s="20" t="s">
        <v>348</v>
      </c>
      <c r="O24" s="19"/>
      <c r="P24" s="19"/>
      <c r="Q24" s="20" t="s">
        <v>348</v>
      </c>
      <c r="R24" s="19"/>
      <c r="S24" s="19"/>
      <c r="T24" s="20" t="s">
        <v>348</v>
      </c>
      <c r="U24" s="19"/>
    </row>
    <row r="25" spans="1:21" x14ac:dyDescent="0.25">
      <c r="A25" s="31"/>
      <c r="B25" s="107" t="s">
        <v>1023</v>
      </c>
      <c r="C25" s="108"/>
      <c r="D25" s="108"/>
      <c r="E25" s="109"/>
      <c r="F25" s="108"/>
      <c r="G25" s="108"/>
      <c r="H25" s="109"/>
      <c r="I25" s="108"/>
      <c r="J25" s="108"/>
      <c r="K25" s="109"/>
      <c r="L25" s="108"/>
      <c r="M25" s="108"/>
      <c r="N25" s="109"/>
      <c r="O25" s="108"/>
      <c r="P25" s="108"/>
      <c r="Q25" s="109"/>
      <c r="R25" s="108"/>
      <c r="S25" s="108"/>
      <c r="T25" s="109"/>
      <c r="U25" s="108"/>
    </row>
    <row r="26" spans="1:21" x14ac:dyDescent="0.25">
      <c r="A26" s="31"/>
      <c r="B26" s="107"/>
      <c r="C26" s="108"/>
      <c r="D26" s="108"/>
      <c r="E26" s="109"/>
      <c r="F26" s="108"/>
      <c r="G26" s="108"/>
      <c r="H26" s="109"/>
      <c r="I26" s="108"/>
      <c r="J26" s="108"/>
      <c r="K26" s="109"/>
      <c r="L26" s="108"/>
      <c r="M26" s="108"/>
      <c r="N26" s="109"/>
      <c r="O26" s="108"/>
      <c r="P26" s="108"/>
      <c r="Q26" s="109"/>
      <c r="R26" s="108"/>
      <c r="S26" s="108"/>
      <c r="T26" s="109"/>
      <c r="U26" s="108"/>
    </row>
    <row r="27" spans="1:21" x14ac:dyDescent="0.25">
      <c r="A27" s="31"/>
      <c r="B27" s="18" t="s">
        <v>1024</v>
      </c>
      <c r="C27" s="19"/>
      <c r="D27" s="19"/>
      <c r="E27" s="25" t="s">
        <v>1025</v>
      </c>
      <c r="F27" s="19"/>
      <c r="G27" s="19"/>
      <c r="H27" s="25" t="s">
        <v>1026</v>
      </c>
      <c r="I27" s="19"/>
      <c r="J27" s="19"/>
      <c r="K27" s="25" t="s">
        <v>1026</v>
      </c>
      <c r="L27" s="19" t="s">
        <v>915</v>
      </c>
      <c r="M27" s="19"/>
      <c r="N27" s="25" t="s">
        <v>1027</v>
      </c>
      <c r="O27" s="19"/>
      <c r="P27" s="19"/>
      <c r="Q27" s="25" t="s">
        <v>1028</v>
      </c>
      <c r="R27" s="19"/>
      <c r="S27" s="19"/>
      <c r="T27" s="25" t="s">
        <v>1028</v>
      </c>
      <c r="U27" s="19" t="s">
        <v>915</v>
      </c>
    </row>
    <row r="28" spans="1:21" x14ac:dyDescent="0.25">
      <c r="A28" s="31"/>
      <c r="B28" s="15" t="s">
        <v>1029</v>
      </c>
      <c r="C28" s="16"/>
      <c r="D28" s="16"/>
      <c r="E28" s="44" t="s">
        <v>348</v>
      </c>
      <c r="F28" s="16"/>
      <c r="G28" s="16"/>
      <c r="H28" s="17" t="s">
        <v>621</v>
      </c>
      <c r="I28" s="16"/>
      <c r="J28" s="16"/>
      <c r="K28" s="17" t="s">
        <v>621</v>
      </c>
      <c r="L28" s="16" t="s">
        <v>917</v>
      </c>
      <c r="M28" s="16"/>
      <c r="N28" s="44" t="s">
        <v>348</v>
      </c>
      <c r="O28" s="16"/>
      <c r="P28" s="16"/>
      <c r="Q28" s="44" t="s">
        <v>348</v>
      </c>
      <c r="R28" s="16"/>
      <c r="S28" s="16"/>
      <c r="T28" s="44" t="s">
        <v>630</v>
      </c>
      <c r="U28" s="16"/>
    </row>
    <row r="29" spans="1:21" ht="15.75" thickBot="1" x14ac:dyDescent="0.3">
      <c r="A29" s="31"/>
      <c r="B29" s="22" t="s">
        <v>189</v>
      </c>
      <c r="C29" s="22" t="s">
        <v>189</v>
      </c>
      <c r="D29" s="23" t="s">
        <v>190</v>
      </c>
      <c r="E29" s="24" t="s">
        <v>190</v>
      </c>
      <c r="F29" s="22" t="s">
        <v>189</v>
      </c>
      <c r="G29" s="23" t="s">
        <v>190</v>
      </c>
      <c r="H29" s="24" t="s">
        <v>190</v>
      </c>
      <c r="I29" s="22" t="s">
        <v>189</v>
      </c>
      <c r="J29" s="23" t="s">
        <v>190</v>
      </c>
      <c r="K29" s="24" t="s">
        <v>190</v>
      </c>
      <c r="L29" s="22" t="s">
        <v>189</v>
      </c>
      <c r="M29" s="23" t="s">
        <v>190</v>
      </c>
      <c r="N29" s="24" t="s">
        <v>190</v>
      </c>
      <c r="O29" s="22" t="s">
        <v>189</v>
      </c>
      <c r="P29" s="23" t="s">
        <v>190</v>
      </c>
      <c r="Q29" s="24" t="s">
        <v>190</v>
      </c>
      <c r="R29" s="22" t="s">
        <v>189</v>
      </c>
      <c r="S29" s="23" t="s">
        <v>190</v>
      </c>
      <c r="T29" s="24" t="s">
        <v>190</v>
      </c>
      <c r="U29" s="22" t="s">
        <v>189</v>
      </c>
    </row>
    <row r="30" spans="1:21" x14ac:dyDescent="0.25">
      <c r="A30" s="31"/>
      <c r="B30" s="22"/>
      <c r="C30" s="19"/>
      <c r="D30" s="50" t="s">
        <v>180</v>
      </c>
      <c r="E30" s="52" t="s">
        <v>1030</v>
      </c>
      <c r="F30" s="19"/>
      <c r="G30" s="50" t="s">
        <v>180</v>
      </c>
      <c r="H30" s="52" t="s">
        <v>1031</v>
      </c>
      <c r="I30" s="19"/>
      <c r="J30" s="50" t="s">
        <v>180</v>
      </c>
      <c r="K30" s="52" t="s">
        <v>1032</v>
      </c>
      <c r="L30" s="19"/>
      <c r="M30" s="50" t="s">
        <v>180</v>
      </c>
      <c r="N30" s="52" t="s">
        <v>1033</v>
      </c>
      <c r="O30" s="19"/>
      <c r="P30" s="50" t="s">
        <v>180</v>
      </c>
      <c r="Q30" s="52" t="s">
        <v>1034</v>
      </c>
      <c r="R30" s="19"/>
      <c r="S30" s="50" t="s">
        <v>180</v>
      </c>
      <c r="T30" s="52" t="s">
        <v>1035</v>
      </c>
      <c r="U30" s="19"/>
    </row>
    <row r="31" spans="1:21" ht="15.75" thickBot="1" x14ac:dyDescent="0.3">
      <c r="A31" s="31"/>
      <c r="B31" s="22" t="s">
        <v>189</v>
      </c>
      <c r="C31" s="22" t="s">
        <v>189</v>
      </c>
      <c r="D31" s="23" t="s">
        <v>190</v>
      </c>
      <c r="E31" s="24" t="s">
        <v>190</v>
      </c>
      <c r="F31" s="22" t="s">
        <v>189</v>
      </c>
      <c r="G31" s="23" t="s">
        <v>190</v>
      </c>
      <c r="H31" s="24" t="s">
        <v>190</v>
      </c>
      <c r="I31" s="22" t="s">
        <v>189</v>
      </c>
      <c r="J31" s="23" t="s">
        <v>190</v>
      </c>
      <c r="K31" s="24" t="s">
        <v>190</v>
      </c>
      <c r="L31" s="22" t="s">
        <v>189</v>
      </c>
      <c r="M31" s="23" t="s">
        <v>190</v>
      </c>
      <c r="N31" s="24" t="s">
        <v>190</v>
      </c>
      <c r="O31" s="22" t="s">
        <v>189</v>
      </c>
      <c r="P31" s="23" t="s">
        <v>190</v>
      </c>
      <c r="Q31" s="24" t="s">
        <v>190</v>
      </c>
      <c r="R31" s="22" t="s">
        <v>189</v>
      </c>
      <c r="S31" s="23" t="s">
        <v>190</v>
      </c>
      <c r="T31" s="24" t="s">
        <v>190</v>
      </c>
      <c r="U31" s="22" t="s">
        <v>189</v>
      </c>
    </row>
    <row r="32" spans="1:21" ht="15.75" thickBot="1" x14ac:dyDescent="0.3">
      <c r="A32" s="31"/>
      <c r="B32" s="22" t="s">
        <v>189</v>
      </c>
      <c r="C32" s="22" t="s">
        <v>189</v>
      </c>
      <c r="D32" s="23" t="s">
        <v>190</v>
      </c>
      <c r="E32" s="24" t="s">
        <v>190</v>
      </c>
      <c r="F32" s="22" t="s">
        <v>189</v>
      </c>
      <c r="G32" s="23" t="s">
        <v>190</v>
      </c>
      <c r="H32" s="24" t="s">
        <v>190</v>
      </c>
      <c r="I32" s="22" t="s">
        <v>189</v>
      </c>
      <c r="J32" s="23" t="s">
        <v>190</v>
      </c>
      <c r="K32" s="24" t="s">
        <v>190</v>
      </c>
      <c r="L32" s="22" t="s">
        <v>189</v>
      </c>
      <c r="M32" s="23" t="s">
        <v>190</v>
      </c>
      <c r="N32" s="24" t="s">
        <v>190</v>
      </c>
      <c r="O32" s="22" t="s">
        <v>189</v>
      </c>
      <c r="P32" s="23" t="s">
        <v>190</v>
      </c>
      <c r="Q32" s="24" t="s">
        <v>190</v>
      </c>
      <c r="R32" s="22" t="s">
        <v>189</v>
      </c>
      <c r="S32" s="23" t="s">
        <v>190</v>
      </c>
      <c r="T32" s="24" t="s">
        <v>190</v>
      </c>
      <c r="U32" s="22" t="s">
        <v>190</v>
      </c>
    </row>
    <row r="33" spans="1:21" x14ac:dyDescent="0.25">
      <c r="A33" s="31"/>
      <c r="B33" s="35"/>
      <c r="C33" s="35"/>
      <c r="D33" s="35"/>
      <c r="E33" s="35"/>
      <c r="F33" s="35"/>
      <c r="G33" s="35"/>
      <c r="H33" s="35"/>
      <c r="I33" s="35"/>
      <c r="J33" s="35"/>
      <c r="K33" s="35"/>
      <c r="L33" s="35"/>
      <c r="M33" s="35"/>
      <c r="N33" s="35"/>
      <c r="O33" s="35"/>
      <c r="P33" s="35"/>
      <c r="Q33" s="35"/>
      <c r="R33" s="35"/>
      <c r="S33" s="35"/>
      <c r="T33" s="35"/>
      <c r="U33" s="35"/>
    </row>
    <row r="34" spans="1:21" x14ac:dyDescent="0.25">
      <c r="A34" s="31"/>
      <c r="B34" s="36"/>
      <c r="C34" s="36"/>
      <c r="D34" s="36"/>
      <c r="E34" s="36"/>
      <c r="F34" s="36"/>
      <c r="G34" s="36"/>
      <c r="H34" s="36"/>
      <c r="I34" s="36"/>
      <c r="J34" s="36"/>
      <c r="K34" s="36"/>
      <c r="L34" s="36"/>
      <c r="M34" s="36"/>
      <c r="N34" s="36"/>
      <c r="O34" s="36"/>
      <c r="P34" s="36"/>
      <c r="Q34" s="36"/>
      <c r="R34" s="36"/>
      <c r="S34" s="36"/>
      <c r="T34" s="36"/>
      <c r="U34" s="36"/>
    </row>
    <row r="35" spans="1:21" ht="26.25" x14ac:dyDescent="0.25">
      <c r="A35" s="31"/>
      <c r="B35" s="28" t="s">
        <v>195</v>
      </c>
      <c r="C35" s="11" t="s">
        <v>1036</v>
      </c>
    </row>
    <row r="36" spans="1:21" ht="39" x14ac:dyDescent="0.25">
      <c r="A36" s="31"/>
      <c r="B36" s="28" t="s">
        <v>275</v>
      </c>
      <c r="C36" s="11" t="s">
        <v>1037</v>
      </c>
    </row>
    <row r="37" spans="1:21" ht="51.75" x14ac:dyDescent="0.25">
      <c r="A37" s="31"/>
      <c r="B37" s="28" t="s">
        <v>277</v>
      </c>
      <c r="C37" s="11" t="s">
        <v>1038</v>
      </c>
    </row>
    <row r="38" spans="1:21" ht="64.5" x14ac:dyDescent="0.25">
      <c r="A38" s="31"/>
      <c r="B38" s="28" t="s">
        <v>913</v>
      </c>
      <c r="C38" s="11" t="s">
        <v>1039</v>
      </c>
    </row>
    <row r="39" spans="1:21" ht="39" x14ac:dyDescent="0.25">
      <c r="A39" s="31"/>
      <c r="B39" s="28" t="s">
        <v>915</v>
      </c>
      <c r="C39" s="11" t="s">
        <v>1040</v>
      </c>
    </row>
    <row r="40" spans="1:21" ht="64.5" x14ac:dyDescent="0.25">
      <c r="A40" s="31"/>
      <c r="B40" s="28" t="s">
        <v>917</v>
      </c>
      <c r="C40" s="11" t="s">
        <v>1041</v>
      </c>
    </row>
    <row r="41" spans="1:21" x14ac:dyDescent="0.25">
      <c r="A41" s="31"/>
      <c r="B41" s="45" t="s">
        <v>1042</v>
      </c>
      <c r="C41" s="45"/>
      <c r="D41" s="45"/>
      <c r="E41" s="45"/>
      <c r="F41" s="45"/>
      <c r="G41" s="45"/>
      <c r="H41" s="45"/>
      <c r="I41" s="45"/>
      <c r="J41" s="45"/>
      <c r="K41" s="45"/>
      <c r="L41" s="45"/>
      <c r="M41" s="45"/>
      <c r="N41" s="45"/>
      <c r="O41" s="45"/>
      <c r="P41" s="45"/>
      <c r="Q41" s="45"/>
      <c r="R41" s="45"/>
      <c r="S41" s="45"/>
      <c r="T41" s="45"/>
      <c r="U41" s="45"/>
    </row>
    <row r="42" spans="1:21" x14ac:dyDescent="0.25">
      <c r="A42" s="31"/>
      <c r="B42" s="49" t="s">
        <v>1043</v>
      </c>
      <c r="C42" s="49"/>
      <c r="D42" s="49"/>
      <c r="E42" s="49"/>
      <c r="F42" s="49"/>
      <c r="G42" s="49"/>
      <c r="H42" s="49"/>
      <c r="I42" s="49"/>
      <c r="J42" s="49"/>
      <c r="K42" s="49"/>
      <c r="L42" s="49"/>
      <c r="M42" s="49"/>
      <c r="N42" s="49"/>
      <c r="O42" s="49"/>
      <c r="P42" s="49"/>
      <c r="Q42" s="49"/>
      <c r="R42" s="49"/>
      <c r="S42" s="49"/>
      <c r="T42" s="49"/>
      <c r="U42" s="49"/>
    </row>
    <row r="43" spans="1:21" x14ac:dyDescent="0.25">
      <c r="A43" s="31"/>
      <c r="B43" s="33" t="s">
        <v>1044</v>
      </c>
      <c r="C43" s="33"/>
      <c r="D43" s="33"/>
      <c r="E43" s="33"/>
      <c r="F43" s="33"/>
      <c r="G43" s="33"/>
      <c r="H43" s="33"/>
      <c r="I43" s="33"/>
      <c r="J43" s="33"/>
      <c r="K43" s="33"/>
      <c r="L43" s="33"/>
      <c r="M43" s="33"/>
      <c r="N43" s="33"/>
      <c r="O43" s="33"/>
      <c r="P43" s="33"/>
      <c r="Q43" s="33"/>
      <c r="R43" s="33"/>
      <c r="S43" s="33"/>
      <c r="T43" s="33"/>
      <c r="U43" s="33"/>
    </row>
    <row r="44" spans="1:21" ht="25.5" customHeight="1" x14ac:dyDescent="0.25">
      <c r="A44" s="31"/>
      <c r="B44" s="33" t="s">
        <v>1045</v>
      </c>
      <c r="C44" s="33"/>
      <c r="D44" s="33"/>
      <c r="E44" s="33"/>
      <c r="F44" s="33"/>
      <c r="G44" s="33"/>
      <c r="H44" s="33"/>
      <c r="I44" s="33"/>
      <c r="J44" s="33"/>
      <c r="K44" s="33"/>
      <c r="L44" s="33"/>
      <c r="M44" s="33"/>
      <c r="N44" s="33"/>
      <c r="O44" s="33"/>
      <c r="P44" s="33"/>
      <c r="Q44" s="33"/>
      <c r="R44" s="33"/>
      <c r="S44" s="33"/>
      <c r="T44" s="33"/>
      <c r="U44" s="33"/>
    </row>
    <row r="45" spans="1:21" x14ac:dyDescent="0.25">
      <c r="A45" s="31"/>
      <c r="B45" s="33" t="s">
        <v>1046</v>
      </c>
      <c r="C45" s="33"/>
      <c r="D45" s="33"/>
      <c r="E45" s="33"/>
      <c r="F45" s="33"/>
      <c r="G45" s="33"/>
      <c r="H45" s="33"/>
      <c r="I45" s="33"/>
      <c r="J45" s="33"/>
      <c r="K45" s="33"/>
      <c r="L45" s="33"/>
      <c r="M45" s="33"/>
      <c r="N45" s="33"/>
      <c r="O45" s="33"/>
      <c r="P45" s="33"/>
      <c r="Q45" s="33"/>
      <c r="R45" s="33"/>
      <c r="S45" s="33"/>
      <c r="T45" s="33"/>
      <c r="U45" s="33"/>
    </row>
    <row r="46" spans="1:21" ht="51" customHeight="1" x14ac:dyDescent="0.25">
      <c r="A46" s="31"/>
      <c r="B46" s="33" t="s">
        <v>1047</v>
      </c>
      <c r="C46" s="33"/>
      <c r="D46" s="33"/>
      <c r="E46" s="33"/>
      <c r="F46" s="33"/>
      <c r="G46" s="33"/>
      <c r="H46" s="33"/>
      <c r="I46" s="33"/>
      <c r="J46" s="33"/>
      <c r="K46" s="33"/>
      <c r="L46" s="33"/>
      <c r="M46" s="33"/>
      <c r="N46" s="33"/>
      <c r="O46" s="33"/>
      <c r="P46" s="33"/>
      <c r="Q46" s="33"/>
      <c r="R46" s="33"/>
      <c r="S46" s="33"/>
      <c r="T46" s="33"/>
      <c r="U46" s="33"/>
    </row>
    <row r="47" spans="1:21" x14ac:dyDescent="0.25">
      <c r="A47" s="31"/>
      <c r="B47" s="33" t="s">
        <v>1048</v>
      </c>
      <c r="C47" s="33"/>
      <c r="D47" s="33"/>
      <c r="E47" s="33"/>
      <c r="F47" s="33"/>
      <c r="G47" s="33"/>
      <c r="H47" s="33"/>
      <c r="I47" s="33"/>
      <c r="J47" s="33"/>
      <c r="K47" s="33"/>
      <c r="L47" s="33"/>
      <c r="M47" s="33"/>
      <c r="N47" s="33"/>
      <c r="O47" s="33"/>
      <c r="P47" s="33"/>
      <c r="Q47" s="33"/>
      <c r="R47" s="33"/>
      <c r="S47" s="33"/>
      <c r="T47" s="33"/>
      <c r="U47" s="33"/>
    </row>
    <row r="48" spans="1:21" x14ac:dyDescent="0.25">
      <c r="A48" s="31"/>
      <c r="B48" s="33" t="s">
        <v>1049</v>
      </c>
      <c r="C48" s="33"/>
      <c r="D48" s="33"/>
      <c r="E48" s="33"/>
      <c r="F48" s="33"/>
      <c r="G48" s="33"/>
      <c r="H48" s="33"/>
      <c r="I48" s="33"/>
      <c r="J48" s="33"/>
      <c r="K48" s="33"/>
      <c r="L48" s="33"/>
      <c r="M48" s="33"/>
      <c r="N48" s="33"/>
      <c r="O48" s="33"/>
      <c r="P48" s="33"/>
      <c r="Q48" s="33"/>
      <c r="R48" s="33"/>
      <c r="S48" s="33"/>
      <c r="T48" s="33"/>
      <c r="U48" s="33"/>
    </row>
    <row r="49" spans="1:21" x14ac:dyDescent="0.25">
      <c r="A49" s="31"/>
      <c r="B49" s="49" t="s">
        <v>1050</v>
      </c>
      <c r="C49" s="49"/>
      <c r="D49" s="49"/>
      <c r="E49" s="49"/>
      <c r="F49" s="49"/>
      <c r="G49" s="49"/>
      <c r="H49" s="49"/>
      <c r="I49" s="49"/>
      <c r="J49" s="49"/>
      <c r="K49" s="49"/>
      <c r="L49" s="49"/>
      <c r="M49" s="49"/>
      <c r="N49" s="49"/>
      <c r="O49" s="49"/>
      <c r="P49" s="49"/>
      <c r="Q49" s="49"/>
      <c r="R49" s="49"/>
      <c r="S49" s="49"/>
      <c r="T49" s="49"/>
      <c r="U49" s="49"/>
    </row>
    <row r="50" spans="1:21" x14ac:dyDescent="0.25">
      <c r="A50" s="31"/>
      <c r="B50" s="33" t="s">
        <v>1051</v>
      </c>
      <c r="C50" s="33"/>
      <c r="D50" s="33"/>
      <c r="E50" s="33"/>
      <c r="F50" s="33"/>
      <c r="G50" s="33"/>
      <c r="H50" s="33"/>
      <c r="I50" s="33"/>
      <c r="J50" s="33"/>
      <c r="K50" s="33"/>
      <c r="L50" s="33"/>
      <c r="M50" s="33"/>
      <c r="N50" s="33"/>
      <c r="O50" s="33"/>
      <c r="P50" s="33"/>
      <c r="Q50" s="33"/>
      <c r="R50" s="33"/>
      <c r="S50" s="33"/>
      <c r="T50" s="33"/>
      <c r="U50" s="33"/>
    </row>
    <row r="51" spans="1:21" ht="25.5" customHeight="1" x14ac:dyDescent="0.25">
      <c r="A51" s="31"/>
      <c r="B51" s="33" t="s">
        <v>1052</v>
      </c>
      <c r="C51" s="33"/>
      <c r="D51" s="33"/>
      <c r="E51" s="33"/>
      <c r="F51" s="33"/>
      <c r="G51" s="33"/>
      <c r="H51" s="33"/>
      <c r="I51" s="33"/>
      <c r="J51" s="33"/>
      <c r="K51" s="33"/>
      <c r="L51" s="33"/>
      <c r="M51" s="33"/>
      <c r="N51" s="33"/>
      <c r="O51" s="33"/>
      <c r="P51" s="33"/>
      <c r="Q51" s="33"/>
      <c r="R51" s="33"/>
      <c r="S51" s="33"/>
      <c r="T51" s="33"/>
      <c r="U51" s="33"/>
    </row>
    <row r="52" spans="1:21" x14ac:dyDescent="0.25">
      <c r="A52" s="31"/>
      <c r="B52" s="33" t="s">
        <v>1053</v>
      </c>
      <c r="C52" s="33"/>
      <c r="D52" s="33"/>
      <c r="E52" s="33"/>
      <c r="F52" s="33"/>
      <c r="G52" s="33"/>
      <c r="H52" s="33"/>
      <c r="I52" s="33"/>
      <c r="J52" s="33"/>
      <c r="K52" s="33"/>
      <c r="L52" s="33"/>
      <c r="M52" s="33"/>
      <c r="N52" s="33"/>
      <c r="O52" s="33"/>
      <c r="P52" s="33"/>
      <c r="Q52" s="33"/>
      <c r="R52" s="33"/>
      <c r="S52" s="33"/>
      <c r="T52" s="33"/>
      <c r="U52" s="33"/>
    </row>
    <row r="53" spans="1:21" x14ac:dyDescent="0.25">
      <c r="A53" s="31"/>
      <c r="B53" s="45" t="s">
        <v>1054</v>
      </c>
      <c r="C53" s="45"/>
      <c r="D53" s="45"/>
      <c r="E53" s="45"/>
      <c r="F53" s="45"/>
      <c r="G53" s="45"/>
      <c r="H53" s="45"/>
      <c r="I53" s="45"/>
      <c r="J53" s="45"/>
      <c r="K53" s="45"/>
      <c r="L53" s="45"/>
      <c r="M53" s="45"/>
      <c r="N53" s="45"/>
      <c r="O53" s="45"/>
      <c r="P53" s="45"/>
      <c r="Q53" s="45"/>
      <c r="R53" s="45"/>
      <c r="S53" s="45"/>
      <c r="T53" s="45"/>
      <c r="U53" s="45"/>
    </row>
    <row r="54" spans="1:21" x14ac:dyDescent="0.25">
      <c r="A54" s="31"/>
      <c r="B54" s="49" t="s">
        <v>1055</v>
      </c>
      <c r="C54" s="49"/>
      <c r="D54" s="49"/>
      <c r="E54" s="49"/>
      <c r="F54" s="49"/>
      <c r="G54" s="49"/>
      <c r="H54" s="49"/>
      <c r="I54" s="49"/>
      <c r="J54" s="49"/>
      <c r="K54" s="49"/>
      <c r="L54" s="49"/>
      <c r="M54" s="49"/>
      <c r="N54" s="49"/>
      <c r="O54" s="49"/>
      <c r="P54" s="49"/>
      <c r="Q54" s="49"/>
      <c r="R54" s="49"/>
      <c r="S54" s="49"/>
      <c r="T54" s="49"/>
      <c r="U54" s="49"/>
    </row>
    <row r="55" spans="1:21" ht="25.5" customHeight="1" x14ac:dyDescent="0.25">
      <c r="A55" s="31"/>
      <c r="B55" s="33" t="s">
        <v>1056</v>
      </c>
      <c r="C55" s="33"/>
      <c r="D55" s="33"/>
      <c r="E55" s="33"/>
      <c r="F55" s="33"/>
      <c r="G55" s="33"/>
      <c r="H55" s="33"/>
      <c r="I55" s="33"/>
      <c r="J55" s="33"/>
      <c r="K55" s="33"/>
      <c r="L55" s="33"/>
      <c r="M55" s="33"/>
      <c r="N55" s="33"/>
      <c r="O55" s="33"/>
      <c r="P55" s="33"/>
      <c r="Q55" s="33"/>
      <c r="R55" s="33"/>
      <c r="S55" s="33"/>
      <c r="T55" s="33"/>
      <c r="U55" s="33"/>
    </row>
    <row r="56" spans="1:21" x14ac:dyDescent="0.25">
      <c r="A56" s="31"/>
      <c r="B56" s="33" t="s">
        <v>1057</v>
      </c>
      <c r="C56" s="33"/>
      <c r="D56" s="33"/>
      <c r="E56" s="33"/>
      <c r="F56" s="33"/>
      <c r="G56" s="33"/>
      <c r="H56" s="33"/>
      <c r="I56" s="33"/>
      <c r="J56" s="33"/>
      <c r="K56" s="33"/>
      <c r="L56" s="33"/>
      <c r="M56" s="33"/>
      <c r="N56" s="33"/>
      <c r="O56" s="33"/>
      <c r="P56" s="33"/>
      <c r="Q56" s="33"/>
      <c r="R56" s="33"/>
      <c r="S56" s="33"/>
      <c r="T56" s="33"/>
      <c r="U56" s="33"/>
    </row>
    <row r="57" spans="1:21" ht="51" customHeight="1" x14ac:dyDescent="0.25">
      <c r="A57" s="31"/>
      <c r="B57" s="33" t="s">
        <v>1058</v>
      </c>
      <c r="C57" s="33"/>
      <c r="D57" s="33"/>
      <c r="E57" s="33"/>
      <c r="F57" s="33"/>
      <c r="G57" s="33"/>
      <c r="H57" s="33"/>
      <c r="I57" s="33"/>
      <c r="J57" s="33"/>
      <c r="K57" s="33"/>
      <c r="L57" s="33"/>
      <c r="M57" s="33"/>
      <c r="N57" s="33"/>
      <c r="O57" s="33"/>
      <c r="P57" s="33"/>
      <c r="Q57" s="33"/>
      <c r="R57" s="33"/>
      <c r="S57" s="33"/>
      <c r="T57" s="33"/>
      <c r="U57" s="33"/>
    </row>
    <row r="58" spans="1:21" x14ac:dyDescent="0.25">
      <c r="A58" s="31"/>
      <c r="B58" s="49" t="s">
        <v>1059</v>
      </c>
      <c r="C58" s="49"/>
      <c r="D58" s="49"/>
      <c r="E58" s="49"/>
      <c r="F58" s="49"/>
      <c r="G58" s="49"/>
      <c r="H58" s="49"/>
      <c r="I58" s="49"/>
      <c r="J58" s="49"/>
      <c r="K58" s="49"/>
      <c r="L58" s="49"/>
      <c r="M58" s="49"/>
      <c r="N58" s="49"/>
      <c r="O58" s="49"/>
      <c r="P58" s="49"/>
      <c r="Q58" s="49"/>
      <c r="R58" s="49"/>
      <c r="S58" s="49"/>
      <c r="T58" s="49"/>
      <c r="U58" s="49"/>
    </row>
    <row r="59" spans="1:21" ht="25.5" customHeight="1" x14ac:dyDescent="0.25">
      <c r="A59" s="31"/>
      <c r="B59" s="33" t="s">
        <v>1060</v>
      </c>
      <c r="C59" s="33"/>
      <c r="D59" s="33"/>
      <c r="E59" s="33"/>
      <c r="F59" s="33"/>
      <c r="G59" s="33"/>
      <c r="H59" s="33"/>
      <c r="I59" s="33"/>
      <c r="J59" s="33"/>
      <c r="K59" s="33"/>
      <c r="L59" s="33"/>
      <c r="M59" s="33"/>
      <c r="N59" s="33"/>
      <c r="O59" s="33"/>
      <c r="P59" s="33"/>
      <c r="Q59" s="33"/>
      <c r="R59" s="33"/>
      <c r="S59" s="33"/>
      <c r="T59" s="33"/>
      <c r="U59" s="33"/>
    </row>
    <row r="60" spans="1:21" x14ac:dyDescent="0.25">
      <c r="A60" s="31"/>
      <c r="B60" s="33" t="s">
        <v>1061</v>
      </c>
      <c r="C60" s="33"/>
      <c r="D60" s="33"/>
      <c r="E60" s="33"/>
      <c r="F60" s="33"/>
      <c r="G60" s="33"/>
      <c r="H60" s="33"/>
      <c r="I60" s="33"/>
      <c r="J60" s="33"/>
      <c r="K60" s="33"/>
      <c r="L60" s="33"/>
      <c r="M60" s="33"/>
      <c r="N60" s="33"/>
      <c r="O60" s="33"/>
      <c r="P60" s="33"/>
      <c r="Q60" s="33"/>
      <c r="R60" s="33"/>
      <c r="S60" s="33"/>
      <c r="T60" s="33"/>
      <c r="U60" s="33"/>
    </row>
    <row r="61" spans="1:21" ht="51" customHeight="1" x14ac:dyDescent="0.25">
      <c r="A61" s="31"/>
      <c r="B61" s="33" t="s">
        <v>1062</v>
      </c>
      <c r="C61" s="33"/>
      <c r="D61" s="33"/>
      <c r="E61" s="33"/>
      <c r="F61" s="33"/>
      <c r="G61" s="33"/>
      <c r="H61" s="33"/>
      <c r="I61" s="33"/>
      <c r="J61" s="33"/>
      <c r="K61" s="33"/>
      <c r="L61" s="33"/>
      <c r="M61" s="33"/>
      <c r="N61" s="33"/>
      <c r="O61" s="33"/>
      <c r="P61" s="33"/>
      <c r="Q61" s="33"/>
      <c r="R61" s="33"/>
      <c r="S61" s="33"/>
      <c r="T61" s="33"/>
      <c r="U61" s="33"/>
    </row>
    <row r="62" spans="1:21" x14ac:dyDescent="0.25">
      <c r="A62" s="31"/>
      <c r="B62" s="49" t="s">
        <v>1063</v>
      </c>
      <c r="C62" s="49"/>
      <c r="D62" s="49"/>
      <c r="E62" s="49"/>
      <c r="F62" s="49"/>
      <c r="G62" s="49"/>
      <c r="H62" s="49"/>
      <c r="I62" s="49"/>
      <c r="J62" s="49"/>
      <c r="K62" s="49"/>
      <c r="L62" s="49"/>
      <c r="M62" s="49"/>
      <c r="N62" s="49"/>
      <c r="O62" s="49"/>
      <c r="P62" s="49"/>
      <c r="Q62" s="49"/>
      <c r="R62" s="49"/>
      <c r="S62" s="49"/>
      <c r="T62" s="49"/>
      <c r="U62" s="49"/>
    </row>
    <row r="63" spans="1:21" ht="25.5" customHeight="1" x14ac:dyDescent="0.25">
      <c r="A63" s="31"/>
      <c r="B63" s="33" t="s">
        <v>1064</v>
      </c>
      <c r="C63" s="33"/>
      <c r="D63" s="33"/>
      <c r="E63" s="33"/>
      <c r="F63" s="33"/>
      <c r="G63" s="33"/>
      <c r="H63" s="33"/>
      <c r="I63" s="33"/>
      <c r="J63" s="33"/>
      <c r="K63" s="33"/>
      <c r="L63" s="33"/>
      <c r="M63" s="33"/>
      <c r="N63" s="33"/>
      <c r="O63" s="33"/>
      <c r="P63" s="33"/>
      <c r="Q63" s="33"/>
      <c r="R63" s="33"/>
      <c r="S63" s="33"/>
      <c r="T63" s="33"/>
      <c r="U63" s="33"/>
    </row>
    <row r="64" spans="1:21" x14ac:dyDescent="0.25">
      <c r="A64" s="31"/>
      <c r="B64" s="33" t="s">
        <v>1065</v>
      </c>
      <c r="C64" s="33"/>
      <c r="D64" s="33"/>
      <c r="E64" s="33"/>
      <c r="F64" s="33"/>
      <c r="G64" s="33"/>
      <c r="H64" s="33"/>
      <c r="I64" s="33"/>
      <c r="J64" s="33"/>
      <c r="K64" s="33"/>
      <c r="L64" s="33"/>
      <c r="M64" s="33"/>
      <c r="N64" s="33"/>
      <c r="O64" s="33"/>
      <c r="P64" s="33"/>
      <c r="Q64" s="33"/>
      <c r="R64" s="33"/>
      <c r="S64" s="33"/>
      <c r="T64" s="33"/>
      <c r="U64" s="33"/>
    </row>
    <row r="65" spans="1:21" ht="51" customHeight="1" x14ac:dyDescent="0.25">
      <c r="A65" s="31"/>
      <c r="B65" s="33" t="s">
        <v>1066</v>
      </c>
      <c r="C65" s="33"/>
      <c r="D65" s="33"/>
      <c r="E65" s="33"/>
      <c r="F65" s="33"/>
      <c r="G65" s="33"/>
      <c r="H65" s="33"/>
      <c r="I65" s="33"/>
      <c r="J65" s="33"/>
      <c r="K65" s="33"/>
      <c r="L65" s="33"/>
      <c r="M65" s="33"/>
      <c r="N65" s="33"/>
      <c r="O65" s="33"/>
      <c r="P65" s="33"/>
      <c r="Q65" s="33"/>
      <c r="R65" s="33"/>
      <c r="S65" s="33"/>
      <c r="T65" s="33"/>
      <c r="U65" s="33"/>
    </row>
    <row r="66" spans="1:21" x14ac:dyDescent="0.25">
      <c r="A66" s="31"/>
      <c r="B66" s="49" t="s">
        <v>1067</v>
      </c>
      <c r="C66" s="49"/>
      <c r="D66" s="49"/>
      <c r="E66" s="49"/>
      <c r="F66" s="49"/>
      <c r="G66" s="49"/>
      <c r="H66" s="49"/>
      <c r="I66" s="49"/>
      <c r="J66" s="49"/>
      <c r="K66" s="49"/>
      <c r="L66" s="49"/>
      <c r="M66" s="49"/>
      <c r="N66" s="49"/>
      <c r="O66" s="49"/>
      <c r="P66" s="49"/>
      <c r="Q66" s="49"/>
      <c r="R66" s="49"/>
      <c r="S66" s="49"/>
      <c r="T66" s="49"/>
      <c r="U66" s="49"/>
    </row>
    <row r="67" spans="1:21" ht="51" customHeight="1" x14ac:dyDescent="0.25">
      <c r="A67" s="31"/>
      <c r="B67" s="33" t="s">
        <v>1068</v>
      </c>
      <c r="C67" s="33"/>
      <c r="D67" s="33"/>
      <c r="E67" s="33"/>
      <c r="F67" s="33"/>
      <c r="G67" s="33"/>
      <c r="H67" s="33"/>
      <c r="I67" s="33"/>
      <c r="J67" s="33"/>
      <c r="K67" s="33"/>
      <c r="L67" s="33"/>
      <c r="M67" s="33"/>
      <c r="N67" s="33"/>
      <c r="O67" s="33"/>
      <c r="P67" s="33"/>
      <c r="Q67" s="33"/>
      <c r="R67" s="33"/>
      <c r="S67" s="33"/>
      <c r="T67" s="33"/>
      <c r="U67" s="33"/>
    </row>
    <row r="68" spans="1:21" x14ac:dyDescent="0.25">
      <c r="A68" s="31"/>
      <c r="B68" s="49" t="s">
        <v>1069</v>
      </c>
      <c r="C68" s="49"/>
      <c r="D68" s="49"/>
      <c r="E68" s="49"/>
      <c r="F68" s="49"/>
      <c r="G68" s="49"/>
      <c r="H68" s="49"/>
      <c r="I68" s="49"/>
      <c r="J68" s="49"/>
      <c r="K68" s="49"/>
      <c r="L68" s="49"/>
      <c r="M68" s="49"/>
      <c r="N68" s="49"/>
      <c r="O68" s="49"/>
      <c r="P68" s="49"/>
      <c r="Q68" s="49"/>
      <c r="R68" s="49"/>
      <c r="S68" s="49"/>
      <c r="T68" s="49"/>
      <c r="U68" s="49"/>
    </row>
    <row r="69" spans="1:21" ht="51" customHeight="1" x14ac:dyDescent="0.25">
      <c r="A69" s="31"/>
      <c r="B69" s="33" t="s">
        <v>1070</v>
      </c>
      <c r="C69" s="33"/>
      <c r="D69" s="33"/>
      <c r="E69" s="33"/>
      <c r="F69" s="33"/>
      <c r="G69" s="33"/>
      <c r="H69" s="33"/>
      <c r="I69" s="33"/>
      <c r="J69" s="33"/>
      <c r="K69" s="33"/>
      <c r="L69" s="33"/>
      <c r="M69" s="33"/>
      <c r="N69" s="33"/>
      <c r="O69" s="33"/>
      <c r="P69" s="33"/>
      <c r="Q69" s="33"/>
      <c r="R69" s="33"/>
      <c r="S69" s="33"/>
      <c r="T69" s="33"/>
      <c r="U69" s="33"/>
    </row>
    <row r="70" spans="1:21" x14ac:dyDescent="0.25">
      <c r="A70" s="31"/>
      <c r="B70" s="49" t="s">
        <v>1071</v>
      </c>
      <c r="C70" s="49"/>
      <c r="D70" s="49"/>
      <c r="E70" s="49"/>
      <c r="F70" s="49"/>
      <c r="G70" s="49"/>
      <c r="H70" s="49"/>
      <c r="I70" s="49"/>
      <c r="J70" s="49"/>
      <c r="K70" s="49"/>
      <c r="L70" s="49"/>
      <c r="M70" s="49"/>
      <c r="N70" s="49"/>
      <c r="O70" s="49"/>
      <c r="P70" s="49"/>
      <c r="Q70" s="49"/>
      <c r="R70" s="49"/>
      <c r="S70" s="49"/>
      <c r="T70" s="49"/>
      <c r="U70" s="49"/>
    </row>
    <row r="71" spans="1:21" ht="25.5" customHeight="1" x14ac:dyDescent="0.25">
      <c r="A71" s="31"/>
      <c r="B71" s="33" t="s">
        <v>1072</v>
      </c>
      <c r="C71" s="33"/>
      <c r="D71" s="33"/>
      <c r="E71" s="33"/>
      <c r="F71" s="33"/>
      <c r="G71" s="33"/>
      <c r="H71" s="33"/>
      <c r="I71" s="33"/>
      <c r="J71" s="33"/>
      <c r="K71" s="33"/>
      <c r="L71" s="33"/>
      <c r="M71" s="33"/>
      <c r="N71" s="33"/>
      <c r="O71" s="33"/>
      <c r="P71" s="33"/>
      <c r="Q71" s="33"/>
      <c r="R71" s="33"/>
      <c r="S71" s="33"/>
      <c r="T71" s="33"/>
      <c r="U71" s="33"/>
    </row>
    <row r="72" spans="1:21" x14ac:dyDescent="0.25">
      <c r="A72" s="31"/>
      <c r="B72" s="45" t="s">
        <v>1073</v>
      </c>
      <c r="C72" s="45"/>
      <c r="D72" s="45"/>
      <c r="E72" s="45"/>
      <c r="F72" s="45"/>
      <c r="G72" s="45"/>
      <c r="H72" s="45"/>
      <c r="I72" s="45"/>
      <c r="J72" s="45"/>
      <c r="K72" s="45"/>
      <c r="L72" s="45"/>
      <c r="M72" s="45"/>
      <c r="N72" s="45"/>
      <c r="O72" s="45"/>
      <c r="P72" s="45"/>
      <c r="Q72" s="45"/>
      <c r="R72" s="45"/>
      <c r="S72" s="45"/>
      <c r="T72" s="45"/>
      <c r="U72" s="45"/>
    </row>
    <row r="73" spans="1:21" x14ac:dyDescent="0.25">
      <c r="A73" s="31"/>
      <c r="B73" s="49" t="s">
        <v>1074</v>
      </c>
      <c r="C73" s="49"/>
      <c r="D73" s="49"/>
      <c r="E73" s="49"/>
      <c r="F73" s="49"/>
      <c r="G73" s="49"/>
      <c r="H73" s="49"/>
      <c r="I73" s="49"/>
      <c r="J73" s="49"/>
      <c r="K73" s="49"/>
      <c r="L73" s="49"/>
      <c r="M73" s="49"/>
      <c r="N73" s="49"/>
      <c r="O73" s="49"/>
      <c r="P73" s="49"/>
      <c r="Q73" s="49"/>
      <c r="R73" s="49"/>
      <c r="S73" s="49"/>
      <c r="T73" s="49"/>
      <c r="U73" s="49"/>
    </row>
    <row r="74" spans="1:21" ht="38.25" customHeight="1" x14ac:dyDescent="0.25">
      <c r="A74" s="31"/>
      <c r="B74" s="33" t="s">
        <v>1075</v>
      </c>
      <c r="C74" s="33"/>
      <c r="D74" s="33"/>
      <c r="E74" s="33"/>
      <c r="F74" s="33"/>
      <c r="G74" s="33"/>
      <c r="H74" s="33"/>
      <c r="I74" s="33"/>
      <c r="J74" s="33"/>
      <c r="K74" s="33"/>
      <c r="L74" s="33"/>
      <c r="M74" s="33"/>
      <c r="N74" s="33"/>
      <c r="O74" s="33"/>
      <c r="P74" s="33"/>
      <c r="Q74" s="33"/>
      <c r="R74" s="33"/>
      <c r="S74" s="33"/>
      <c r="T74" s="33"/>
      <c r="U74" s="33"/>
    </row>
    <row r="75" spans="1:21" x14ac:dyDescent="0.25">
      <c r="A75" s="31"/>
      <c r="B75" s="49" t="s">
        <v>1076</v>
      </c>
      <c r="C75" s="49"/>
      <c r="D75" s="49"/>
      <c r="E75" s="49"/>
      <c r="F75" s="49"/>
      <c r="G75" s="49"/>
      <c r="H75" s="49"/>
      <c r="I75" s="49"/>
      <c r="J75" s="49"/>
      <c r="K75" s="49"/>
      <c r="L75" s="49"/>
      <c r="M75" s="49"/>
      <c r="N75" s="49"/>
      <c r="O75" s="49"/>
      <c r="P75" s="49"/>
      <c r="Q75" s="49"/>
      <c r="R75" s="49"/>
      <c r="S75" s="49"/>
      <c r="T75" s="49"/>
      <c r="U75" s="49"/>
    </row>
    <row r="76" spans="1:21" ht="25.5" customHeight="1" x14ac:dyDescent="0.25">
      <c r="A76" s="31"/>
      <c r="B76" s="33" t="s">
        <v>1077</v>
      </c>
      <c r="C76" s="33"/>
      <c r="D76" s="33"/>
      <c r="E76" s="33"/>
      <c r="F76" s="33"/>
      <c r="G76" s="33"/>
      <c r="H76" s="33"/>
      <c r="I76" s="33"/>
      <c r="J76" s="33"/>
      <c r="K76" s="33"/>
      <c r="L76" s="33"/>
      <c r="M76" s="33"/>
      <c r="N76" s="33"/>
      <c r="O76" s="33"/>
      <c r="P76" s="33"/>
      <c r="Q76" s="33"/>
      <c r="R76" s="33"/>
      <c r="S76" s="33"/>
      <c r="T76" s="33"/>
      <c r="U76" s="33"/>
    </row>
    <row r="77" spans="1:21" x14ac:dyDescent="0.25">
      <c r="A77" s="31"/>
      <c r="B77" s="33" t="s">
        <v>1078</v>
      </c>
      <c r="C77" s="33"/>
      <c r="D77" s="33"/>
      <c r="E77" s="33"/>
      <c r="F77" s="33"/>
      <c r="G77" s="33"/>
      <c r="H77" s="33"/>
      <c r="I77" s="33"/>
      <c r="J77" s="33"/>
      <c r="K77" s="33"/>
      <c r="L77" s="33"/>
      <c r="M77" s="33"/>
      <c r="N77" s="33"/>
      <c r="O77" s="33"/>
      <c r="P77" s="33"/>
      <c r="Q77" s="33"/>
      <c r="R77" s="33"/>
      <c r="S77" s="33"/>
      <c r="T77" s="33"/>
      <c r="U77" s="33"/>
    </row>
    <row r="78" spans="1:21" x14ac:dyDescent="0.25">
      <c r="A78" s="31"/>
      <c r="B78" s="33" t="s">
        <v>1079</v>
      </c>
      <c r="C78" s="33"/>
      <c r="D78" s="33"/>
      <c r="E78" s="33"/>
      <c r="F78" s="33"/>
      <c r="G78" s="33"/>
      <c r="H78" s="33"/>
      <c r="I78" s="33"/>
      <c r="J78" s="33"/>
      <c r="K78" s="33"/>
      <c r="L78" s="33"/>
      <c r="M78" s="33"/>
      <c r="N78" s="33"/>
      <c r="O78" s="33"/>
      <c r="P78" s="33"/>
      <c r="Q78" s="33"/>
      <c r="R78" s="33"/>
      <c r="S78" s="33"/>
      <c r="T78" s="33"/>
      <c r="U78" s="33"/>
    </row>
    <row r="79" spans="1:21" x14ac:dyDescent="0.25">
      <c r="A79" s="31"/>
      <c r="B79" s="34" t="s">
        <v>177</v>
      </c>
      <c r="C79" s="34"/>
      <c r="D79" s="34"/>
      <c r="E79" s="34"/>
      <c r="F79" s="34"/>
      <c r="G79" s="34"/>
      <c r="H79" s="34"/>
      <c r="I79" s="34"/>
      <c r="J79" s="34"/>
      <c r="K79" s="34"/>
      <c r="L79" s="34"/>
      <c r="M79" s="34"/>
      <c r="N79" s="34"/>
      <c r="O79" s="34"/>
      <c r="P79" s="34"/>
      <c r="Q79" s="34"/>
      <c r="R79" s="34"/>
      <c r="S79" s="34"/>
      <c r="T79" s="34"/>
      <c r="U79" s="34"/>
    </row>
    <row r="80" spans="1:21" x14ac:dyDescent="0.25">
      <c r="A80" s="31"/>
      <c r="B80" s="32"/>
      <c r="C80" s="54"/>
      <c r="D80" s="54" t="s">
        <v>990</v>
      </c>
      <c r="E80" s="54"/>
      <c r="F80" s="54"/>
      <c r="G80" s="54" t="s">
        <v>703</v>
      </c>
      <c r="H80" s="54"/>
      <c r="I80" s="54"/>
      <c r="J80" s="54" t="s">
        <v>1082</v>
      </c>
      <c r="K80" s="54"/>
      <c r="L80" s="54"/>
    </row>
    <row r="81" spans="1:21" x14ac:dyDescent="0.25">
      <c r="A81" s="31"/>
      <c r="B81" s="32"/>
      <c r="C81" s="54"/>
      <c r="D81" s="54" t="s">
        <v>991</v>
      </c>
      <c r="E81" s="54"/>
      <c r="F81" s="54"/>
      <c r="G81" s="54" t="s">
        <v>1080</v>
      </c>
      <c r="H81" s="54"/>
      <c r="I81" s="54"/>
      <c r="J81" s="54" t="s">
        <v>1083</v>
      </c>
      <c r="K81" s="54"/>
      <c r="L81" s="54"/>
    </row>
    <row r="82" spans="1:21" ht="15.75" thickBot="1" x14ac:dyDescent="0.3">
      <c r="A82" s="31"/>
      <c r="B82" s="32"/>
      <c r="C82" s="54"/>
      <c r="D82" s="62"/>
      <c r="E82" s="62"/>
      <c r="F82" s="54"/>
      <c r="G82" s="26" t="s">
        <v>1081</v>
      </c>
      <c r="H82" s="26"/>
      <c r="I82" s="54"/>
      <c r="J82" s="26" t="s">
        <v>1084</v>
      </c>
      <c r="K82" s="26"/>
      <c r="L82" s="54"/>
    </row>
    <row r="83" spans="1:21" x14ac:dyDescent="0.25">
      <c r="A83" s="31"/>
      <c r="B83" s="15" t="s">
        <v>1085</v>
      </c>
      <c r="C83" s="16"/>
      <c r="D83" s="16" t="s">
        <v>180</v>
      </c>
      <c r="E83" s="17" t="s">
        <v>1086</v>
      </c>
      <c r="F83" s="16"/>
      <c r="G83" s="16"/>
      <c r="H83" s="17" t="s">
        <v>1087</v>
      </c>
      <c r="I83" s="16" t="s">
        <v>1088</v>
      </c>
      <c r="J83" s="16"/>
      <c r="K83" s="17" t="s">
        <v>1089</v>
      </c>
      <c r="L83" s="16"/>
    </row>
    <row r="84" spans="1:21" x14ac:dyDescent="0.25">
      <c r="A84" s="31"/>
      <c r="B84" s="18" t="s">
        <v>1090</v>
      </c>
      <c r="C84" s="19"/>
      <c r="D84" s="19"/>
      <c r="E84" s="25" t="s">
        <v>1091</v>
      </c>
      <c r="F84" s="19"/>
      <c r="G84" s="19"/>
      <c r="H84" s="20" t="s">
        <v>1092</v>
      </c>
      <c r="I84" s="19" t="s">
        <v>195</v>
      </c>
      <c r="J84" s="19"/>
      <c r="K84" s="25" t="s">
        <v>1093</v>
      </c>
      <c r="L84" s="19"/>
    </row>
    <row r="85" spans="1:21" ht="15.75" thickBot="1" x14ac:dyDescent="0.3">
      <c r="A85" s="31"/>
      <c r="B85" s="22" t="s">
        <v>189</v>
      </c>
      <c r="C85" s="22" t="s">
        <v>189</v>
      </c>
      <c r="D85" s="23" t="s">
        <v>190</v>
      </c>
      <c r="E85" s="24" t="s">
        <v>190</v>
      </c>
      <c r="F85" s="22" t="s">
        <v>189</v>
      </c>
      <c r="G85" s="22" t="s">
        <v>189</v>
      </c>
      <c r="H85" s="110" t="s">
        <v>189</v>
      </c>
      <c r="I85" s="22" t="s">
        <v>189</v>
      </c>
      <c r="J85" s="22" t="s">
        <v>189</v>
      </c>
      <c r="K85" s="110" t="s">
        <v>189</v>
      </c>
      <c r="L85" s="22" t="s">
        <v>189</v>
      </c>
    </row>
    <row r="86" spans="1:21" x14ac:dyDescent="0.25">
      <c r="A86" s="31"/>
      <c r="B86" s="57"/>
      <c r="C86" s="16"/>
      <c r="D86" s="16" t="s">
        <v>180</v>
      </c>
      <c r="E86" s="17" t="s">
        <v>621</v>
      </c>
      <c r="F86" s="16"/>
      <c r="G86" s="16"/>
      <c r="H86" s="44"/>
      <c r="I86" s="16"/>
      <c r="J86" s="16"/>
      <c r="K86" s="44"/>
      <c r="L86" s="16"/>
    </row>
    <row r="87" spans="1:21" ht="15.75" thickBot="1" x14ac:dyDescent="0.3">
      <c r="A87" s="31"/>
      <c r="B87" s="22" t="s">
        <v>189</v>
      </c>
      <c r="C87" s="22" t="s">
        <v>189</v>
      </c>
      <c r="D87" s="23" t="s">
        <v>190</v>
      </c>
      <c r="E87" s="24" t="s">
        <v>190</v>
      </c>
      <c r="F87" s="22" t="s">
        <v>189</v>
      </c>
      <c r="G87" s="22" t="s">
        <v>189</v>
      </c>
      <c r="H87" s="110" t="s">
        <v>189</v>
      </c>
      <c r="I87" s="22" t="s">
        <v>189</v>
      </c>
      <c r="J87" s="22" t="s">
        <v>189</v>
      </c>
      <c r="K87" s="110" t="s">
        <v>189</v>
      </c>
      <c r="L87" s="22" t="s">
        <v>189</v>
      </c>
    </row>
    <row r="88" spans="1:21" ht="15.75" thickBot="1" x14ac:dyDescent="0.3">
      <c r="A88" s="31"/>
      <c r="B88" s="22" t="s">
        <v>189</v>
      </c>
      <c r="C88" s="22" t="s">
        <v>189</v>
      </c>
      <c r="D88" s="23" t="s">
        <v>190</v>
      </c>
      <c r="E88" s="24" t="s">
        <v>190</v>
      </c>
      <c r="F88" s="22" t="s">
        <v>189</v>
      </c>
      <c r="G88" s="22" t="s">
        <v>189</v>
      </c>
      <c r="H88" s="110" t="s">
        <v>189</v>
      </c>
      <c r="I88" s="22" t="s">
        <v>189</v>
      </c>
      <c r="J88" s="22" t="s">
        <v>189</v>
      </c>
      <c r="K88" s="110" t="s">
        <v>189</v>
      </c>
      <c r="L88" s="22" t="s">
        <v>190</v>
      </c>
    </row>
    <row r="89" spans="1:21" x14ac:dyDescent="0.25">
      <c r="A89" s="31"/>
      <c r="B89" s="35"/>
      <c r="C89" s="35"/>
      <c r="D89" s="35"/>
      <c r="E89" s="35"/>
      <c r="F89" s="35"/>
      <c r="G89" s="35"/>
      <c r="H89" s="35"/>
      <c r="I89" s="35"/>
      <c r="J89" s="35"/>
      <c r="K89" s="35"/>
      <c r="L89" s="35"/>
      <c r="M89" s="35"/>
      <c r="N89" s="35"/>
      <c r="O89" s="35"/>
      <c r="P89" s="35"/>
      <c r="Q89" s="35"/>
      <c r="R89" s="35"/>
      <c r="S89" s="35"/>
      <c r="T89" s="35"/>
      <c r="U89" s="35"/>
    </row>
    <row r="90" spans="1:21" x14ac:dyDescent="0.25">
      <c r="A90" s="31"/>
      <c r="B90" s="36"/>
      <c r="C90" s="36"/>
      <c r="D90" s="36"/>
      <c r="E90" s="36"/>
      <c r="F90" s="36"/>
      <c r="G90" s="36"/>
      <c r="H90" s="36"/>
      <c r="I90" s="36"/>
      <c r="J90" s="36"/>
      <c r="K90" s="36"/>
      <c r="L90" s="36"/>
      <c r="M90" s="36"/>
      <c r="N90" s="36"/>
      <c r="O90" s="36"/>
      <c r="P90" s="36"/>
      <c r="Q90" s="36"/>
      <c r="R90" s="36"/>
      <c r="S90" s="36"/>
      <c r="T90" s="36"/>
      <c r="U90" s="36"/>
    </row>
    <row r="91" spans="1:21" ht="102.75" x14ac:dyDescent="0.25">
      <c r="A91" s="31"/>
      <c r="B91" s="28" t="s">
        <v>195</v>
      </c>
      <c r="C91" s="11" t="s">
        <v>1094</v>
      </c>
    </row>
    <row r="92" spans="1:21" x14ac:dyDescent="0.25">
      <c r="A92" s="31"/>
      <c r="B92" s="33" t="s">
        <v>1095</v>
      </c>
      <c r="C92" s="33"/>
      <c r="D92" s="33"/>
      <c r="E92" s="33"/>
      <c r="F92" s="33"/>
      <c r="G92" s="33"/>
      <c r="H92" s="33"/>
      <c r="I92" s="33"/>
      <c r="J92" s="33"/>
      <c r="K92" s="33"/>
      <c r="L92" s="33"/>
      <c r="M92" s="33"/>
      <c r="N92" s="33"/>
      <c r="O92" s="33"/>
      <c r="P92" s="33"/>
      <c r="Q92" s="33"/>
      <c r="R92" s="33"/>
      <c r="S92" s="33"/>
      <c r="T92" s="33"/>
      <c r="U92" s="33"/>
    </row>
    <row r="93" spans="1:21" x14ac:dyDescent="0.25">
      <c r="A93" s="31"/>
      <c r="B93" s="33" t="s">
        <v>1096</v>
      </c>
      <c r="C93" s="33"/>
      <c r="D93" s="33"/>
      <c r="E93" s="33"/>
      <c r="F93" s="33"/>
      <c r="G93" s="33"/>
      <c r="H93" s="33"/>
      <c r="I93" s="33"/>
      <c r="J93" s="33"/>
      <c r="K93" s="33"/>
      <c r="L93" s="33"/>
      <c r="M93" s="33"/>
      <c r="N93" s="33"/>
      <c r="O93" s="33"/>
      <c r="P93" s="33"/>
      <c r="Q93" s="33"/>
      <c r="R93" s="33"/>
      <c r="S93" s="33"/>
      <c r="T93" s="33"/>
      <c r="U93" s="33"/>
    </row>
    <row r="94" spans="1:21" x14ac:dyDescent="0.25">
      <c r="A94" s="31"/>
      <c r="B94" s="34" t="s">
        <v>177</v>
      </c>
      <c r="C94" s="34"/>
      <c r="D94" s="34"/>
      <c r="E94" s="34"/>
      <c r="F94" s="34"/>
      <c r="G94" s="34"/>
      <c r="H94" s="34"/>
      <c r="I94" s="34"/>
      <c r="J94" s="34"/>
      <c r="K94" s="34"/>
      <c r="L94" s="34"/>
      <c r="M94" s="34"/>
      <c r="N94" s="34"/>
      <c r="O94" s="34"/>
      <c r="P94" s="34"/>
      <c r="Q94" s="34"/>
      <c r="R94" s="34"/>
      <c r="S94" s="34"/>
      <c r="T94" s="34"/>
      <c r="U94" s="34"/>
    </row>
    <row r="95" spans="1:21" x14ac:dyDescent="0.25">
      <c r="A95" s="31"/>
      <c r="B95" s="32"/>
      <c r="C95" s="54"/>
      <c r="D95" s="54" t="s">
        <v>1097</v>
      </c>
      <c r="E95" s="54"/>
      <c r="F95" s="54"/>
      <c r="G95" s="54" t="s">
        <v>1054</v>
      </c>
      <c r="H95" s="54"/>
      <c r="I95" s="54"/>
      <c r="J95" s="54" t="s">
        <v>1099</v>
      </c>
      <c r="K95" s="54"/>
      <c r="L95" s="54"/>
      <c r="M95" s="54" t="s">
        <v>567</v>
      </c>
      <c r="N95" s="54"/>
      <c r="O95" s="54"/>
    </row>
    <row r="96" spans="1:21" ht="15.75" thickBot="1" x14ac:dyDescent="0.3">
      <c r="A96" s="31"/>
      <c r="B96" s="32"/>
      <c r="C96" s="54"/>
      <c r="D96" s="26" t="s">
        <v>1098</v>
      </c>
      <c r="E96" s="26"/>
      <c r="F96" s="54"/>
      <c r="G96" s="26"/>
      <c r="H96" s="26"/>
      <c r="I96" s="54"/>
      <c r="J96" s="26" t="s">
        <v>1100</v>
      </c>
      <c r="K96" s="26"/>
      <c r="L96" s="54"/>
      <c r="M96" s="26"/>
      <c r="N96" s="26"/>
      <c r="O96" s="54"/>
    </row>
    <row r="97" spans="1:21" x14ac:dyDescent="0.25">
      <c r="A97" s="31"/>
      <c r="B97" s="15" t="s">
        <v>1101</v>
      </c>
      <c r="C97" s="16"/>
      <c r="D97" s="16" t="s">
        <v>180</v>
      </c>
      <c r="E97" s="44" t="s">
        <v>348</v>
      </c>
      <c r="F97" s="16"/>
      <c r="G97" s="16" t="s">
        <v>180</v>
      </c>
      <c r="H97" s="44" t="s">
        <v>348</v>
      </c>
      <c r="I97" s="16"/>
      <c r="J97" s="16" t="s">
        <v>180</v>
      </c>
      <c r="K97" s="17" t="s">
        <v>1102</v>
      </c>
      <c r="L97" s="16"/>
      <c r="M97" s="16" t="s">
        <v>180</v>
      </c>
      <c r="N97" s="17" t="s">
        <v>1102</v>
      </c>
      <c r="O97" s="16"/>
    </row>
    <row r="98" spans="1:21" x14ac:dyDescent="0.25">
      <c r="A98" s="31"/>
      <c r="B98" s="18" t="s">
        <v>1103</v>
      </c>
      <c r="C98" s="19"/>
      <c r="D98" s="19"/>
      <c r="E98" s="25" t="s">
        <v>998</v>
      </c>
      <c r="F98" s="19"/>
      <c r="G98" s="19"/>
      <c r="H98" s="20" t="s">
        <v>348</v>
      </c>
      <c r="I98" s="19"/>
      <c r="J98" s="19"/>
      <c r="K98" s="25" t="s">
        <v>1104</v>
      </c>
      <c r="L98" s="19"/>
      <c r="M98" s="19"/>
      <c r="N98" s="25" t="s">
        <v>1105</v>
      </c>
      <c r="O98" s="19"/>
    </row>
    <row r="99" spans="1:21" x14ac:dyDescent="0.25">
      <c r="A99" s="31"/>
      <c r="B99" s="15" t="s">
        <v>1106</v>
      </c>
      <c r="C99" s="16"/>
      <c r="D99" s="16"/>
      <c r="E99" s="44" t="s">
        <v>348</v>
      </c>
      <c r="F99" s="16"/>
      <c r="G99" s="16"/>
      <c r="H99" s="44" t="s">
        <v>348</v>
      </c>
      <c r="I99" s="16"/>
      <c r="J99" s="16"/>
      <c r="K99" s="17" t="s">
        <v>1107</v>
      </c>
      <c r="L99" s="16"/>
      <c r="M99" s="16"/>
      <c r="N99" s="17" t="s">
        <v>1107</v>
      </c>
      <c r="O99" s="16"/>
    </row>
    <row r="100" spans="1:21" x14ac:dyDescent="0.25">
      <c r="A100" s="31"/>
      <c r="B100" s="18" t="s">
        <v>1108</v>
      </c>
      <c r="C100" s="19"/>
      <c r="D100" s="19"/>
      <c r="E100" s="20" t="s">
        <v>348</v>
      </c>
      <c r="F100" s="19"/>
      <c r="G100" s="19"/>
      <c r="H100" s="25" t="s">
        <v>1109</v>
      </c>
      <c r="I100" s="19"/>
      <c r="J100" s="19"/>
      <c r="K100" s="25" t="s">
        <v>1110</v>
      </c>
      <c r="L100" s="19"/>
      <c r="M100" s="19"/>
      <c r="N100" s="25" t="s">
        <v>1111</v>
      </c>
      <c r="O100" s="19"/>
    </row>
    <row r="101" spans="1:21" ht="15.75" thickBot="1" x14ac:dyDescent="0.3">
      <c r="A101" s="31"/>
      <c r="B101" s="22" t="s">
        <v>189</v>
      </c>
      <c r="C101" s="22" t="s">
        <v>189</v>
      </c>
      <c r="D101" s="23" t="s">
        <v>190</v>
      </c>
      <c r="E101" s="24" t="s">
        <v>190</v>
      </c>
      <c r="F101" s="22" t="s">
        <v>189</v>
      </c>
      <c r="G101" s="23" t="s">
        <v>190</v>
      </c>
      <c r="H101" s="24" t="s">
        <v>190</v>
      </c>
      <c r="I101" s="22" t="s">
        <v>189</v>
      </c>
      <c r="J101" s="23" t="s">
        <v>190</v>
      </c>
      <c r="K101" s="24" t="s">
        <v>190</v>
      </c>
      <c r="L101" s="22" t="s">
        <v>189</v>
      </c>
      <c r="M101" s="23" t="s">
        <v>190</v>
      </c>
      <c r="N101" s="24" t="s">
        <v>190</v>
      </c>
      <c r="O101" s="22" t="s">
        <v>189</v>
      </c>
    </row>
    <row r="102" spans="1:21" x14ac:dyDescent="0.25">
      <c r="A102" s="31"/>
      <c r="B102" s="57"/>
      <c r="C102" s="16"/>
      <c r="D102" s="16" t="s">
        <v>180</v>
      </c>
      <c r="E102" s="17" t="s">
        <v>998</v>
      </c>
      <c r="F102" s="16"/>
      <c r="G102" s="16" t="s">
        <v>180</v>
      </c>
      <c r="H102" s="17" t="s">
        <v>1109</v>
      </c>
      <c r="I102" s="16"/>
      <c r="J102" s="16" t="s">
        <v>180</v>
      </c>
      <c r="K102" s="17" t="s">
        <v>1112</v>
      </c>
      <c r="L102" s="16"/>
      <c r="M102" s="16" t="s">
        <v>180</v>
      </c>
      <c r="N102" s="17" t="s">
        <v>1113</v>
      </c>
      <c r="O102" s="16"/>
    </row>
    <row r="103" spans="1:21" ht="15.75" thickBot="1" x14ac:dyDescent="0.3">
      <c r="A103" s="31"/>
      <c r="B103" s="22" t="s">
        <v>189</v>
      </c>
      <c r="C103" s="22" t="s">
        <v>189</v>
      </c>
      <c r="D103" s="23" t="s">
        <v>190</v>
      </c>
      <c r="E103" s="24" t="s">
        <v>190</v>
      </c>
      <c r="F103" s="22" t="s">
        <v>189</v>
      </c>
      <c r="G103" s="23" t="s">
        <v>190</v>
      </c>
      <c r="H103" s="24" t="s">
        <v>190</v>
      </c>
      <c r="I103" s="22" t="s">
        <v>189</v>
      </c>
      <c r="J103" s="23" t="s">
        <v>190</v>
      </c>
      <c r="K103" s="24" t="s">
        <v>190</v>
      </c>
      <c r="L103" s="22" t="s">
        <v>189</v>
      </c>
      <c r="M103" s="23" t="s">
        <v>190</v>
      </c>
      <c r="N103" s="24" t="s">
        <v>190</v>
      </c>
      <c r="O103" s="22" t="s">
        <v>189</v>
      </c>
    </row>
    <row r="104" spans="1:21" ht="15.75" thickBot="1" x14ac:dyDescent="0.3">
      <c r="A104" s="31"/>
      <c r="B104" s="22" t="s">
        <v>189</v>
      </c>
      <c r="C104" s="22" t="s">
        <v>189</v>
      </c>
      <c r="D104" s="23" t="s">
        <v>190</v>
      </c>
      <c r="E104" s="24" t="s">
        <v>190</v>
      </c>
      <c r="F104" s="22" t="s">
        <v>189</v>
      </c>
      <c r="G104" s="23" t="s">
        <v>190</v>
      </c>
      <c r="H104" s="24" t="s">
        <v>190</v>
      </c>
      <c r="I104" s="22" t="s">
        <v>189</v>
      </c>
      <c r="J104" s="23" t="s">
        <v>190</v>
      </c>
      <c r="K104" s="24" t="s">
        <v>190</v>
      </c>
      <c r="L104" s="22" t="s">
        <v>189</v>
      </c>
      <c r="M104" s="23" t="s">
        <v>190</v>
      </c>
      <c r="N104" s="24" t="s">
        <v>190</v>
      </c>
      <c r="O104" s="22" t="s">
        <v>190</v>
      </c>
    </row>
    <row r="105" spans="1:21" x14ac:dyDescent="0.25">
      <c r="A105" s="31"/>
      <c r="B105" s="37"/>
      <c r="C105" s="37"/>
      <c r="D105" s="37"/>
      <c r="E105" s="37"/>
      <c r="F105" s="37"/>
      <c r="G105" s="37"/>
      <c r="H105" s="37"/>
      <c r="I105" s="37"/>
      <c r="J105" s="37"/>
      <c r="K105" s="37"/>
      <c r="L105" s="37"/>
      <c r="M105" s="37"/>
      <c r="N105" s="37"/>
      <c r="O105" s="37"/>
      <c r="P105" s="37"/>
      <c r="Q105" s="37"/>
      <c r="R105" s="37"/>
      <c r="S105" s="37"/>
      <c r="T105" s="37"/>
      <c r="U105" s="37"/>
    </row>
    <row r="106" spans="1:21" x14ac:dyDescent="0.25">
      <c r="A106" s="31"/>
      <c r="B106" s="38"/>
      <c r="C106" s="38"/>
      <c r="D106" s="38"/>
      <c r="E106" s="38"/>
      <c r="F106" s="38"/>
      <c r="G106" s="38"/>
      <c r="H106" s="38"/>
      <c r="I106" s="38"/>
      <c r="J106" s="38"/>
      <c r="K106" s="38"/>
      <c r="L106" s="38"/>
      <c r="M106" s="38"/>
      <c r="N106" s="38"/>
      <c r="O106" s="38"/>
      <c r="P106" s="38"/>
      <c r="Q106" s="38"/>
      <c r="R106" s="38"/>
      <c r="S106" s="38"/>
      <c r="T106" s="38"/>
      <c r="U106" s="38"/>
    </row>
  </sheetData>
  <mergeCells count="144">
    <mergeCell ref="B90:U90"/>
    <mergeCell ref="B92:U92"/>
    <mergeCell ref="B93:U93"/>
    <mergeCell ref="B94:U94"/>
    <mergeCell ref="B105:U105"/>
    <mergeCell ref="B106:U106"/>
    <mergeCell ref="B74:U74"/>
    <mergeCell ref="B75:U75"/>
    <mergeCell ref="B76:U76"/>
    <mergeCell ref="B77:U77"/>
    <mergeCell ref="B78:U78"/>
    <mergeCell ref="B79:U79"/>
    <mergeCell ref="B68:U68"/>
    <mergeCell ref="B69:U69"/>
    <mergeCell ref="B70:U70"/>
    <mergeCell ref="B71:U71"/>
    <mergeCell ref="B72:U72"/>
    <mergeCell ref="B73:U73"/>
    <mergeCell ref="B62:U62"/>
    <mergeCell ref="B63:U63"/>
    <mergeCell ref="B64:U64"/>
    <mergeCell ref="B65:U65"/>
    <mergeCell ref="B66:U66"/>
    <mergeCell ref="B67:U67"/>
    <mergeCell ref="B56:U56"/>
    <mergeCell ref="B57:U57"/>
    <mergeCell ref="B58:U58"/>
    <mergeCell ref="B59:U59"/>
    <mergeCell ref="B60:U60"/>
    <mergeCell ref="B61:U61"/>
    <mergeCell ref="B50:U50"/>
    <mergeCell ref="B51:U51"/>
    <mergeCell ref="B52:U52"/>
    <mergeCell ref="B53:U53"/>
    <mergeCell ref="B54:U54"/>
    <mergeCell ref="B55:U55"/>
    <mergeCell ref="B44:U44"/>
    <mergeCell ref="B45:U45"/>
    <mergeCell ref="B46:U46"/>
    <mergeCell ref="B47:U47"/>
    <mergeCell ref="B48:U48"/>
    <mergeCell ref="B49:U49"/>
    <mergeCell ref="B8:U8"/>
    <mergeCell ref="B9:U9"/>
    <mergeCell ref="B34:U34"/>
    <mergeCell ref="B41:U41"/>
    <mergeCell ref="B42:U42"/>
    <mergeCell ref="B43:U43"/>
    <mergeCell ref="O95:O96"/>
    <mergeCell ref="A1:A2"/>
    <mergeCell ref="B1:U1"/>
    <mergeCell ref="B2:U2"/>
    <mergeCell ref="B3:U3"/>
    <mergeCell ref="A4:A106"/>
    <mergeCell ref="B4:U4"/>
    <mergeCell ref="B5:U5"/>
    <mergeCell ref="B6:U6"/>
    <mergeCell ref="B7:U7"/>
    <mergeCell ref="G95:H96"/>
    <mergeCell ref="I95:I96"/>
    <mergeCell ref="J95:K95"/>
    <mergeCell ref="J96:K96"/>
    <mergeCell ref="L95:L96"/>
    <mergeCell ref="M95:N96"/>
    <mergeCell ref="I80:I82"/>
    <mergeCell ref="J80:K80"/>
    <mergeCell ref="J81:K81"/>
    <mergeCell ref="J82:K82"/>
    <mergeCell ref="L80:L82"/>
    <mergeCell ref="B95:B96"/>
    <mergeCell ref="C95:C96"/>
    <mergeCell ref="D95:E95"/>
    <mergeCell ref="D96:E96"/>
    <mergeCell ref="F95:F96"/>
    <mergeCell ref="U25:U26"/>
    <mergeCell ref="B80:B82"/>
    <mergeCell ref="C80:C82"/>
    <mergeCell ref="D80:E80"/>
    <mergeCell ref="D81:E81"/>
    <mergeCell ref="D82:E82"/>
    <mergeCell ref="F80:F82"/>
    <mergeCell ref="G80:H80"/>
    <mergeCell ref="G81:H81"/>
    <mergeCell ref="G82:H82"/>
    <mergeCell ref="O25:O26"/>
    <mergeCell ref="P25:P26"/>
    <mergeCell ref="Q25:Q26"/>
    <mergeCell ref="R25:R26"/>
    <mergeCell ref="S25:S26"/>
    <mergeCell ref="T25:T26"/>
    <mergeCell ref="I25:I26"/>
    <mergeCell ref="J25:J26"/>
    <mergeCell ref="K25:K26"/>
    <mergeCell ref="L25:L26"/>
    <mergeCell ref="M25:M26"/>
    <mergeCell ref="N25:N26"/>
    <mergeCell ref="S17:S18"/>
    <mergeCell ref="T17:T18"/>
    <mergeCell ref="U17:U18"/>
    <mergeCell ref="B25:B26"/>
    <mergeCell ref="C25:C26"/>
    <mergeCell ref="D25:D26"/>
    <mergeCell ref="E25:E26"/>
    <mergeCell ref="F25:F26"/>
    <mergeCell ref="G25:G26"/>
    <mergeCell ref="H25:H26"/>
    <mergeCell ref="M17:M18"/>
    <mergeCell ref="N17:N18"/>
    <mergeCell ref="O17:O18"/>
    <mergeCell ref="P17:P18"/>
    <mergeCell ref="Q17:Q18"/>
    <mergeCell ref="R17:R18"/>
    <mergeCell ref="G17:G18"/>
    <mergeCell ref="H17:H18"/>
    <mergeCell ref="I17:I18"/>
    <mergeCell ref="J17:J18"/>
    <mergeCell ref="K17:K18"/>
    <mergeCell ref="L17:L18"/>
    <mergeCell ref="P12:Q12"/>
    <mergeCell ref="P13:Q13"/>
    <mergeCell ref="R12:R13"/>
    <mergeCell ref="S12:T13"/>
    <mergeCell ref="U12:U13"/>
    <mergeCell ref="B17:B18"/>
    <mergeCell ref="C17:C18"/>
    <mergeCell ref="D17:D18"/>
    <mergeCell ref="E17:E18"/>
    <mergeCell ref="F17:F18"/>
    <mergeCell ref="I12:I13"/>
    <mergeCell ref="J12:K13"/>
    <mergeCell ref="L12:L13"/>
    <mergeCell ref="M12:N12"/>
    <mergeCell ref="M13:N13"/>
    <mergeCell ref="O12:O13"/>
    <mergeCell ref="D10:T10"/>
    <mergeCell ref="D11:K11"/>
    <mergeCell ref="M11:T11"/>
    <mergeCell ref="B12:B13"/>
    <mergeCell ref="C12:C13"/>
    <mergeCell ref="D12:E12"/>
    <mergeCell ref="D13:E13"/>
    <mergeCell ref="F12:F13"/>
    <mergeCell ref="G12:H12"/>
    <mergeCell ref="G13:H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workbookViewId="0"/>
  </sheetViews>
  <sheetFormatPr defaultRowHeight="15" x14ac:dyDescent="0.25"/>
  <cols>
    <col min="1" max="1" width="14.42578125" bestFit="1" customWidth="1"/>
    <col min="2" max="3" width="36.5703125" bestFit="1" customWidth="1"/>
    <col min="4" max="4" width="7" customWidth="1"/>
    <col min="5" max="5" width="27" customWidth="1"/>
    <col min="6" max="6" width="9.85546875" customWidth="1"/>
    <col min="7" max="7" width="7" customWidth="1"/>
    <col min="8" max="8" width="27" customWidth="1"/>
    <col min="9" max="9" width="9.85546875" customWidth="1"/>
    <col min="10" max="10" width="7" customWidth="1"/>
    <col min="11" max="11" width="24.140625" customWidth="1"/>
    <col min="12" max="12" width="13" customWidth="1"/>
  </cols>
  <sheetData>
    <row r="1" spans="1:12" ht="15" customHeight="1" x14ac:dyDescent="0.25">
      <c r="A1" s="9" t="s">
        <v>1114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1114</v>
      </c>
      <c r="B3" s="30"/>
      <c r="C3" s="30"/>
      <c r="D3" s="30"/>
      <c r="E3" s="30"/>
      <c r="F3" s="30"/>
      <c r="G3" s="30"/>
      <c r="H3" s="30"/>
      <c r="I3" s="30"/>
      <c r="J3" s="30"/>
      <c r="K3" s="30"/>
      <c r="L3" s="30"/>
    </row>
    <row r="4" spans="1:12" x14ac:dyDescent="0.25">
      <c r="A4" s="31" t="s">
        <v>1114</v>
      </c>
      <c r="B4" s="32" t="s">
        <v>1115</v>
      </c>
      <c r="C4" s="32"/>
      <c r="D4" s="32"/>
      <c r="E4" s="32"/>
      <c r="F4" s="32"/>
      <c r="G4" s="32"/>
      <c r="H4" s="32"/>
      <c r="I4" s="32"/>
      <c r="J4" s="32"/>
      <c r="K4" s="32"/>
      <c r="L4" s="32"/>
    </row>
    <row r="5" spans="1:12" x14ac:dyDescent="0.25">
      <c r="A5" s="31"/>
      <c r="B5" s="33" t="s">
        <v>1116</v>
      </c>
      <c r="C5" s="33"/>
      <c r="D5" s="33"/>
      <c r="E5" s="33"/>
      <c r="F5" s="33"/>
      <c r="G5" s="33"/>
      <c r="H5" s="33"/>
      <c r="I5" s="33"/>
      <c r="J5" s="33"/>
      <c r="K5" s="33"/>
      <c r="L5" s="33"/>
    </row>
    <row r="6" spans="1:12" x14ac:dyDescent="0.25">
      <c r="A6" s="31"/>
      <c r="B6" s="34" t="s">
        <v>177</v>
      </c>
      <c r="C6" s="34"/>
      <c r="D6" s="34"/>
      <c r="E6" s="34"/>
      <c r="F6" s="34"/>
      <c r="G6" s="34"/>
      <c r="H6" s="34"/>
      <c r="I6" s="34"/>
      <c r="J6" s="34"/>
      <c r="K6" s="34"/>
      <c r="L6" s="34"/>
    </row>
    <row r="7" spans="1:12" ht="15.75" thickBot="1" x14ac:dyDescent="0.3">
      <c r="A7" s="31"/>
      <c r="B7" s="10"/>
      <c r="C7" s="12"/>
      <c r="D7" s="26" t="s">
        <v>1117</v>
      </c>
      <c r="E7" s="26"/>
      <c r="F7" s="26"/>
      <c r="G7" s="26"/>
      <c r="H7" s="26"/>
      <c r="I7" s="26"/>
      <c r="J7" s="26"/>
      <c r="K7" s="26"/>
      <c r="L7" s="12"/>
    </row>
    <row r="8" spans="1:12" ht="15.75" thickBot="1" x14ac:dyDescent="0.3">
      <c r="A8" s="31"/>
      <c r="B8" s="14"/>
      <c r="C8" s="12"/>
      <c r="D8" s="27">
        <v>2014</v>
      </c>
      <c r="E8" s="27"/>
      <c r="F8" s="12"/>
      <c r="G8" s="27">
        <v>2013</v>
      </c>
      <c r="H8" s="27"/>
      <c r="I8" s="12"/>
      <c r="J8" s="27">
        <v>2012</v>
      </c>
      <c r="K8" s="27"/>
      <c r="L8" s="12"/>
    </row>
    <row r="9" spans="1:12" x14ac:dyDescent="0.25">
      <c r="A9" s="31"/>
      <c r="B9" s="40" t="s">
        <v>1118</v>
      </c>
      <c r="C9" s="16"/>
      <c r="D9" s="16"/>
      <c r="E9" s="44"/>
      <c r="F9" s="16"/>
      <c r="G9" s="16"/>
      <c r="H9" s="44"/>
      <c r="I9" s="16"/>
      <c r="J9" s="16"/>
      <c r="K9" s="44"/>
      <c r="L9" s="16"/>
    </row>
    <row r="10" spans="1:12" x14ac:dyDescent="0.25">
      <c r="A10" s="31"/>
      <c r="B10" s="61" t="s">
        <v>1119</v>
      </c>
      <c r="C10" s="19"/>
      <c r="D10" s="19" t="s">
        <v>180</v>
      </c>
      <c r="E10" s="42">
        <v>29388</v>
      </c>
      <c r="F10" s="19"/>
      <c r="G10" s="19" t="s">
        <v>180</v>
      </c>
      <c r="H10" s="42">
        <v>35234</v>
      </c>
      <c r="I10" s="19"/>
      <c r="J10" s="19" t="s">
        <v>180</v>
      </c>
      <c r="K10" s="42">
        <v>45918</v>
      </c>
      <c r="L10" s="19"/>
    </row>
    <row r="11" spans="1:12" x14ac:dyDescent="0.25">
      <c r="A11" s="31"/>
      <c r="B11" s="21" t="s">
        <v>1120</v>
      </c>
      <c r="C11" s="16"/>
      <c r="D11" s="16"/>
      <c r="E11" s="41">
        <v>8921</v>
      </c>
      <c r="F11" s="16"/>
      <c r="G11" s="16"/>
      <c r="H11" s="41">
        <v>6269</v>
      </c>
      <c r="I11" s="16"/>
      <c r="J11" s="16"/>
      <c r="K11" s="41">
        <v>19233</v>
      </c>
      <c r="L11" s="16"/>
    </row>
    <row r="12" spans="1:12" x14ac:dyDescent="0.25">
      <c r="A12" s="31"/>
      <c r="B12" s="61" t="s">
        <v>1121</v>
      </c>
      <c r="C12" s="19"/>
      <c r="D12" s="19"/>
      <c r="E12" s="42">
        <v>31972</v>
      </c>
      <c r="F12" s="19"/>
      <c r="G12" s="19"/>
      <c r="H12" s="42">
        <v>22740</v>
      </c>
      <c r="I12" s="19"/>
      <c r="J12" s="19"/>
      <c r="K12" s="42">
        <v>14348</v>
      </c>
      <c r="L12" s="19"/>
    </row>
    <row r="13" spans="1:12" ht="15.75" thickBot="1" x14ac:dyDescent="0.3">
      <c r="A13" s="31"/>
      <c r="B13" s="22" t="s">
        <v>189</v>
      </c>
      <c r="C13" s="22" t="s">
        <v>189</v>
      </c>
      <c r="D13" s="23" t="s">
        <v>190</v>
      </c>
      <c r="E13" s="24" t="s">
        <v>190</v>
      </c>
      <c r="F13" s="22" t="s">
        <v>189</v>
      </c>
      <c r="G13" s="23" t="s">
        <v>190</v>
      </c>
      <c r="H13" s="24" t="s">
        <v>190</v>
      </c>
      <c r="I13" s="22" t="s">
        <v>189</v>
      </c>
      <c r="J13" s="23" t="s">
        <v>190</v>
      </c>
      <c r="K13" s="24" t="s">
        <v>190</v>
      </c>
      <c r="L13" s="22" t="s">
        <v>189</v>
      </c>
    </row>
    <row r="14" spans="1:12" x14ac:dyDescent="0.25">
      <c r="A14" s="31"/>
      <c r="B14" s="111" t="s">
        <v>1122</v>
      </c>
      <c r="C14" s="16"/>
      <c r="D14" s="16"/>
      <c r="E14" s="41">
        <v>70281</v>
      </c>
      <c r="F14" s="16"/>
      <c r="G14" s="16"/>
      <c r="H14" s="41">
        <v>64243</v>
      </c>
      <c r="I14" s="16"/>
      <c r="J14" s="16"/>
      <c r="K14" s="41">
        <v>79499</v>
      </c>
      <c r="L14" s="16"/>
    </row>
    <row r="15" spans="1:12" ht="15.75" thickBot="1" x14ac:dyDescent="0.3">
      <c r="A15" s="31"/>
      <c r="B15" s="22" t="s">
        <v>189</v>
      </c>
      <c r="C15" s="22" t="s">
        <v>189</v>
      </c>
      <c r="D15" s="23" t="s">
        <v>190</v>
      </c>
      <c r="E15" s="24" t="s">
        <v>190</v>
      </c>
      <c r="F15" s="22" t="s">
        <v>189</v>
      </c>
      <c r="G15" s="23" t="s">
        <v>190</v>
      </c>
      <c r="H15" s="24" t="s">
        <v>190</v>
      </c>
      <c r="I15" s="22" t="s">
        <v>189</v>
      </c>
      <c r="J15" s="23" t="s">
        <v>190</v>
      </c>
      <c r="K15" s="24" t="s">
        <v>190</v>
      </c>
      <c r="L15" s="22" t="s">
        <v>189</v>
      </c>
    </row>
    <row r="16" spans="1:12" x14ac:dyDescent="0.25">
      <c r="A16" s="31"/>
      <c r="B16" s="43" t="s">
        <v>1123</v>
      </c>
      <c r="C16" s="19"/>
      <c r="D16" s="19"/>
      <c r="E16" s="20"/>
      <c r="F16" s="19"/>
      <c r="G16" s="19"/>
      <c r="H16" s="20"/>
      <c r="I16" s="19"/>
      <c r="J16" s="19"/>
      <c r="K16" s="20"/>
      <c r="L16" s="19"/>
    </row>
    <row r="17" spans="1:12" x14ac:dyDescent="0.25">
      <c r="A17" s="31"/>
      <c r="B17" s="21" t="s">
        <v>1119</v>
      </c>
      <c r="C17" s="16"/>
      <c r="D17" s="16"/>
      <c r="E17" s="17" t="s">
        <v>1124</v>
      </c>
      <c r="F17" s="16" t="s">
        <v>260</v>
      </c>
      <c r="G17" s="16"/>
      <c r="H17" s="17" t="s">
        <v>1125</v>
      </c>
      <c r="I17" s="16" t="s">
        <v>260</v>
      </c>
      <c r="J17" s="16"/>
      <c r="K17" s="17" t="s">
        <v>1126</v>
      </c>
      <c r="L17" s="16" t="s">
        <v>260</v>
      </c>
    </row>
    <row r="18" spans="1:12" x14ac:dyDescent="0.25">
      <c r="A18" s="31"/>
      <c r="B18" s="61" t="s">
        <v>1120</v>
      </c>
      <c r="C18" s="19"/>
      <c r="D18" s="19"/>
      <c r="E18" s="25">
        <v>344</v>
      </c>
      <c r="F18" s="19"/>
      <c r="G18" s="19"/>
      <c r="H18" s="25" t="s">
        <v>1127</v>
      </c>
      <c r="I18" s="19" t="s">
        <v>260</v>
      </c>
      <c r="J18" s="19"/>
      <c r="K18" s="25" t="s">
        <v>1128</v>
      </c>
      <c r="L18" s="19" t="s">
        <v>260</v>
      </c>
    </row>
    <row r="19" spans="1:12" x14ac:dyDescent="0.25">
      <c r="A19" s="31"/>
      <c r="B19" s="21" t="s">
        <v>1121</v>
      </c>
      <c r="C19" s="16"/>
      <c r="D19" s="16"/>
      <c r="E19" s="17" t="s">
        <v>1129</v>
      </c>
      <c r="F19" s="16" t="s">
        <v>260</v>
      </c>
      <c r="G19" s="16"/>
      <c r="H19" s="17" t="s">
        <v>1130</v>
      </c>
      <c r="I19" s="16" t="s">
        <v>260</v>
      </c>
      <c r="J19" s="16"/>
      <c r="K19" s="17" t="s">
        <v>1131</v>
      </c>
      <c r="L19" s="16" t="s">
        <v>260</v>
      </c>
    </row>
    <row r="20" spans="1:12" ht="15.75" thickBot="1" x14ac:dyDescent="0.3">
      <c r="A20" s="31"/>
      <c r="B20" s="22" t="s">
        <v>189</v>
      </c>
      <c r="C20" s="22" t="s">
        <v>189</v>
      </c>
      <c r="D20" s="23" t="s">
        <v>190</v>
      </c>
      <c r="E20" s="24" t="s">
        <v>190</v>
      </c>
      <c r="F20" s="22" t="s">
        <v>189</v>
      </c>
      <c r="G20" s="23" t="s">
        <v>190</v>
      </c>
      <c r="H20" s="24" t="s">
        <v>190</v>
      </c>
      <c r="I20" s="22" t="s">
        <v>189</v>
      </c>
      <c r="J20" s="23" t="s">
        <v>190</v>
      </c>
      <c r="K20" s="24" t="s">
        <v>190</v>
      </c>
      <c r="L20" s="22" t="s">
        <v>189</v>
      </c>
    </row>
    <row r="21" spans="1:12" x14ac:dyDescent="0.25">
      <c r="A21" s="31"/>
      <c r="B21" s="112" t="s">
        <v>1122</v>
      </c>
      <c r="C21" s="19"/>
      <c r="D21" s="19"/>
      <c r="E21" s="25" t="s">
        <v>1132</v>
      </c>
      <c r="F21" s="19" t="s">
        <v>260</v>
      </c>
      <c r="G21" s="19"/>
      <c r="H21" s="25" t="s">
        <v>1133</v>
      </c>
      <c r="I21" s="19" t="s">
        <v>260</v>
      </c>
      <c r="J21" s="19"/>
      <c r="K21" s="25" t="s">
        <v>1134</v>
      </c>
      <c r="L21" s="19" t="s">
        <v>260</v>
      </c>
    </row>
    <row r="22" spans="1:12" ht="15.75" thickBot="1" x14ac:dyDescent="0.3">
      <c r="A22" s="31"/>
      <c r="B22" s="22" t="s">
        <v>189</v>
      </c>
      <c r="C22" s="22" t="s">
        <v>189</v>
      </c>
      <c r="D22" s="23" t="s">
        <v>190</v>
      </c>
      <c r="E22" s="24" t="s">
        <v>190</v>
      </c>
      <c r="F22" s="22" t="s">
        <v>189</v>
      </c>
      <c r="G22" s="23" t="s">
        <v>190</v>
      </c>
      <c r="H22" s="24" t="s">
        <v>190</v>
      </c>
      <c r="I22" s="22" t="s">
        <v>189</v>
      </c>
      <c r="J22" s="23" t="s">
        <v>190</v>
      </c>
      <c r="K22" s="24" t="s">
        <v>190</v>
      </c>
      <c r="L22" s="22" t="s">
        <v>189</v>
      </c>
    </row>
    <row r="23" spans="1:12" x14ac:dyDescent="0.25">
      <c r="A23" s="31"/>
      <c r="B23" s="113" t="s">
        <v>1135</v>
      </c>
      <c r="C23" s="16"/>
      <c r="D23" s="16" t="s">
        <v>180</v>
      </c>
      <c r="E23" s="41">
        <v>63669</v>
      </c>
      <c r="F23" s="16"/>
      <c r="G23" s="16" t="s">
        <v>180</v>
      </c>
      <c r="H23" s="41">
        <v>37926</v>
      </c>
      <c r="I23" s="16"/>
      <c r="J23" s="16" t="s">
        <v>180</v>
      </c>
      <c r="K23" s="41">
        <v>43405</v>
      </c>
      <c r="L23" s="16"/>
    </row>
    <row r="24" spans="1:12" ht="15.75" thickBot="1" x14ac:dyDescent="0.3">
      <c r="A24" s="31"/>
      <c r="B24" s="22" t="s">
        <v>189</v>
      </c>
      <c r="C24" s="22" t="s">
        <v>189</v>
      </c>
      <c r="D24" s="23" t="s">
        <v>190</v>
      </c>
      <c r="E24" s="24" t="s">
        <v>190</v>
      </c>
      <c r="F24" s="22" t="s">
        <v>189</v>
      </c>
      <c r="G24" s="23" t="s">
        <v>190</v>
      </c>
      <c r="H24" s="24" t="s">
        <v>190</v>
      </c>
      <c r="I24" s="22" t="s">
        <v>189</v>
      </c>
      <c r="J24" s="23" t="s">
        <v>190</v>
      </c>
      <c r="K24" s="24" t="s">
        <v>190</v>
      </c>
      <c r="L24" s="22" t="s">
        <v>189</v>
      </c>
    </row>
    <row r="25" spans="1:12" ht="15.75" thickBot="1" x14ac:dyDescent="0.3">
      <c r="A25" s="31"/>
      <c r="B25" s="22" t="s">
        <v>189</v>
      </c>
      <c r="C25" s="22" t="s">
        <v>189</v>
      </c>
      <c r="D25" s="23" t="s">
        <v>190</v>
      </c>
      <c r="E25" s="24" t="s">
        <v>190</v>
      </c>
      <c r="F25" s="22" t="s">
        <v>189</v>
      </c>
      <c r="G25" s="23" t="s">
        <v>190</v>
      </c>
      <c r="H25" s="24" t="s">
        <v>190</v>
      </c>
      <c r="I25" s="22" t="s">
        <v>189</v>
      </c>
      <c r="J25" s="23" t="s">
        <v>190</v>
      </c>
      <c r="K25" s="24" t="s">
        <v>190</v>
      </c>
      <c r="L25" s="22" t="s">
        <v>190</v>
      </c>
    </row>
    <row r="26" spans="1:12" x14ac:dyDescent="0.25">
      <c r="A26" s="31"/>
      <c r="B26" s="33" t="s">
        <v>1136</v>
      </c>
      <c r="C26" s="33"/>
      <c r="D26" s="33"/>
      <c r="E26" s="33"/>
      <c r="F26" s="33"/>
      <c r="G26" s="33"/>
      <c r="H26" s="33"/>
      <c r="I26" s="33"/>
      <c r="J26" s="33"/>
      <c r="K26" s="33"/>
      <c r="L26" s="33"/>
    </row>
    <row r="27" spans="1:12" x14ac:dyDescent="0.25">
      <c r="A27" s="31"/>
      <c r="B27" s="34" t="s">
        <v>177</v>
      </c>
      <c r="C27" s="34"/>
      <c r="D27" s="34"/>
      <c r="E27" s="34"/>
      <c r="F27" s="34"/>
      <c r="G27" s="34"/>
      <c r="H27" s="34"/>
      <c r="I27" s="34"/>
      <c r="J27" s="34"/>
      <c r="K27" s="34"/>
      <c r="L27" s="34"/>
    </row>
    <row r="28" spans="1:12" ht="15.75" thickBot="1" x14ac:dyDescent="0.3">
      <c r="A28" s="31"/>
      <c r="B28" s="10"/>
      <c r="C28" s="12"/>
      <c r="D28" s="26" t="s">
        <v>1117</v>
      </c>
      <c r="E28" s="26"/>
      <c r="F28" s="26"/>
      <c r="G28" s="26"/>
      <c r="H28" s="26"/>
      <c r="I28" s="26"/>
      <c r="J28" s="26"/>
      <c r="K28" s="26"/>
      <c r="L28" s="12"/>
    </row>
    <row r="29" spans="1:12" ht="15.75" thickBot="1" x14ac:dyDescent="0.3">
      <c r="A29" s="31"/>
      <c r="B29" s="14"/>
      <c r="C29" s="12"/>
      <c r="D29" s="27">
        <v>2014</v>
      </c>
      <c r="E29" s="27"/>
      <c r="F29" s="12"/>
      <c r="G29" s="27">
        <v>2013</v>
      </c>
      <c r="H29" s="27"/>
      <c r="I29" s="12"/>
      <c r="J29" s="27">
        <v>2012</v>
      </c>
      <c r="K29" s="27"/>
      <c r="L29" s="12"/>
    </row>
    <row r="30" spans="1:12" x14ac:dyDescent="0.25">
      <c r="A30" s="31"/>
      <c r="B30" s="15" t="s">
        <v>1137</v>
      </c>
      <c r="C30" s="16"/>
      <c r="D30" s="16"/>
      <c r="E30" s="17" t="s">
        <v>1138</v>
      </c>
      <c r="F30" s="16" t="s">
        <v>1088</v>
      </c>
      <c r="G30" s="16"/>
      <c r="H30" s="17" t="s">
        <v>1138</v>
      </c>
      <c r="I30" s="16" t="s">
        <v>1088</v>
      </c>
      <c r="J30" s="16"/>
      <c r="K30" s="17" t="s">
        <v>1138</v>
      </c>
      <c r="L30" s="16" t="s">
        <v>1088</v>
      </c>
    </row>
    <row r="31" spans="1:12" ht="26.25" x14ac:dyDescent="0.25">
      <c r="A31" s="31"/>
      <c r="B31" s="18" t="s">
        <v>1139</v>
      </c>
      <c r="C31" s="19"/>
      <c r="D31" s="19"/>
      <c r="E31" s="20" t="s">
        <v>1140</v>
      </c>
      <c r="F31" s="19" t="s">
        <v>1088</v>
      </c>
      <c r="G31" s="19"/>
      <c r="H31" s="20" t="s">
        <v>1141</v>
      </c>
      <c r="I31" s="19" t="s">
        <v>1088</v>
      </c>
      <c r="J31" s="19"/>
      <c r="K31" s="20" t="s">
        <v>1142</v>
      </c>
      <c r="L31" s="19" t="s">
        <v>1088</v>
      </c>
    </row>
    <row r="32" spans="1:12" x14ac:dyDescent="0.25">
      <c r="A32" s="31"/>
      <c r="B32" s="15" t="s">
        <v>1143</v>
      </c>
      <c r="C32" s="16"/>
      <c r="D32" s="16"/>
      <c r="E32" s="17" t="s">
        <v>1144</v>
      </c>
      <c r="F32" s="16" t="s">
        <v>1088</v>
      </c>
      <c r="G32" s="16"/>
      <c r="H32" s="17" t="s">
        <v>1145</v>
      </c>
      <c r="I32" s="16" t="s">
        <v>1088</v>
      </c>
      <c r="J32" s="16"/>
      <c r="K32" s="17" t="s">
        <v>1146</v>
      </c>
      <c r="L32" s="16" t="s">
        <v>1088</v>
      </c>
    </row>
    <row r="33" spans="1:12" x14ac:dyDescent="0.25">
      <c r="A33" s="31"/>
      <c r="B33" s="18" t="s">
        <v>1147</v>
      </c>
      <c r="C33" s="19"/>
      <c r="D33" s="19"/>
      <c r="E33" s="25" t="s">
        <v>1148</v>
      </c>
      <c r="F33" s="19" t="s">
        <v>1088</v>
      </c>
      <c r="G33" s="19"/>
      <c r="H33" s="25" t="s">
        <v>1149</v>
      </c>
      <c r="I33" s="19" t="s">
        <v>1088</v>
      </c>
      <c r="J33" s="19"/>
      <c r="K33" s="25" t="s">
        <v>1150</v>
      </c>
      <c r="L33" s="19" t="s">
        <v>1088</v>
      </c>
    </row>
    <row r="34" spans="1:12" x14ac:dyDescent="0.25">
      <c r="A34" s="31"/>
      <c r="B34" s="15" t="s">
        <v>1151</v>
      </c>
      <c r="C34" s="16"/>
      <c r="D34" s="16"/>
      <c r="E34" s="17" t="s">
        <v>1152</v>
      </c>
      <c r="F34" s="16" t="s">
        <v>1088</v>
      </c>
      <c r="G34" s="16"/>
      <c r="H34" s="17" t="s">
        <v>1153</v>
      </c>
      <c r="I34" s="16" t="s">
        <v>1088</v>
      </c>
      <c r="J34" s="16"/>
      <c r="K34" s="17" t="s">
        <v>1154</v>
      </c>
      <c r="L34" s="16" t="s">
        <v>1088</v>
      </c>
    </row>
    <row r="35" spans="1:12" x14ac:dyDescent="0.25">
      <c r="A35" s="31"/>
      <c r="B35" s="18" t="s">
        <v>521</v>
      </c>
      <c r="C35" s="19"/>
      <c r="D35" s="19"/>
      <c r="E35" s="20" t="s">
        <v>1155</v>
      </c>
      <c r="F35" s="19" t="s">
        <v>1088</v>
      </c>
      <c r="G35" s="19"/>
      <c r="H35" s="20" t="s">
        <v>1156</v>
      </c>
      <c r="I35" s="19" t="s">
        <v>1088</v>
      </c>
      <c r="J35" s="19"/>
      <c r="K35" s="20" t="s">
        <v>1157</v>
      </c>
      <c r="L35" s="19" t="s">
        <v>1158</v>
      </c>
    </row>
    <row r="36" spans="1:12" ht="15.75" thickBot="1" x14ac:dyDescent="0.3">
      <c r="A36" s="31"/>
      <c r="B36" s="22" t="s">
        <v>189</v>
      </c>
      <c r="C36" s="22" t="s">
        <v>189</v>
      </c>
      <c r="D36" s="23" t="s">
        <v>190</v>
      </c>
      <c r="E36" s="24" t="s">
        <v>190</v>
      </c>
      <c r="F36" s="22" t="s">
        <v>189</v>
      </c>
      <c r="G36" s="23" t="s">
        <v>190</v>
      </c>
      <c r="H36" s="24" t="s">
        <v>190</v>
      </c>
      <c r="I36" s="22" t="s">
        <v>189</v>
      </c>
      <c r="J36" s="23" t="s">
        <v>190</v>
      </c>
      <c r="K36" s="24" t="s">
        <v>190</v>
      </c>
      <c r="L36" s="22" t="s">
        <v>189</v>
      </c>
    </row>
    <row r="37" spans="1:12" x14ac:dyDescent="0.25">
      <c r="A37" s="31"/>
      <c r="B37" s="15" t="s">
        <v>1159</v>
      </c>
      <c r="C37" s="16"/>
      <c r="D37" s="16"/>
      <c r="E37" s="17" t="s">
        <v>1160</v>
      </c>
      <c r="F37" s="16" t="s">
        <v>1088</v>
      </c>
      <c r="G37" s="16"/>
      <c r="H37" s="17" t="s">
        <v>1161</v>
      </c>
      <c r="I37" s="16" t="s">
        <v>1088</v>
      </c>
      <c r="J37" s="16"/>
      <c r="K37" s="17" t="s">
        <v>1162</v>
      </c>
      <c r="L37" s="16" t="s">
        <v>1158</v>
      </c>
    </row>
    <row r="38" spans="1:12" ht="15.75" thickBot="1" x14ac:dyDescent="0.3">
      <c r="A38" s="31"/>
      <c r="B38" s="22" t="s">
        <v>189</v>
      </c>
      <c r="C38" s="22" t="s">
        <v>189</v>
      </c>
      <c r="D38" s="23" t="s">
        <v>190</v>
      </c>
      <c r="E38" s="24" t="s">
        <v>190</v>
      </c>
      <c r="F38" s="22" t="s">
        <v>189</v>
      </c>
      <c r="G38" s="23" t="s">
        <v>190</v>
      </c>
      <c r="H38" s="24" t="s">
        <v>190</v>
      </c>
      <c r="I38" s="22" t="s">
        <v>189</v>
      </c>
      <c r="J38" s="23" t="s">
        <v>190</v>
      </c>
      <c r="K38" s="24" t="s">
        <v>190</v>
      </c>
      <c r="L38" s="22" t="s">
        <v>189</v>
      </c>
    </row>
    <row r="39" spans="1:12" ht="15.75" thickBot="1" x14ac:dyDescent="0.3">
      <c r="A39" s="31"/>
      <c r="B39" s="22" t="s">
        <v>189</v>
      </c>
      <c r="C39" s="22" t="s">
        <v>189</v>
      </c>
      <c r="D39" s="23" t="s">
        <v>190</v>
      </c>
      <c r="E39" s="24" t="s">
        <v>190</v>
      </c>
      <c r="F39" s="22" t="s">
        <v>189</v>
      </c>
      <c r="G39" s="23" t="s">
        <v>190</v>
      </c>
      <c r="H39" s="24" t="s">
        <v>190</v>
      </c>
      <c r="I39" s="22" t="s">
        <v>189</v>
      </c>
      <c r="J39" s="23" t="s">
        <v>190</v>
      </c>
      <c r="K39" s="24" t="s">
        <v>190</v>
      </c>
      <c r="L39" s="22" t="s">
        <v>190</v>
      </c>
    </row>
    <row r="40" spans="1:12" x14ac:dyDescent="0.25">
      <c r="A40" s="31"/>
      <c r="B40" s="35"/>
      <c r="C40" s="35"/>
      <c r="D40" s="35"/>
      <c r="E40" s="35"/>
      <c r="F40" s="35"/>
      <c r="G40" s="35"/>
      <c r="H40" s="35"/>
      <c r="I40" s="35"/>
      <c r="J40" s="35"/>
      <c r="K40" s="35"/>
      <c r="L40" s="35"/>
    </row>
    <row r="41" spans="1:12" x14ac:dyDescent="0.25">
      <c r="A41" s="31"/>
      <c r="B41" s="36"/>
      <c r="C41" s="36"/>
      <c r="D41" s="36"/>
      <c r="E41" s="36"/>
      <c r="F41" s="36"/>
      <c r="G41" s="36"/>
      <c r="H41" s="36"/>
      <c r="I41" s="36"/>
      <c r="J41" s="36"/>
      <c r="K41" s="36"/>
      <c r="L41" s="36"/>
    </row>
    <row r="42" spans="1:12" ht="102.75" x14ac:dyDescent="0.25">
      <c r="A42" s="31"/>
      <c r="B42" s="28" t="s">
        <v>195</v>
      </c>
      <c r="C42" s="11" t="s">
        <v>1163</v>
      </c>
    </row>
    <row r="43" spans="1:12" ht="25.5" customHeight="1" x14ac:dyDescent="0.25">
      <c r="A43" s="31"/>
      <c r="B43" s="33" t="s">
        <v>1164</v>
      </c>
      <c r="C43" s="33"/>
      <c r="D43" s="33"/>
      <c r="E43" s="33"/>
      <c r="F43" s="33"/>
      <c r="G43" s="33"/>
      <c r="H43" s="33"/>
      <c r="I43" s="33"/>
      <c r="J43" s="33"/>
      <c r="K43" s="33"/>
      <c r="L43" s="33"/>
    </row>
    <row r="44" spans="1:12" x14ac:dyDescent="0.25">
      <c r="A44" s="31"/>
      <c r="B44" s="34" t="s">
        <v>177</v>
      </c>
      <c r="C44" s="34"/>
      <c r="D44" s="34"/>
      <c r="E44" s="34"/>
      <c r="F44" s="34"/>
      <c r="G44" s="34"/>
      <c r="H44" s="34"/>
      <c r="I44" s="34"/>
      <c r="J44" s="34"/>
      <c r="K44" s="34"/>
      <c r="L44" s="34"/>
    </row>
    <row r="45" spans="1:12" ht="15.75" thickBot="1" x14ac:dyDescent="0.3">
      <c r="A45" s="31"/>
      <c r="B45" s="10"/>
      <c r="C45" s="12"/>
      <c r="D45" s="26" t="s">
        <v>1165</v>
      </c>
      <c r="E45" s="26"/>
      <c r="F45" s="26"/>
      <c r="G45" s="26"/>
      <c r="H45" s="26"/>
      <c r="I45" s="12"/>
    </row>
    <row r="46" spans="1:12" ht="15.75" thickBot="1" x14ac:dyDescent="0.3">
      <c r="A46" s="31"/>
      <c r="B46" s="14"/>
      <c r="C46" s="12"/>
      <c r="D46" s="27">
        <v>2014</v>
      </c>
      <c r="E46" s="27"/>
      <c r="F46" s="12"/>
      <c r="G46" s="27">
        <v>2013</v>
      </c>
      <c r="H46" s="27"/>
      <c r="I46" s="12"/>
    </row>
    <row r="47" spans="1:12" x14ac:dyDescent="0.25">
      <c r="A47" s="31"/>
      <c r="B47" s="40" t="s">
        <v>1166</v>
      </c>
      <c r="C47" s="16"/>
      <c r="D47" s="16"/>
      <c r="E47" s="44"/>
      <c r="F47" s="16"/>
      <c r="G47" s="16"/>
      <c r="H47" s="44"/>
      <c r="I47" s="16"/>
    </row>
    <row r="48" spans="1:12" x14ac:dyDescent="0.25">
      <c r="A48" s="31"/>
      <c r="B48" s="61" t="s">
        <v>1167</v>
      </c>
      <c r="C48" s="19"/>
      <c r="D48" s="19" t="s">
        <v>180</v>
      </c>
      <c r="E48" s="25" t="s">
        <v>1168</v>
      </c>
      <c r="F48" s="19"/>
      <c r="G48" s="19" t="s">
        <v>180</v>
      </c>
      <c r="H48" s="25" t="s">
        <v>1169</v>
      </c>
      <c r="I48" s="19"/>
    </row>
    <row r="49" spans="1:9" x14ac:dyDescent="0.25">
      <c r="A49" s="31"/>
      <c r="B49" s="21" t="s">
        <v>110</v>
      </c>
      <c r="C49" s="16"/>
      <c r="D49" s="16"/>
      <c r="E49" s="17" t="s">
        <v>1170</v>
      </c>
      <c r="F49" s="16"/>
      <c r="G49" s="16"/>
      <c r="H49" s="17" t="s">
        <v>1171</v>
      </c>
      <c r="I49" s="16"/>
    </row>
    <row r="50" spans="1:9" x14ac:dyDescent="0.25">
      <c r="A50" s="31"/>
      <c r="B50" s="61" t="s">
        <v>1172</v>
      </c>
      <c r="C50" s="19"/>
      <c r="D50" s="19"/>
      <c r="E50" s="25" t="s">
        <v>1173</v>
      </c>
      <c r="F50" s="19"/>
      <c r="G50" s="19"/>
      <c r="H50" s="25" t="s">
        <v>1174</v>
      </c>
      <c r="I50" s="19"/>
    </row>
    <row r="51" spans="1:9" x14ac:dyDescent="0.25">
      <c r="A51" s="31"/>
      <c r="B51" s="21" t="s">
        <v>1175</v>
      </c>
      <c r="C51" s="16"/>
      <c r="D51" s="16"/>
      <c r="E51" s="17" t="s">
        <v>1176</v>
      </c>
      <c r="F51" s="16"/>
      <c r="G51" s="16"/>
      <c r="H51" s="17" t="s">
        <v>1177</v>
      </c>
      <c r="I51" s="16"/>
    </row>
    <row r="52" spans="1:9" x14ac:dyDescent="0.25">
      <c r="A52" s="31"/>
      <c r="B52" s="61" t="s">
        <v>521</v>
      </c>
      <c r="C52" s="19"/>
      <c r="D52" s="19"/>
      <c r="E52" s="25" t="s">
        <v>1178</v>
      </c>
      <c r="F52" s="19"/>
      <c r="G52" s="19"/>
      <c r="H52" s="25" t="s">
        <v>1179</v>
      </c>
      <c r="I52" s="19"/>
    </row>
    <row r="53" spans="1:9" ht="15.75" thickBot="1" x14ac:dyDescent="0.3">
      <c r="A53" s="31"/>
      <c r="B53" s="22" t="s">
        <v>189</v>
      </c>
      <c r="C53" s="22" t="s">
        <v>189</v>
      </c>
      <c r="D53" s="23" t="s">
        <v>190</v>
      </c>
      <c r="E53" s="24" t="s">
        <v>190</v>
      </c>
      <c r="F53" s="22" t="s">
        <v>189</v>
      </c>
      <c r="G53" s="23" t="s">
        <v>190</v>
      </c>
      <c r="H53" s="24" t="s">
        <v>190</v>
      </c>
      <c r="I53" s="22" t="s">
        <v>189</v>
      </c>
    </row>
    <row r="54" spans="1:9" x14ac:dyDescent="0.25">
      <c r="A54" s="31"/>
      <c r="B54" s="114" t="s">
        <v>99</v>
      </c>
      <c r="C54" s="16"/>
      <c r="D54" s="16" t="s">
        <v>180</v>
      </c>
      <c r="E54" s="17" t="s">
        <v>1180</v>
      </c>
      <c r="F54" s="16"/>
      <c r="G54" s="16" t="s">
        <v>180</v>
      </c>
      <c r="H54" s="17" t="s">
        <v>1181</v>
      </c>
      <c r="I54" s="16"/>
    </row>
    <row r="55" spans="1:9" ht="15.75" thickBot="1" x14ac:dyDescent="0.3">
      <c r="A55" s="31"/>
      <c r="B55" s="22" t="s">
        <v>189</v>
      </c>
      <c r="C55" s="22" t="s">
        <v>189</v>
      </c>
      <c r="D55" s="23" t="s">
        <v>190</v>
      </c>
      <c r="E55" s="24" t="s">
        <v>190</v>
      </c>
      <c r="F55" s="22" t="s">
        <v>189</v>
      </c>
      <c r="G55" s="23" t="s">
        <v>190</v>
      </c>
      <c r="H55" s="24" t="s">
        <v>190</v>
      </c>
      <c r="I55" s="22" t="s">
        <v>189</v>
      </c>
    </row>
    <row r="56" spans="1:9" ht="15.75" thickBot="1" x14ac:dyDescent="0.3">
      <c r="A56" s="31"/>
      <c r="B56" s="22" t="s">
        <v>189</v>
      </c>
      <c r="C56" s="22" t="s">
        <v>189</v>
      </c>
      <c r="D56" s="23" t="s">
        <v>190</v>
      </c>
      <c r="E56" s="24" t="s">
        <v>190</v>
      </c>
      <c r="F56" s="22" t="s">
        <v>189</v>
      </c>
      <c r="G56" s="23" t="s">
        <v>190</v>
      </c>
      <c r="H56" s="24" t="s">
        <v>190</v>
      </c>
      <c r="I56" s="22" t="s">
        <v>190</v>
      </c>
    </row>
    <row r="57" spans="1:9" x14ac:dyDescent="0.25">
      <c r="A57" s="31"/>
      <c r="B57" s="43" t="s">
        <v>1182</v>
      </c>
      <c r="C57" s="19"/>
      <c r="D57" s="19"/>
      <c r="E57" s="20"/>
      <c r="F57" s="19"/>
      <c r="G57" s="19"/>
      <c r="H57" s="20"/>
      <c r="I57" s="19"/>
    </row>
    <row r="58" spans="1:9" ht="26.25" x14ac:dyDescent="0.25">
      <c r="A58" s="31"/>
      <c r="B58" s="21" t="s">
        <v>1183</v>
      </c>
      <c r="C58" s="16"/>
      <c r="D58" s="16" t="s">
        <v>180</v>
      </c>
      <c r="E58" s="17" t="s">
        <v>1184</v>
      </c>
      <c r="F58" s="16"/>
      <c r="G58" s="16" t="s">
        <v>180</v>
      </c>
      <c r="H58" s="17" t="s">
        <v>1185</v>
      </c>
      <c r="I58" s="16"/>
    </row>
    <row r="59" spans="1:9" x14ac:dyDescent="0.25">
      <c r="A59" s="31"/>
      <c r="B59" s="61" t="s">
        <v>521</v>
      </c>
      <c r="C59" s="19"/>
      <c r="D59" s="19"/>
      <c r="E59" s="20" t="s">
        <v>348</v>
      </c>
      <c r="F59" s="19"/>
      <c r="G59" s="19"/>
      <c r="H59" s="25" t="s">
        <v>1186</v>
      </c>
      <c r="I59" s="19"/>
    </row>
    <row r="60" spans="1:9" ht="15.75" thickBot="1" x14ac:dyDescent="0.3">
      <c r="A60" s="31"/>
      <c r="B60" s="22" t="s">
        <v>189</v>
      </c>
      <c r="C60" s="22" t="s">
        <v>189</v>
      </c>
      <c r="D60" s="23" t="s">
        <v>190</v>
      </c>
      <c r="E60" s="24" t="s">
        <v>190</v>
      </c>
      <c r="F60" s="22" t="s">
        <v>189</v>
      </c>
      <c r="G60" s="23" t="s">
        <v>190</v>
      </c>
      <c r="H60" s="24" t="s">
        <v>190</v>
      </c>
      <c r="I60" s="22" t="s">
        <v>189</v>
      </c>
    </row>
    <row r="61" spans="1:9" x14ac:dyDescent="0.25">
      <c r="A61" s="31"/>
      <c r="B61" s="114" t="s">
        <v>99</v>
      </c>
      <c r="C61" s="16"/>
      <c r="D61" s="16" t="s">
        <v>180</v>
      </c>
      <c r="E61" s="17" t="s">
        <v>1184</v>
      </c>
      <c r="F61" s="16"/>
      <c r="G61" s="16" t="s">
        <v>180</v>
      </c>
      <c r="H61" s="17" t="s">
        <v>1187</v>
      </c>
      <c r="I61" s="16"/>
    </row>
    <row r="62" spans="1:9" ht="15.75" thickBot="1" x14ac:dyDescent="0.3">
      <c r="A62" s="31"/>
      <c r="B62" s="22" t="s">
        <v>189</v>
      </c>
      <c r="C62" s="22" t="s">
        <v>189</v>
      </c>
      <c r="D62" s="23" t="s">
        <v>190</v>
      </c>
      <c r="E62" s="24" t="s">
        <v>190</v>
      </c>
      <c r="F62" s="22" t="s">
        <v>189</v>
      </c>
      <c r="G62" s="23" t="s">
        <v>190</v>
      </c>
      <c r="H62" s="24" t="s">
        <v>190</v>
      </c>
      <c r="I62" s="22" t="s">
        <v>189</v>
      </c>
    </row>
    <row r="63" spans="1:9" ht="15.75" thickBot="1" x14ac:dyDescent="0.3">
      <c r="A63" s="31"/>
      <c r="B63" s="22" t="s">
        <v>189</v>
      </c>
      <c r="C63" s="22" t="s">
        <v>189</v>
      </c>
      <c r="D63" s="23" t="s">
        <v>190</v>
      </c>
      <c r="E63" s="24" t="s">
        <v>190</v>
      </c>
      <c r="F63" s="22" t="s">
        <v>189</v>
      </c>
      <c r="G63" s="23" t="s">
        <v>190</v>
      </c>
      <c r="H63" s="24" t="s">
        <v>190</v>
      </c>
      <c r="I63" s="22" t="s">
        <v>190</v>
      </c>
    </row>
    <row r="64" spans="1:9" x14ac:dyDescent="0.25">
      <c r="A64" s="31"/>
      <c r="B64" s="115" t="s">
        <v>1188</v>
      </c>
      <c r="C64" s="19"/>
      <c r="D64" s="19" t="s">
        <v>180</v>
      </c>
      <c r="E64" s="25" t="s">
        <v>877</v>
      </c>
      <c r="F64" s="19"/>
      <c r="G64" s="19" t="s">
        <v>180</v>
      </c>
      <c r="H64" s="25" t="s">
        <v>878</v>
      </c>
      <c r="I64" s="19"/>
    </row>
    <row r="65" spans="1:12" ht="15.75" thickBot="1" x14ac:dyDescent="0.3">
      <c r="A65" s="31"/>
      <c r="B65" s="22" t="s">
        <v>189</v>
      </c>
      <c r="C65" s="22" t="s">
        <v>189</v>
      </c>
      <c r="D65" s="23" t="s">
        <v>190</v>
      </c>
      <c r="E65" s="24" t="s">
        <v>190</v>
      </c>
      <c r="F65" s="22" t="s">
        <v>189</v>
      </c>
      <c r="G65" s="23" t="s">
        <v>190</v>
      </c>
      <c r="H65" s="24" t="s">
        <v>190</v>
      </c>
      <c r="I65" s="22" t="s">
        <v>189</v>
      </c>
    </row>
    <row r="66" spans="1:12" ht="15.75" thickBot="1" x14ac:dyDescent="0.3">
      <c r="A66" s="31"/>
      <c r="B66" s="22" t="s">
        <v>189</v>
      </c>
      <c r="C66" s="22" t="s">
        <v>189</v>
      </c>
      <c r="D66" s="23" t="s">
        <v>190</v>
      </c>
      <c r="E66" s="24" t="s">
        <v>190</v>
      </c>
      <c r="F66" s="22" t="s">
        <v>189</v>
      </c>
      <c r="G66" s="23" t="s">
        <v>190</v>
      </c>
      <c r="H66" s="24" t="s">
        <v>190</v>
      </c>
      <c r="I66" s="22" t="s">
        <v>190</v>
      </c>
    </row>
    <row r="67" spans="1:12" x14ac:dyDescent="0.25">
      <c r="A67" s="31"/>
      <c r="B67" s="35"/>
      <c r="C67" s="35"/>
      <c r="D67" s="35"/>
      <c r="E67" s="35"/>
      <c r="F67" s="35"/>
      <c r="G67" s="35"/>
      <c r="H67" s="35"/>
      <c r="I67" s="35"/>
      <c r="J67" s="35"/>
      <c r="K67" s="35"/>
      <c r="L67" s="35"/>
    </row>
    <row r="68" spans="1:12" x14ac:dyDescent="0.25">
      <c r="A68" s="31"/>
      <c r="B68" s="36"/>
      <c r="C68" s="36"/>
      <c r="D68" s="36"/>
      <c r="E68" s="36"/>
      <c r="F68" s="36"/>
      <c r="G68" s="36"/>
      <c r="H68" s="36"/>
      <c r="I68" s="36"/>
      <c r="J68" s="36"/>
      <c r="K68" s="36"/>
      <c r="L68" s="36"/>
    </row>
    <row r="69" spans="1:12" ht="192" x14ac:dyDescent="0.25">
      <c r="A69" s="31"/>
      <c r="B69" s="28" t="s">
        <v>195</v>
      </c>
      <c r="C69" s="11" t="s">
        <v>1189</v>
      </c>
    </row>
    <row r="70" spans="1:12" ht="51" customHeight="1" x14ac:dyDescent="0.25">
      <c r="A70" s="31"/>
      <c r="B70" s="33" t="s">
        <v>1190</v>
      </c>
      <c r="C70" s="33"/>
      <c r="D70" s="33"/>
      <c r="E70" s="33"/>
      <c r="F70" s="33"/>
      <c r="G70" s="33"/>
      <c r="H70" s="33"/>
      <c r="I70" s="33"/>
      <c r="J70" s="33"/>
      <c r="K70" s="33"/>
      <c r="L70" s="33"/>
    </row>
    <row r="71" spans="1:12" ht="25.5" customHeight="1" x14ac:dyDescent="0.25">
      <c r="A71" s="31"/>
      <c r="B71" s="33" t="s">
        <v>1191</v>
      </c>
      <c r="C71" s="33"/>
      <c r="D71" s="33"/>
      <c r="E71" s="33"/>
      <c r="F71" s="33"/>
      <c r="G71" s="33"/>
      <c r="H71" s="33"/>
      <c r="I71" s="33"/>
      <c r="J71" s="33"/>
      <c r="K71" s="33"/>
      <c r="L71" s="33"/>
    </row>
    <row r="72" spans="1:12" x14ac:dyDescent="0.25">
      <c r="A72" s="31"/>
      <c r="B72" s="33" t="s">
        <v>1192</v>
      </c>
      <c r="C72" s="33"/>
      <c r="D72" s="33"/>
      <c r="E72" s="33"/>
      <c r="F72" s="33"/>
      <c r="G72" s="33"/>
      <c r="H72" s="33"/>
      <c r="I72" s="33"/>
      <c r="J72" s="33"/>
      <c r="K72" s="33"/>
      <c r="L72" s="33"/>
    </row>
    <row r="73" spans="1:12" x14ac:dyDescent="0.25">
      <c r="A73" s="31"/>
      <c r="B73" s="34" t="s">
        <v>177</v>
      </c>
      <c r="C73" s="34"/>
      <c r="D73" s="34"/>
      <c r="E73" s="34"/>
      <c r="F73" s="34"/>
      <c r="G73" s="34"/>
      <c r="H73" s="34"/>
      <c r="I73" s="34"/>
      <c r="J73" s="34"/>
      <c r="K73" s="34"/>
      <c r="L73" s="34"/>
    </row>
    <row r="74" spans="1:12" ht="15.75" thickBot="1" x14ac:dyDescent="0.3">
      <c r="A74" s="31"/>
      <c r="B74" s="10"/>
      <c r="C74" s="12"/>
      <c r="D74" s="26" t="s">
        <v>1117</v>
      </c>
      <c r="E74" s="26"/>
      <c r="F74" s="26"/>
      <c r="G74" s="26"/>
      <c r="H74" s="26"/>
      <c r="I74" s="26"/>
      <c r="J74" s="26"/>
      <c r="K74" s="26"/>
      <c r="L74" s="12"/>
    </row>
    <row r="75" spans="1:12" ht="15.75" thickBot="1" x14ac:dyDescent="0.3">
      <c r="A75" s="31"/>
      <c r="B75" s="14"/>
      <c r="C75" s="12"/>
      <c r="D75" s="27">
        <v>2014</v>
      </c>
      <c r="E75" s="27"/>
      <c r="F75" s="12"/>
      <c r="G75" s="27">
        <v>2013</v>
      </c>
      <c r="H75" s="27"/>
      <c r="I75" s="12"/>
      <c r="J75" s="27">
        <v>2012</v>
      </c>
      <c r="K75" s="27"/>
      <c r="L75" s="12"/>
    </row>
    <row r="76" spans="1:12" ht="26.25" x14ac:dyDescent="0.25">
      <c r="A76" s="31"/>
      <c r="B76" s="15" t="s">
        <v>1193</v>
      </c>
      <c r="C76" s="16"/>
      <c r="D76" s="16" t="s">
        <v>180</v>
      </c>
      <c r="E76" s="41">
        <v>6028</v>
      </c>
      <c r="F76" s="16"/>
      <c r="G76" s="16" t="s">
        <v>180</v>
      </c>
      <c r="H76" s="41">
        <v>4627</v>
      </c>
      <c r="I76" s="16"/>
      <c r="J76" s="16" t="s">
        <v>180</v>
      </c>
      <c r="K76" s="41">
        <v>3850</v>
      </c>
      <c r="L76" s="16"/>
    </row>
    <row r="77" spans="1:12" ht="26.25" x14ac:dyDescent="0.25">
      <c r="A77" s="31"/>
      <c r="B77" s="18" t="s">
        <v>1194</v>
      </c>
      <c r="C77" s="19"/>
      <c r="D77" s="19"/>
      <c r="E77" s="25">
        <v>44</v>
      </c>
      <c r="F77" s="19"/>
      <c r="G77" s="19"/>
      <c r="H77" s="20" t="s">
        <v>348</v>
      </c>
      <c r="I77" s="19"/>
      <c r="J77" s="19"/>
      <c r="K77" s="25">
        <v>31</v>
      </c>
      <c r="L77" s="19"/>
    </row>
    <row r="78" spans="1:12" ht="26.25" x14ac:dyDescent="0.25">
      <c r="A78" s="31"/>
      <c r="B78" s="15" t="s">
        <v>1195</v>
      </c>
      <c r="C78" s="16"/>
      <c r="D78" s="16"/>
      <c r="E78" s="44" t="s">
        <v>348</v>
      </c>
      <c r="F78" s="16"/>
      <c r="G78" s="16"/>
      <c r="H78" s="17" t="s">
        <v>1196</v>
      </c>
      <c r="I78" s="16" t="s">
        <v>260</v>
      </c>
      <c r="J78" s="16"/>
      <c r="K78" s="44" t="s">
        <v>348</v>
      </c>
      <c r="L78" s="16"/>
    </row>
    <row r="79" spans="1:12" ht="26.25" x14ac:dyDescent="0.25">
      <c r="A79" s="31"/>
      <c r="B79" s="18" t="s">
        <v>1197</v>
      </c>
      <c r="C79" s="19"/>
      <c r="D79" s="19"/>
      <c r="E79" s="42">
        <v>1369</v>
      </c>
      <c r="F79" s="19"/>
      <c r="G79" s="19"/>
      <c r="H79" s="42">
        <v>2741</v>
      </c>
      <c r="I79" s="19"/>
      <c r="J79" s="19"/>
      <c r="K79" s="25">
        <v>985</v>
      </c>
      <c r="L79" s="19"/>
    </row>
    <row r="80" spans="1:12" x14ac:dyDescent="0.25">
      <c r="A80" s="31"/>
      <c r="B80" s="15" t="s">
        <v>1198</v>
      </c>
      <c r="C80" s="16"/>
      <c r="D80" s="16"/>
      <c r="E80" s="17" t="s">
        <v>1199</v>
      </c>
      <c r="F80" s="16" t="s">
        <v>260</v>
      </c>
      <c r="G80" s="16"/>
      <c r="H80" s="17" t="s">
        <v>1200</v>
      </c>
      <c r="I80" s="16" t="s">
        <v>260</v>
      </c>
      <c r="J80" s="16"/>
      <c r="K80" s="17" t="s">
        <v>1201</v>
      </c>
      <c r="L80" s="16" t="s">
        <v>260</v>
      </c>
    </row>
    <row r="81" spans="1:12" ht="15.75" thickBot="1" x14ac:dyDescent="0.3">
      <c r="A81" s="31"/>
      <c r="B81" s="22" t="s">
        <v>189</v>
      </c>
      <c r="C81" s="22" t="s">
        <v>189</v>
      </c>
      <c r="D81" s="23" t="s">
        <v>190</v>
      </c>
      <c r="E81" s="24" t="s">
        <v>190</v>
      </c>
      <c r="F81" s="22" t="s">
        <v>189</v>
      </c>
      <c r="G81" s="23" t="s">
        <v>190</v>
      </c>
      <c r="H81" s="24" t="s">
        <v>190</v>
      </c>
      <c r="I81" s="22" t="s">
        <v>189</v>
      </c>
      <c r="J81" s="23" t="s">
        <v>190</v>
      </c>
      <c r="K81" s="24" t="s">
        <v>190</v>
      </c>
      <c r="L81" s="22" t="s">
        <v>189</v>
      </c>
    </row>
    <row r="82" spans="1:12" x14ac:dyDescent="0.25">
      <c r="A82" s="31"/>
      <c r="B82" s="18" t="s">
        <v>1202</v>
      </c>
      <c r="C82" s="19"/>
      <c r="D82" s="19" t="s">
        <v>180</v>
      </c>
      <c r="E82" s="42">
        <v>7180</v>
      </c>
      <c r="F82" s="19"/>
      <c r="G82" s="19" t="s">
        <v>180</v>
      </c>
      <c r="H82" s="42">
        <v>6028</v>
      </c>
      <c r="I82" s="19"/>
      <c r="J82" s="19" t="s">
        <v>180</v>
      </c>
      <c r="K82" s="42">
        <v>4627</v>
      </c>
      <c r="L82" s="19"/>
    </row>
    <row r="83" spans="1:12" ht="15.75" thickBot="1" x14ac:dyDescent="0.3">
      <c r="A83" s="31"/>
      <c r="B83" s="22" t="s">
        <v>189</v>
      </c>
      <c r="C83" s="22" t="s">
        <v>189</v>
      </c>
      <c r="D83" s="23" t="s">
        <v>190</v>
      </c>
      <c r="E83" s="24" t="s">
        <v>190</v>
      </c>
      <c r="F83" s="22" t="s">
        <v>189</v>
      </c>
      <c r="G83" s="23" t="s">
        <v>190</v>
      </c>
      <c r="H83" s="24" t="s">
        <v>190</v>
      </c>
      <c r="I83" s="22" t="s">
        <v>189</v>
      </c>
      <c r="J83" s="23" t="s">
        <v>190</v>
      </c>
      <c r="K83" s="24" t="s">
        <v>190</v>
      </c>
      <c r="L83" s="22" t="s">
        <v>189</v>
      </c>
    </row>
    <row r="84" spans="1:12" ht="15.75" thickBot="1" x14ac:dyDescent="0.3">
      <c r="A84" s="31"/>
      <c r="B84" s="22" t="s">
        <v>189</v>
      </c>
      <c r="C84" s="22" t="s">
        <v>189</v>
      </c>
      <c r="D84" s="23" t="s">
        <v>190</v>
      </c>
      <c r="E84" s="24" t="s">
        <v>190</v>
      </c>
      <c r="F84" s="22" t="s">
        <v>189</v>
      </c>
      <c r="G84" s="23" t="s">
        <v>190</v>
      </c>
      <c r="H84" s="24" t="s">
        <v>190</v>
      </c>
      <c r="I84" s="22" t="s">
        <v>189</v>
      </c>
      <c r="J84" s="23" t="s">
        <v>190</v>
      </c>
      <c r="K84" s="24" t="s">
        <v>190</v>
      </c>
      <c r="L84" s="22" t="s">
        <v>190</v>
      </c>
    </row>
    <row r="85" spans="1:12" x14ac:dyDescent="0.25">
      <c r="A85" s="31"/>
      <c r="B85" s="33" t="s">
        <v>1203</v>
      </c>
      <c r="C85" s="33"/>
      <c r="D85" s="33"/>
      <c r="E85" s="33"/>
      <c r="F85" s="33"/>
      <c r="G85" s="33"/>
      <c r="H85" s="33"/>
      <c r="I85" s="33"/>
      <c r="J85" s="33"/>
      <c r="K85" s="33"/>
      <c r="L85" s="33"/>
    </row>
    <row r="86" spans="1:12" ht="25.5" customHeight="1" x14ac:dyDescent="0.25">
      <c r="A86" s="31"/>
      <c r="B86" s="33" t="s">
        <v>1204</v>
      </c>
      <c r="C86" s="33"/>
      <c r="D86" s="33"/>
      <c r="E86" s="33"/>
      <c r="F86" s="33"/>
      <c r="G86" s="33"/>
      <c r="H86" s="33"/>
      <c r="I86" s="33"/>
      <c r="J86" s="33"/>
      <c r="K86" s="33"/>
      <c r="L86" s="33"/>
    </row>
    <row r="87" spans="1:12" x14ac:dyDescent="0.25">
      <c r="A87" s="31"/>
      <c r="B87" s="38"/>
      <c r="C87" s="38"/>
      <c r="D87" s="38"/>
      <c r="E87" s="38"/>
      <c r="F87" s="38"/>
      <c r="G87" s="38"/>
      <c r="H87" s="38"/>
      <c r="I87" s="38"/>
      <c r="J87" s="38"/>
      <c r="K87" s="38"/>
      <c r="L87" s="38"/>
    </row>
  </sheetData>
  <mergeCells count="36">
    <mergeCell ref="B85:L85"/>
    <mergeCell ref="B86:L86"/>
    <mergeCell ref="B87:L87"/>
    <mergeCell ref="B41:L41"/>
    <mergeCell ref="B43:L43"/>
    <mergeCell ref="B44:L44"/>
    <mergeCell ref="B68:L68"/>
    <mergeCell ref="B70:L70"/>
    <mergeCell ref="B71:L71"/>
    <mergeCell ref="A1:A2"/>
    <mergeCell ref="B1:L1"/>
    <mergeCell ref="B2:L2"/>
    <mergeCell ref="B3:L3"/>
    <mergeCell ref="A4:A87"/>
    <mergeCell ref="B4:L4"/>
    <mergeCell ref="B5:L5"/>
    <mergeCell ref="B6:L6"/>
    <mergeCell ref="B26:L26"/>
    <mergeCell ref="B27:L27"/>
    <mergeCell ref="D45:H45"/>
    <mergeCell ref="D46:E46"/>
    <mergeCell ref="G46:H46"/>
    <mergeCell ref="D74:K74"/>
    <mergeCell ref="D75:E75"/>
    <mergeCell ref="G75:H75"/>
    <mergeCell ref="J75:K75"/>
    <mergeCell ref="B72:L72"/>
    <mergeCell ref="B73:L73"/>
    <mergeCell ref="D7:K7"/>
    <mergeCell ref="D8:E8"/>
    <mergeCell ref="G8:H8"/>
    <mergeCell ref="J8:K8"/>
    <mergeCell ref="D28:K28"/>
    <mergeCell ref="D29:E29"/>
    <mergeCell ref="G29:H29"/>
    <mergeCell ref="J29:K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9"/>
  <sheetViews>
    <sheetView showGridLines="0" workbookViewId="0"/>
  </sheetViews>
  <sheetFormatPr defaultRowHeight="15" x14ac:dyDescent="0.25"/>
  <cols>
    <col min="1" max="1" width="29.42578125" bestFit="1" customWidth="1"/>
    <col min="2" max="2" width="36.5703125" customWidth="1"/>
    <col min="3" max="3" width="3.5703125" customWidth="1"/>
    <col min="4" max="4" width="11.42578125" customWidth="1"/>
    <col min="5" max="5" width="36.5703125" customWidth="1"/>
    <col min="6" max="6" width="8.7109375" customWidth="1"/>
    <col min="7" max="7" width="11.42578125" customWidth="1"/>
    <col min="8" max="8" width="36.5703125" customWidth="1"/>
    <col min="9" max="9" width="3.5703125" customWidth="1"/>
    <col min="10" max="10" width="11.42578125" customWidth="1"/>
    <col min="11" max="11" width="36.5703125" customWidth="1"/>
    <col min="12" max="12" width="3.5703125" customWidth="1"/>
  </cols>
  <sheetData>
    <row r="1" spans="1:12" ht="15" customHeight="1" x14ac:dyDescent="0.25">
      <c r="A1" s="9" t="s">
        <v>1205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1205</v>
      </c>
      <c r="B3" s="30"/>
      <c r="C3" s="30"/>
      <c r="D3" s="30"/>
      <c r="E3" s="30"/>
      <c r="F3" s="30"/>
      <c r="G3" s="30"/>
      <c r="H3" s="30"/>
      <c r="I3" s="30"/>
      <c r="J3" s="30"/>
      <c r="K3" s="30"/>
      <c r="L3" s="30"/>
    </row>
    <row r="4" spans="1:12" x14ac:dyDescent="0.25">
      <c r="A4" s="31" t="s">
        <v>1205</v>
      </c>
      <c r="B4" s="32" t="s">
        <v>1206</v>
      </c>
      <c r="C4" s="32"/>
      <c r="D4" s="32"/>
      <c r="E4" s="32"/>
      <c r="F4" s="32"/>
      <c r="G4" s="32"/>
      <c r="H4" s="32"/>
      <c r="I4" s="32"/>
      <c r="J4" s="32"/>
      <c r="K4" s="32"/>
      <c r="L4" s="32"/>
    </row>
    <row r="5" spans="1:12" x14ac:dyDescent="0.25">
      <c r="A5" s="31"/>
      <c r="B5" s="33" t="s">
        <v>1207</v>
      </c>
      <c r="C5" s="33"/>
      <c r="D5" s="33"/>
      <c r="E5" s="33"/>
      <c r="F5" s="33"/>
      <c r="G5" s="33"/>
      <c r="H5" s="33"/>
      <c r="I5" s="33"/>
      <c r="J5" s="33"/>
      <c r="K5" s="33"/>
      <c r="L5" s="33"/>
    </row>
    <row r="6" spans="1:12" x14ac:dyDescent="0.25">
      <c r="A6" s="31"/>
      <c r="B6" s="34" t="s">
        <v>177</v>
      </c>
      <c r="C6" s="34"/>
      <c r="D6" s="34"/>
      <c r="E6" s="34"/>
      <c r="F6" s="34"/>
      <c r="G6" s="34"/>
      <c r="H6" s="34"/>
      <c r="I6" s="34"/>
      <c r="J6" s="34"/>
      <c r="K6" s="34"/>
      <c r="L6" s="34"/>
    </row>
    <row r="7" spans="1:12" ht="15.75" thickBot="1" x14ac:dyDescent="0.3">
      <c r="A7" s="31"/>
      <c r="B7" s="10"/>
      <c r="C7" s="12"/>
      <c r="D7" s="26" t="s">
        <v>1208</v>
      </c>
      <c r="E7" s="26"/>
      <c r="F7" s="26"/>
      <c r="G7" s="26"/>
      <c r="H7" s="26"/>
      <c r="I7" s="26"/>
      <c r="J7" s="26"/>
      <c r="K7" s="26"/>
      <c r="L7" s="12"/>
    </row>
    <row r="8" spans="1:12" ht="15.75" thickBot="1" x14ac:dyDescent="0.3">
      <c r="A8" s="31"/>
      <c r="B8" s="14"/>
      <c r="C8" s="12"/>
      <c r="D8" s="27">
        <v>2014</v>
      </c>
      <c r="E8" s="27"/>
      <c r="F8" s="12"/>
      <c r="G8" s="27">
        <v>2013</v>
      </c>
      <c r="H8" s="27"/>
      <c r="I8" s="12"/>
      <c r="J8" s="27">
        <v>2012</v>
      </c>
      <c r="K8" s="27"/>
      <c r="L8" s="12"/>
    </row>
    <row r="9" spans="1:12" x14ac:dyDescent="0.25">
      <c r="A9" s="31"/>
      <c r="B9" s="15" t="s">
        <v>1209</v>
      </c>
      <c r="C9" s="16"/>
      <c r="D9" s="16" t="s">
        <v>180</v>
      </c>
      <c r="E9" s="17" t="s">
        <v>1210</v>
      </c>
      <c r="F9" s="16"/>
      <c r="G9" s="16" t="s">
        <v>180</v>
      </c>
      <c r="H9" s="17" t="s">
        <v>1211</v>
      </c>
      <c r="I9" s="16"/>
      <c r="J9" s="16" t="s">
        <v>180</v>
      </c>
      <c r="K9" s="17" t="s">
        <v>1212</v>
      </c>
      <c r="L9" s="16"/>
    </row>
    <row r="10" spans="1:12" x14ac:dyDescent="0.25">
      <c r="A10" s="31"/>
      <c r="B10" s="18" t="s">
        <v>1213</v>
      </c>
      <c r="C10" s="19"/>
      <c r="D10" s="19"/>
      <c r="E10" s="25" t="s">
        <v>1214</v>
      </c>
      <c r="F10" s="19"/>
      <c r="G10" s="19"/>
      <c r="H10" s="25" t="s">
        <v>1215</v>
      </c>
      <c r="I10" s="19"/>
      <c r="J10" s="19"/>
      <c r="K10" s="25" t="s">
        <v>1216</v>
      </c>
      <c r="L10" s="19"/>
    </row>
    <row r="11" spans="1:12" x14ac:dyDescent="0.25">
      <c r="A11" s="31"/>
      <c r="B11" s="15" t="s">
        <v>1217</v>
      </c>
      <c r="C11" s="16"/>
      <c r="D11" s="16"/>
      <c r="E11" s="17" t="s">
        <v>1218</v>
      </c>
      <c r="F11" s="16"/>
      <c r="G11" s="16"/>
      <c r="H11" s="44" t="s">
        <v>348</v>
      </c>
      <c r="I11" s="16"/>
      <c r="J11" s="16"/>
      <c r="K11" s="44" t="s">
        <v>348</v>
      </c>
      <c r="L11" s="16"/>
    </row>
    <row r="12" spans="1:12" x14ac:dyDescent="0.25">
      <c r="A12" s="31"/>
      <c r="B12" s="18" t="s">
        <v>1219</v>
      </c>
      <c r="C12" s="19"/>
      <c r="D12" s="19"/>
      <c r="E12" s="25" t="s">
        <v>1220</v>
      </c>
      <c r="F12" s="19"/>
      <c r="G12" s="19"/>
      <c r="H12" s="25" t="s">
        <v>1221</v>
      </c>
      <c r="I12" s="19"/>
      <c r="J12" s="19"/>
      <c r="K12" s="25" t="s">
        <v>1222</v>
      </c>
      <c r="L12" s="19"/>
    </row>
    <row r="13" spans="1:12" x14ac:dyDescent="0.25">
      <c r="A13" s="31"/>
      <c r="B13" s="15" t="s">
        <v>1223</v>
      </c>
      <c r="C13" s="16"/>
      <c r="D13" s="16"/>
      <c r="E13" s="17" t="s">
        <v>1224</v>
      </c>
      <c r="F13" s="16"/>
      <c r="G13" s="16"/>
      <c r="H13" s="17" t="s">
        <v>1225</v>
      </c>
      <c r="I13" s="16"/>
      <c r="J13" s="16"/>
      <c r="K13" s="17" t="s">
        <v>1226</v>
      </c>
      <c r="L13" s="16"/>
    </row>
    <row r="14" spans="1:12" ht="15.75" thickBot="1" x14ac:dyDescent="0.3">
      <c r="A14" s="31"/>
      <c r="B14" s="22" t="s">
        <v>189</v>
      </c>
      <c r="C14" s="22" t="s">
        <v>189</v>
      </c>
      <c r="D14" s="23" t="s">
        <v>190</v>
      </c>
      <c r="E14" s="24" t="s">
        <v>190</v>
      </c>
      <c r="F14" s="22" t="s">
        <v>189</v>
      </c>
      <c r="G14" s="23" t="s">
        <v>190</v>
      </c>
      <c r="H14" s="24" t="s">
        <v>190</v>
      </c>
      <c r="I14" s="22" t="s">
        <v>189</v>
      </c>
      <c r="J14" s="23" t="s">
        <v>190</v>
      </c>
      <c r="K14" s="24" t="s">
        <v>190</v>
      </c>
      <c r="L14" s="22" t="s">
        <v>189</v>
      </c>
    </row>
    <row r="15" spans="1:12" x14ac:dyDescent="0.25">
      <c r="A15" s="31"/>
      <c r="B15" s="56" t="s">
        <v>99</v>
      </c>
      <c r="C15" s="19"/>
      <c r="D15" s="50" t="s">
        <v>180</v>
      </c>
      <c r="E15" s="52" t="s">
        <v>1227</v>
      </c>
      <c r="F15" s="19"/>
      <c r="G15" s="50" t="s">
        <v>180</v>
      </c>
      <c r="H15" s="52" t="s">
        <v>1228</v>
      </c>
      <c r="I15" s="19"/>
      <c r="J15" s="50" t="s">
        <v>180</v>
      </c>
      <c r="K15" s="52" t="s">
        <v>1229</v>
      </c>
      <c r="L15" s="19"/>
    </row>
    <row r="16" spans="1:12" ht="15.75" thickBot="1" x14ac:dyDescent="0.3">
      <c r="A16" s="31"/>
      <c r="B16" s="22" t="s">
        <v>189</v>
      </c>
      <c r="C16" s="22" t="s">
        <v>189</v>
      </c>
      <c r="D16" s="23" t="s">
        <v>190</v>
      </c>
      <c r="E16" s="24" t="s">
        <v>190</v>
      </c>
      <c r="F16" s="22" t="s">
        <v>189</v>
      </c>
      <c r="G16" s="23" t="s">
        <v>190</v>
      </c>
      <c r="H16" s="24" t="s">
        <v>190</v>
      </c>
      <c r="I16" s="22" t="s">
        <v>189</v>
      </c>
      <c r="J16" s="23" t="s">
        <v>190</v>
      </c>
      <c r="K16" s="24" t="s">
        <v>190</v>
      </c>
      <c r="L16" s="22" t="s">
        <v>189</v>
      </c>
    </row>
    <row r="17" spans="1:12" ht="15.75" thickBot="1" x14ac:dyDescent="0.3">
      <c r="A17" s="31"/>
      <c r="B17" s="22" t="s">
        <v>189</v>
      </c>
      <c r="C17" s="22" t="s">
        <v>189</v>
      </c>
      <c r="D17" s="23" t="s">
        <v>190</v>
      </c>
      <c r="E17" s="24" t="s">
        <v>190</v>
      </c>
      <c r="F17" s="22" t="s">
        <v>189</v>
      </c>
      <c r="G17" s="23" t="s">
        <v>190</v>
      </c>
      <c r="H17" s="24" t="s">
        <v>190</v>
      </c>
      <c r="I17" s="22" t="s">
        <v>189</v>
      </c>
      <c r="J17" s="23" t="s">
        <v>190</v>
      </c>
      <c r="K17" s="24" t="s">
        <v>190</v>
      </c>
      <c r="L17" s="22" t="s">
        <v>190</v>
      </c>
    </row>
    <row r="18" spans="1:12" x14ac:dyDescent="0.25">
      <c r="A18" s="31"/>
      <c r="B18" s="45" t="s">
        <v>1230</v>
      </c>
      <c r="C18" s="45"/>
      <c r="D18" s="45"/>
      <c r="E18" s="45"/>
      <c r="F18" s="45"/>
      <c r="G18" s="45"/>
      <c r="H18" s="45"/>
      <c r="I18" s="45"/>
      <c r="J18" s="45"/>
      <c r="K18" s="45"/>
      <c r="L18" s="45"/>
    </row>
    <row r="19" spans="1:12" ht="25.5" customHeight="1" x14ac:dyDescent="0.25">
      <c r="A19" s="31"/>
      <c r="B19" s="33" t="s">
        <v>1231</v>
      </c>
      <c r="C19" s="33"/>
      <c r="D19" s="33"/>
      <c r="E19" s="33"/>
      <c r="F19" s="33"/>
      <c r="G19" s="33"/>
      <c r="H19" s="33"/>
      <c r="I19" s="33"/>
      <c r="J19" s="33"/>
      <c r="K19" s="33"/>
      <c r="L19" s="33"/>
    </row>
    <row r="20" spans="1:12" ht="51" customHeight="1" x14ac:dyDescent="0.25">
      <c r="A20" s="31"/>
      <c r="B20" s="33" t="s">
        <v>1232</v>
      </c>
      <c r="C20" s="33"/>
      <c r="D20" s="33"/>
      <c r="E20" s="33"/>
      <c r="F20" s="33"/>
      <c r="G20" s="33"/>
      <c r="H20" s="33"/>
      <c r="I20" s="33"/>
      <c r="J20" s="33"/>
      <c r="K20" s="33"/>
      <c r="L20" s="33"/>
    </row>
    <row r="21" spans="1:12" ht="76.5" customHeight="1" x14ac:dyDescent="0.25">
      <c r="A21" s="31"/>
      <c r="B21" s="33" t="s">
        <v>1233</v>
      </c>
      <c r="C21" s="33"/>
      <c r="D21" s="33"/>
      <c r="E21" s="33"/>
      <c r="F21" s="33"/>
      <c r="G21" s="33"/>
      <c r="H21" s="33"/>
      <c r="I21" s="33"/>
      <c r="J21" s="33"/>
      <c r="K21" s="33"/>
      <c r="L21" s="33"/>
    </row>
    <row r="22" spans="1:12" x14ac:dyDescent="0.25">
      <c r="A22" s="31"/>
      <c r="B22" s="33" t="s">
        <v>1234</v>
      </c>
      <c r="C22" s="33"/>
      <c r="D22" s="33"/>
      <c r="E22" s="33"/>
      <c r="F22" s="33"/>
      <c r="G22" s="33"/>
      <c r="H22" s="33"/>
      <c r="I22" s="33"/>
      <c r="J22" s="33"/>
      <c r="K22" s="33"/>
      <c r="L22" s="33"/>
    </row>
    <row r="23" spans="1:12" x14ac:dyDescent="0.25">
      <c r="A23" s="31"/>
      <c r="B23" s="34" t="s">
        <v>177</v>
      </c>
      <c r="C23" s="34"/>
      <c r="D23" s="34"/>
      <c r="E23" s="34"/>
      <c r="F23" s="34"/>
      <c r="G23" s="34"/>
      <c r="H23" s="34"/>
      <c r="I23" s="34"/>
      <c r="J23" s="34"/>
      <c r="K23" s="34"/>
      <c r="L23" s="34"/>
    </row>
    <row r="24" spans="1:12" x14ac:dyDescent="0.25">
      <c r="A24" s="31"/>
      <c r="B24" s="53" t="s">
        <v>1235</v>
      </c>
      <c r="C24" s="54"/>
      <c r="D24" s="54" t="s">
        <v>1236</v>
      </c>
      <c r="E24" s="54"/>
      <c r="F24" s="54"/>
    </row>
    <row r="25" spans="1:12" x14ac:dyDescent="0.25">
      <c r="A25" s="31"/>
      <c r="B25" s="53"/>
      <c r="C25" s="54"/>
      <c r="D25" s="54" t="s">
        <v>1237</v>
      </c>
      <c r="E25" s="54"/>
      <c r="F25" s="54"/>
    </row>
    <row r="26" spans="1:12" ht="15.75" thickBot="1" x14ac:dyDescent="0.3">
      <c r="A26" s="31"/>
      <c r="B26" s="53"/>
      <c r="C26" s="54"/>
      <c r="D26" s="26" t="s">
        <v>1238</v>
      </c>
      <c r="E26" s="26"/>
      <c r="F26" s="54"/>
    </row>
    <row r="27" spans="1:12" x14ac:dyDescent="0.25">
      <c r="A27" s="31"/>
      <c r="B27" s="21">
        <v>2015</v>
      </c>
      <c r="C27" s="16"/>
      <c r="D27" s="16"/>
      <c r="E27" s="17" t="s">
        <v>1239</v>
      </c>
      <c r="F27" s="16"/>
    </row>
    <row r="28" spans="1:12" x14ac:dyDescent="0.25">
      <c r="A28" s="31"/>
      <c r="B28" s="61">
        <v>2016</v>
      </c>
      <c r="C28" s="19"/>
      <c r="D28" s="19"/>
      <c r="E28" s="25" t="s">
        <v>1240</v>
      </c>
      <c r="F28" s="19"/>
    </row>
    <row r="29" spans="1:12" x14ac:dyDescent="0.25">
      <c r="A29" s="31"/>
      <c r="B29" s="21">
        <v>2017</v>
      </c>
      <c r="C29" s="16"/>
      <c r="D29" s="16"/>
      <c r="E29" s="17" t="s">
        <v>1241</v>
      </c>
      <c r="F29" s="16"/>
    </row>
    <row r="30" spans="1:12" x14ac:dyDescent="0.25">
      <c r="A30" s="31"/>
      <c r="B30" s="61">
        <v>2018</v>
      </c>
      <c r="C30" s="19"/>
      <c r="D30" s="19"/>
      <c r="E30" s="25" t="s">
        <v>1242</v>
      </c>
      <c r="F30" s="19"/>
    </row>
    <row r="31" spans="1:12" ht="15.75" thickBot="1" x14ac:dyDescent="0.3">
      <c r="A31" s="31"/>
      <c r="B31" s="22" t="s">
        <v>189</v>
      </c>
      <c r="C31" s="22" t="s">
        <v>189</v>
      </c>
      <c r="D31" s="23" t="s">
        <v>190</v>
      </c>
      <c r="E31" s="24" t="s">
        <v>190</v>
      </c>
      <c r="F31" s="22" t="s">
        <v>189</v>
      </c>
    </row>
    <row r="32" spans="1:12" x14ac:dyDescent="0.25">
      <c r="A32" s="31"/>
      <c r="B32" s="40" t="s">
        <v>99</v>
      </c>
      <c r="C32" s="16"/>
      <c r="D32" s="58" t="s">
        <v>180</v>
      </c>
      <c r="E32" s="59" t="s">
        <v>1243</v>
      </c>
      <c r="F32" s="16"/>
    </row>
    <row r="33" spans="1:12" ht="15.75" thickBot="1" x14ac:dyDescent="0.3">
      <c r="A33" s="31"/>
      <c r="B33" s="22" t="s">
        <v>189</v>
      </c>
      <c r="C33" s="22" t="s">
        <v>189</v>
      </c>
      <c r="D33" s="23" t="s">
        <v>190</v>
      </c>
      <c r="E33" s="24" t="s">
        <v>190</v>
      </c>
      <c r="F33" s="22" t="s">
        <v>189</v>
      </c>
    </row>
    <row r="34" spans="1:12" ht="15.75" thickBot="1" x14ac:dyDescent="0.3">
      <c r="A34" s="31"/>
      <c r="B34" s="22" t="s">
        <v>189</v>
      </c>
      <c r="C34" s="22" t="s">
        <v>189</v>
      </c>
      <c r="D34" s="23" t="s">
        <v>190</v>
      </c>
      <c r="E34" s="24" t="s">
        <v>190</v>
      </c>
      <c r="F34" s="22" t="s">
        <v>190</v>
      </c>
    </row>
    <row r="35" spans="1:12" x14ac:dyDescent="0.25">
      <c r="A35" s="31"/>
      <c r="B35" s="33" t="s">
        <v>1244</v>
      </c>
      <c r="C35" s="33"/>
      <c r="D35" s="33"/>
      <c r="E35" s="33"/>
      <c r="F35" s="33"/>
      <c r="G35" s="33"/>
      <c r="H35" s="33"/>
      <c r="I35" s="33"/>
      <c r="J35" s="33"/>
      <c r="K35" s="33"/>
      <c r="L35" s="33"/>
    </row>
    <row r="36" spans="1:12" x14ac:dyDescent="0.25">
      <c r="A36" s="31"/>
      <c r="B36" s="34" t="s">
        <v>177</v>
      </c>
      <c r="C36" s="34"/>
      <c r="D36" s="34"/>
      <c r="E36" s="34"/>
      <c r="F36" s="34"/>
      <c r="G36" s="34"/>
      <c r="H36" s="34"/>
      <c r="I36" s="34"/>
      <c r="J36" s="34"/>
      <c r="K36" s="34"/>
      <c r="L36" s="34"/>
    </row>
    <row r="37" spans="1:12" x14ac:dyDescent="0.25">
      <c r="A37" s="31"/>
      <c r="B37" s="32"/>
      <c r="C37" s="54"/>
      <c r="D37" s="54" t="s">
        <v>1245</v>
      </c>
      <c r="E37" s="54"/>
      <c r="F37" s="54"/>
      <c r="G37" s="54" t="s">
        <v>703</v>
      </c>
      <c r="H37" s="54"/>
      <c r="I37" s="54"/>
    </row>
    <row r="38" spans="1:12" x14ac:dyDescent="0.25">
      <c r="A38" s="31"/>
      <c r="B38" s="32"/>
      <c r="C38" s="54"/>
      <c r="D38" s="54"/>
      <c r="E38" s="54"/>
      <c r="F38" s="54"/>
      <c r="G38" s="54" t="s">
        <v>1246</v>
      </c>
      <c r="H38" s="54"/>
      <c r="I38" s="54"/>
    </row>
    <row r="39" spans="1:12" ht="15.75" thickBot="1" x14ac:dyDescent="0.3">
      <c r="A39" s="31"/>
      <c r="B39" s="32"/>
      <c r="C39" s="54"/>
      <c r="D39" s="26"/>
      <c r="E39" s="26"/>
      <c r="F39" s="54"/>
      <c r="G39" s="26" t="s">
        <v>1247</v>
      </c>
      <c r="H39" s="26"/>
      <c r="I39" s="54"/>
    </row>
    <row r="40" spans="1:12" x14ac:dyDescent="0.25">
      <c r="A40" s="31"/>
      <c r="B40" s="15" t="s">
        <v>1248</v>
      </c>
      <c r="C40" s="16"/>
      <c r="D40" s="16"/>
      <c r="E40" s="41">
        <v>22942987</v>
      </c>
      <c r="F40" s="16"/>
      <c r="G40" s="16" t="s">
        <v>180</v>
      </c>
      <c r="H40" s="17">
        <v>10.050000000000001</v>
      </c>
      <c r="I40" s="16"/>
    </row>
    <row r="41" spans="1:12" x14ac:dyDescent="0.25">
      <c r="A41" s="31"/>
      <c r="B41" s="61" t="s">
        <v>1249</v>
      </c>
      <c r="C41" s="19"/>
      <c r="D41" s="19"/>
      <c r="E41" s="42">
        <v>9697890</v>
      </c>
      <c r="F41" s="19"/>
      <c r="G41" s="19"/>
      <c r="H41" s="25">
        <v>18.739999999999998</v>
      </c>
      <c r="I41" s="19"/>
    </row>
    <row r="42" spans="1:12" x14ac:dyDescent="0.25">
      <c r="A42" s="31"/>
      <c r="B42" s="21" t="s">
        <v>1250</v>
      </c>
      <c r="C42" s="16"/>
      <c r="D42" s="16"/>
      <c r="E42" s="17" t="s">
        <v>1251</v>
      </c>
      <c r="F42" s="16" t="s">
        <v>260</v>
      </c>
      <c r="G42" s="16"/>
      <c r="H42" s="17">
        <v>13.42</v>
      </c>
      <c r="I42" s="16"/>
    </row>
    <row r="43" spans="1:12" x14ac:dyDescent="0.25">
      <c r="A43" s="31"/>
      <c r="B43" s="61" t="s">
        <v>1252</v>
      </c>
      <c r="C43" s="19"/>
      <c r="D43" s="19"/>
      <c r="E43" s="25" t="s">
        <v>1253</v>
      </c>
      <c r="F43" s="19" t="s">
        <v>260</v>
      </c>
      <c r="G43" s="19"/>
      <c r="H43" s="25">
        <v>11.11</v>
      </c>
      <c r="I43" s="19"/>
    </row>
    <row r="44" spans="1:12" ht="15.75" thickBot="1" x14ac:dyDescent="0.3">
      <c r="A44" s="31"/>
      <c r="B44" s="22" t="s">
        <v>189</v>
      </c>
      <c r="C44" s="22" t="s">
        <v>189</v>
      </c>
      <c r="D44" s="23" t="s">
        <v>190</v>
      </c>
      <c r="E44" s="24" t="s">
        <v>190</v>
      </c>
      <c r="F44" s="22" t="s">
        <v>189</v>
      </c>
      <c r="G44" s="23" t="s">
        <v>190</v>
      </c>
      <c r="H44" s="24" t="s">
        <v>190</v>
      </c>
      <c r="I44" s="22" t="s">
        <v>189</v>
      </c>
    </row>
    <row r="45" spans="1:12" x14ac:dyDescent="0.25">
      <c r="A45" s="31"/>
      <c r="B45" s="15" t="s">
        <v>1254</v>
      </c>
      <c r="C45" s="16"/>
      <c r="D45" s="16"/>
      <c r="E45" s="41">
        <v>20488737</v>
      </c>
      <c r="F45" s="16"/>
      <c r="G45" s="16" t="s">
        <v>180</v>
      </c>
      <c r="H45" s="17">
        <v>12.33</v>
      </c>
      <c r="I45" s="16"/>
    </row>
    <row r="46" spans="1:12" ht="15.75" thickBot="1" x14ac:dyDescent="0.3">
      <c r="A46" s="31"/>
      <c r="B46" s="22" t="s">
        <v>189</v>
      </c>
      <c r="C46" s="22" t="s">
        <v>189</v>
      </c>
      <c r="D46" s="23" t="s">
        <v>190</v>
      </c>
      <c r="E46" s="24" t="s">
        <v>190</v>
      </c>
      <c r="F46" s="22" t="s">
        <v>189</v>
      </c>
      <c r="G46" s="23" t="s">
        <v>190</v>
      </c>
      <c r="H46" s="24" t="s">
        <v>190</v>
      </c>
      <c r="I46" s="22" t="s">
        <v>189</v>
      </c>
    </row>
    <row r="47" spans="1:12" ht="15.75" thickBot="1" x14ac:dyDescent="0.3">
      <c r="A47" s="31"/>
      <c r="B47" s="22" t="s">
        <v>189</v>
      </c>
      <c r="C47" s="22" t="s">
        <v>189</v>
      </c>
      <c r="D47" s="23" t="s">
        <v>190</v>
      </c>
      <c r="E47" s="24" t="s">
        <v>190</v>
      </c>
      <c r="F47" s="22" t="s">
        <v>189</v>
      </c>
      <c r="G47" s="23" t="s">
        <v>190</v>
      </c>
      <c r="H47" s="24" t="s">
        <v>190</v>
      </c>
      <c r="I47" s="22" t="s">
        <v>190</v>
      </c>
    </row>
    <row r="48" spans="1:12" x14ac:dyDescent="0.25">
      <c r="A48" s="31"/>
      <c r="B48" s="33" t="s">
        <v>1255</v>
      </c>
      <c r="C48" s="33"/>
      <c r="D48" s="33"/>
      <c r="E48" s="33"/>
      <c r="F48" s="33"/>
      <c r="G48" s="33"/>
      <c r="H48" s="33"/>
      <c r="I48" s="33"/>
      <c r="J48" s="33"/>
      <c r="K48" s="33"/>
      <c r="L48" s="33"/>
    </row>
    <row r="49" spans="1:12" x14ac:dyDescent="0.25">
      <c r="A49" s="31"/>
      <c r="B49" s="33" t="s">
        <v>1256</v>
      </c>
      <c r="C49" s="33"/>
      <c r="D49" s="33"/>
      <c r="E49" s="33"/>
      <c r="F49" s="33"/>
      <c r="G49" s="33"/>
      <c r="H49" s="33"/>
      <c r="I49" s="33"/>
      <c r="J49" s="33"/>
      <c r="K49" s="33"/>
      <c r="L49" s="33"/>
    </row>
    <row r="50" spans="1:12" x14ac:dyDescent="0.25">
      <c r="A50" s="31"/>
      <c r="B50" s="34" t="s">
        <v>177</v>
      </c>
      <c r="C50" s="34"/>
      <c r="D50" s="34"/>
      <c r="E50" s="34"/>
      <c r="F50" s="34"/>
      <c r="G50" s="34"/>
      <c r="H50" s="34"/>
      <c r="I50" s="34"/>
      <c r="J50" s="34"/>
      <c r="K50" s="34"/>
      <c r="L50" s="34"/>
    </row>
    <row r="51" spans="1:12" ht="15.75" thickBot="1" x14ac:dyDescent="0.3">
      <c r="A51" s="31"/>
      <c r="B51" s="14" t="s">
        <v>1257</v>
      </c>
      <c r="C51" s="12"/>
      <c r="D51" s="26" t="s">
        <v>1245</v>
      </c>
      <c r="E51" s="26"/>
      <c r="F51" s="12"/>
    </row>
    <row r="52" spans="1:12" x14ac:dyDescent="0.25">
      <c r="A52" s="31"/>
      <c r="B52" s="15" t="s">
        <v>1258</v>
      </c>
      <c r="C52" s="16"/>
      <c r="D52" s="16"/>
      <c r="E52" s="17" t="s">
        <v>1259</v>
      </c>
      <c r="F52" s="16"/>
    </row>
    <row r="53" spans="1:12" x14ac:dyDescent="0.25">
      <c r="A53" s="31"/>
      <c r="B53" s="18" t="s">
        <v>1260</v>
      </c>
      <c r="C53" s="19"/>
      <c r="D53" s="19"/>
      <c r="E53" s="25" t="s">
        <v>1261</v>
      </c>
      <c r="F53" s="19"/>
    </row>
    <row r="54" spans="1:12" x14ac:dyDescent="0.25">
      <c r="A54" s="31"/>
      <c r="B54" s="15" t="s">
        <v>1262</v>
      </c>
      <c r="C54" s="16"/>
      <c r="D54" s="16"/>
      <c r="E54" s="17" t="s">
        <v>1263</v>
      </c>
      <c r="F54" s="16"/>
    </row>
    <row r="55" spans="1:12" x14ac:dyDescent="0.25">
      <c r="A55" s="31"/>
      <c r="B55" s="18" t="s">
        <v>1264</v>
      </c>
      <c r="C55" s="19"/>
      <c r="D55" s="19"/>
      <c r="E55" s="25" t="s">
        <v>1265</v>
      </c>
      <c r="F55" s="19"/>
    </row>
    <row r="56" spans="1:12" x14ac:dyDescent="0.25">
      <c r="A56" s="31"/>
      <c r="B56" s="15" t="s">
        <v>1266</v>
      </c>
      <c r="C56" s="16"/>
      <c r="D56" s="16"/>
      <c r="E56" s="17" t="s">
        <v>1267</v>
      </c>
      <c r="F56" s="16"/>
    </row>
    <row r="57" spans="1:12" x14ac:dyDescent="0.25">
      <c r="A57" s="31"/>
      <c r="B57" s="18" t="s">
        <v>1268</v>
      </c>
      <c r="C57" s="19"/>
      <c r="D57" s="19"/>
      <c r="E57" s="25" t="s">
        <v>1269</v>
      </c>
      <c r="F57" s="19"/>
    </row>
    <row r="58" spans="1:12" x14ac:dyDescent="0.25">
      <c r="A58" s="31"/>
      <c r="B58" s="15" t="s">
        <v>1270</v>
      </c>
      <c r="C58" s="16"/>
      <c r="D58" s="16"/>
      <c r="E58" s="17" t="s">
        <v>1271</v>
      </c>
      <c r="F58" s="16"/>
    </row>
    <row r="59" spans="1:12" x14ac:dyDescent="0.25">
      <c r="A59" s="31"/>
      <c r="B59" s="18" t="s">
        <v>1272</v>
      </c>
      <c r="C59" s="19"/>
      <c r="D59" s="19"/>
      <c r="E59" s="25" t="s">
        <v>1273</v>
      </c>
      <c r="F59" s="19"/>
    </row>
    <row r="60" spans="1:12" x14ac:dyDescent="0.25">
      <c r="A60" s="31"/>
      <c r="B60" s="15" t="s">
        <v>1274</v>
      </c>
      <c r="C60" s="16"/>
      <c r="D60" s="16"/>
      <c r="E60" s="17" t="s">
        <v>1275</v>
      </c>
      <c r="F60" s="16"/>
    </row>
    <row r="61" spans="1:12" ht="15.75" thickBot="1" x14ac:dyDescent="0.3">
      <c r="A61" s="31"/>
      <c r="B61" s="22" t="s">
        <v>189</v>
      </c>
      <c r="C61" s="22" t="s">
        <v>189</v>
      </c>
      <c r="D61" s="23" t="s">
        <v>190</v>
      </c>
      <c r="E61" s="24" t="s">
        <v>190</v>
      </c>
      <c r="F61" s="22" t="s">
        <v>189</v>
      </c>
    </row>
    <row r="62" spans="1:12" x14ac:dyDescent="0.25">
      <c r="A62" s="31"/>
      <c r="B62" s="22"/>
      <c r="C62" s="19"/>
      <c r="D62" s="19"/>
      <c r="E62" s="25" t="s">
        <v>1276</v>
      </c>
      <c r="F62" s="19"/>
    </row>
    <row r="63" spans="1:12" ht="15.75" thickBot="1" x14ac:dyDescent="0.3">
      <c r="A63" s="31"/>
      <c r="B63" s="22" t="s">
        <v>189</v>
      </c>
      <c r="C63" s="22" t="s">
        <v>189</v>
      </c>
      <c r="D63" s="23" t="s">
        <v>190</v>
      </c>
      <c r="E63" s="24" t="s">
        <v>190</v>
      </c>
      <c r="F63" s="22" t="s">
        <v>189</v>
      </c>
    </row>
    <row r="64" spans="1:12" ht="15.75" thickBot="1" x14ac:dyDescent="0.3">
      <c r="A64" s="31"/>
      <c r="B64" s="22" t="s">
        <v>189</v>
      </c>
      <c r="C64" s="22" t="s">
        <v>189</v>
      </c>
      <c r="D64" s="23" t="s">
        <v>190</v>
      </c>
      <c r="E64" s="24" t="s">
        <v>190</v>
      </c>
      <c r="F64" s="22" t="s">
        <v>190</v>
      </c>
    </row>
    <row r="65" spans="1:12" x14ac:dyDescent="0.25">
      <c r="A65" s="31"/>
      <c r="B65" s="45" t="s">
        <v>1277</v>
      </c>
      <c r="C65" s="45"/>
      <c r="D65" s="45"/>
      <c r="E65" s="45"/>
      <c r="F65" s="45"/>
      <c r="G65" s="45"/>
      <c r="H65" s="45"/>
      <c r="I65" s="45"/>
      <c r="J65" s="45"/>
      <c r="K65" s="45"/>
      <c r="L65" s="45"/>
    </row>
    <row r="66" spans="1:12" ht="38.25" customHeight="1" x14ac:dyDescent="0.25">
      <c r="A66" s="31"/>
      <c r="B66" s="33" t="s">
        <v>1278</v>
      </c>
      <c r="C66" s="33"/>
      <c r="D66" s="33"/>
      <c r="E66" s="33"/>
      <c r="F66" s="33"/>
      <c r="G66" s="33"/>
      <c r="H66" s="33"/>
      <c r="I66" s="33"/>
      <c r="J66" s="33"/>
      <c r="K66" s="33"/>
      <c r="L66" s="33"/>
    </row>
    <row r="67" spans="1:12" ht="51" customHeight="1" x14ac:dyDescent="0.25">
      <c r="A67" s="31"/>
      <c r="B67" s="33" t="s">
        <v>1279</v>
      </c>
      <c r="C67" s="33"/>
      <c r="D67" s="33"/>
      <c r="E67" s="33"/>
      <c r="F67" s="33"/>
      <c r="G67" s="33"/>
      <c r="H67" s="33"/>
      <c r="I67" s="33"/>
      <c r="J67" s="33"/>
      <c r="K67" s="33"/>
      <c r="L67" s="33"/>
    </row>
    <row r="68" spans="1:12" ht="114.75" customHeight="1" x14ac:dyDescent="0.25">
      <c r="A68" s="31"/>
      <c r="B68" s="33" t="s">
        <v>1280</v>
      </c>
      <c r="C68" s="33"/>
      <c r="D68" s="33"/>
      <c r="E68" s="33"/>
      <c r="F68" s="33"/>
      <c r="G68" s="33"/>
      <c r="H68" s="33"/>
      <c r="I68" s="33"/>
      <c r="J68" s="33"/>
      <c r="K68" s="33"/>
      <c r="L68" s="33"/>
    </row>
    <row r="69" spans="1:12" ht="51" customHeight="1" x14ac:dyDescent="0.25">
      <c r="A69" s="31"/>
      <c r="B69" s="33" t="s">
        <v>1281</v>
      </c>
      <c r="C69" s="33"/>
      <c r="D69" s="33"/>
      <c r="E69" s="33"/>
      <c r="F69" s="33"/>
      <c r="G69" s="33"/>
      <c r="H69" s="33"/>
      <c r="I69" s="33"/>
      <c r="J69" s="33"/>
      <c r="K69" s="33"/>
      <c r="L69" s="33"/>
    </row>
    <row r="70" spans="1:12" ht="89.25" customHeight="1" x14ac:dyDescent="0.25">
      <c r="A70" s="31"/>
      <c r="B70" s="33" t="s">
        <v>1282</v>
      </c>
      <c r="C70" s="33"/>
      <c r="D70" s="33"/>
      <c r="E70" s="33"/>
      <c r="F70" s="33"/>
      <c r="G70" s="33"/>
      <c r="H70" s="33"/>
      <c r="I70" s="33"/>
      <c r="J70" s="33"/>
      <c r="K70" s="33"/>
      <c r="L70" s="33"/>
    </row>
    <row r="71" spans="1:12" ht="38.25" customHeight="1" x14ac:dyDescent="0.25">
      <c r="A71" s="31"/>
      <c r="B71" s="33" t="s">
        <v>1283</v>
      </c>
      <c r="C71" s="33"/>
      <c r="D71" s="33"/>
      <c r="E71" s="33"/>
      <c r="F71" s="33"/>
      <c r="G71" s="33"/>
      <c r="H71" s="33"/>
      <c r="I71" s="33"/>
      <c r="J71" s="33"/>
      <c r="K71" s="33"/>
      <c r="L71" s="33"/>
    </row>
    <row r="72" spans="1:12" x14ac:dyDescent="0.25">
      <c r="A72" s="31"/>
      <c r="B72" s="33" t="s">
        <v>1284</v>
      </c>
      <c r="C72" s="33"/>
      <c r="D72" s="33"/>
      <c r="E72" s="33"/>
      <c r="F72" s="33"/>
      <c r="G72" s="33"/>
      <c r="H72" s="33"/>
      <c r="I72" s="33"/>
      <c r="J72" s="33"/>
      <c r="K72" s="33"/>
      <c r="L72" s="33"/>
    </row>
    <row r="73" spans="1:12" x14ac:dyDescent="0.25">
      <c r="A73" s="31"/>
      <c r="B73" s="33" t="s">
        <v>1285</v>
      </c>
      <c r="C73" s="33"/>
      <c r="D73" s="33"/>
      <c r="E73" s="33"/>
      <c r="F73" s="33"/>
      <c r="G73" s="33"/>
      <c r="H73" s="33"/>
      <c r="I73" s="33"/>
      <c r="J73" s="33"/>
      <c r="K73" s="33"/>
      <c r="L73" s="33"/>
    </row>
    <row r="74" spans="1:12" x14ac:dyDescent="0.25">
      <c r="A74" s="31"/>
      <c r="B74" s="34" t="s">
        <v>177</v>
      </c>
      <c r="C74" s="34"/>
      <c r="D74" s="34"/>
      <c r="E74" s="34"/>
      <c r="F74" s="34"/>
      <c r="G74" s="34"/>
      <c r="H74" s="34"/>
      <c r="I74" s="34"/>
      <c r="J74" s="34"/>
      <c r="K74" s="34"/>
      <c r="L74" s="34"/>
    </row>
    <row r="75" spans="1:12" x14ac:dyDescent="0.25">
      <c r="A75" s="31"/>
      <c r="B75" s="53" t="s">
        <v>1235</v>
      </c>
      <c r="C75" s="54"/>
      <c r="D75" s="54" t="s">
        <v>1236</v>
      </c>
      <c r="E75" s="54"/>
      <c r="F75" s="54"/>
    </row>
    <row r="76" spans="1:12" x14ac:dyDescent="0.25">
      <c r="A76" s="31"/>
      <c r="B76" s="53"/>
      <c r="C76" s="54"/>
      <c r="D76" s="54" t="s">
        <v>1237</v>
      </c>
      <c r="E76" s="54"/>
      <c r="F76" s="54"/>
    </row>
    <row r="77" spans="1:12" ht="15.75" thickBot="1" x14ac:dyDescent="0.3">
      <c r="A77" s="31"/>
      <c r="B77" s="53"/>
      <c r="C77" s="54"/>
      <c r="D77" s="26" t="s">
        <v>1238</v>
      </c>
      <c r="E77" s="26"/>
      <c r="F77" s="54"/>
    </row>
    <row r="78" spans="1:12" x14ac:dyDescent="0.25">
      <c r="A78" s="31"/>
      <c r="B78" s="21">
        <v>2015</v>
      </c>
      <c r="C78" s="16"/>
      <c r="D78" s="16"/>
      <c r="E78" s="17" t="s">
        <v>1286</v>
      </c>
      <c r="F78" s="16"/>
    </row>
    <row r="79" spans="1:12" x14ac:dyDescent="0.25">
      <c r="A79" s="31"/>
      <c r="B79" s="61">
        <v>2016</v>
      </c>
      <c r="C79" s="19"/>
      <c r="D79" s="19"/>
      <c r="E79" s="25" t="s">
        <v>1287</v>
      </c>
      <c r="F79" s="19"/>
    </row>
    <row r="80" spans="1:12" x14ac:dyDescent="0.25">
      <c r="A80" s="31"/>
      <c r="B80" s="21">
        <v>2017</v>
      </c>
      <c r="C80" s="16"/>
      <c r="D80" s="16"/>
      <c r="E80" s="17" t="s">
        <v>1288</v>
      </c>
      <c r="F80" s="16"/>
    </row>
    <row r="81" spans="1:12" ht="15.75" thickBot="1" x14ac:dyDescent="0.3">
      <c r="A81" s="31"/>
      <c r="B81" s="22" t="s">
        <v>189</v>
      </c>
      <c r="C81" s="22" t="s">
        <v>189</v>
      </c>
      <c r="D81" s="23" t="s">
        <v>190</v>
      </c>
      <c r="E81" s="24" t="s">
        <v>190</v>
      </c>
      <c r="F81" s="22" t="s">
        <v>189</v>
      </c>
    </row>
    <row r="82" spans="1:12" x14ac:dyDescent="0.25">
      <c r="A82" s="31"/>
      <c r="B82" s="43" t="s">
        <v>567</v>
      </c>
      <c r="C82" s="19"/>
      <c r="D82" s="50" t="s">
        <v>180</v>
      </c>
      <c r="E82" s="52" t="s">
        <v>1289</v>
      </c>
      <c r="F82" s="19"/>
    </row>
    <row r="83" spans="1:12" ht="15.75" thickBot="1" x14ac:dyDescent="0.3">
      <c r="A83" s="31"/>
      <c r="B83" s="22" t="s">
        <v>189</v>
      </c>
      <c r="C83" s="22" t="s">
        <v>189</v>
      </c>
      <c r="D83" s="23" t="s">
        <v>190</v>
      </c>
      <c r="E83" s="24" t="s">
        <v>190</v>
      </c>
      <c r="F83" s="22" t="s">
        <v>189</v>
      </c>
    </row>
    <row r="84" spans="1:12" ht="15.75" thickBot="1" x14ac:dyDescent="0.3">
      <c r="A84" s="31"/>
      <c r="B84" s="22" t="s">
        <v>189</v>
      </c>
      <c r="C84" s="22" t="s">
        <v>189</v>
      </c>
      <c r="D84" s="23" t="s">
        <v>190</v>
      </c>
      <c r="E84" s="24" t="s">
        <v>190</v>
      </c>
      <c r="F84" s="22" t="s">
        <v>190</v>
      </c>
    </row>
    <row r="85" spans="1:12" x14ac:dyDescent="0.25">
      <c r="A85" s="31"/>
      <c r="B85" s="33" t="s">
        <v>1290</v>
      </c>
      <c r="C85" s="33"/>
      <c r="D85" s="33"/>
      <c r="E85" s="33"/>
      <c r="F85" s="33"/>
      <c r="G85" s="33"/>
      <c r="H85" s="33"/>
      <c r="I85" s="33"/>
      <c r="J85" s="33"/>
      <c r="K85" s="33"/>
      <c r="L85" s="33"/>
    </row>
    <row r="86" spans="1:12" x14ac:dyDescent="0.25">
      <c r="A86" s="31"/>
      <c r="B86" s="34" t="s">
        <v>177</v>
      </c>
      <c r="C86" s="34"/>
      <c r="D86" s="34"/>
      <c r="E86" s="34"/>
      <c r="F86" s="34"/>
      <c r="G86" s="34"/>
      <c r="H86" s="34"/>
      <c r="I86" s="34"/>
      <c r="J86" s="34"/>
      <c r="K86" s="34"/>
      <c r="L86" s="34"/>
    </row>
    <row r="87" spans="1:12" x14ac:dyDescent="0.25">
      <c r="A87" s="31"/>
      <c r="B87" s="32"/>
      <c r="C87" s="54"/>
      <c r="D87" s="54" t="s">
        <v>1245</v>
      </c>
      <c r="E87" s="54"/>
      <c r="F87" s="54"/>
      <c r="G87" s="54" t="s">
        <v>703</v>
      </c>
      <c r="H87" s="54"/>
      <c r="I87" s="54"/>
    </row>
    <row r="88" spans="1:12" x14ac:dyDescent="0.25">
      <c r="A88" s="31"/>
      <c r="B88" s="32"/>
      <c r="C88" s="54"/>
      <c r="D88" s="54"/>
      <c r="E88" s="54"/>
      <c r="F88" s="54"/>
      <c r="G88" s="54" t="s">
        <v>1246</v>
      </c>
      <c r="H88" s="54"/>
      <c r="I88" s="54"/>
    </row>
    <row r="89" spans="1:12" ht="15.75" thickBot="1" x14ac:dyDescent="0.3">
      <c r="A89" s="31"/>
      <c r="B89" s="32"/>
      <c r="C89" s="54"/>
      <c r="D89" s="26"/>
      <c r="E89" s="26"/>
      <c r="F89" s="54"/>
      <c r="G89" s="26" t="s">
        <v>1247</v>
      </c>
      <c r="H89" s="26"/>
      <c r="I89" s="54"/>
    </row>
    <row r="90" spans="1:12" x14ac:dyDescent="0.25">
      <c r="A90" s="31"/>
      <c r="B90" s="15" t="s">
        <v>1291</v>
      </c>
      <c r="C90" s="16"/>
      <c r="D90" s="16"/>
      <c r="E90" s="41">
        <v>32801131</v>
      </c>
      <c r="F90" s="16"/>
      <c r="G90" s="16" t="s">
        <v>180</v>
      </c>
      <c r="H90" s="17">
        <v>7.13</v>
      </c>
      <c r="I90" s="16"/>
    </row>
    <row r="91" spans="1:12" x14ac:dyDescent="0.25">
      <c r="A91" s="31"/>
      <c r="B91" s="61" t="s">
        <v>1249</v>
      </c>
      <c r="C91" s="19"/>
      <c r="D91" s="19"/>
      <c r="E91" s="42">
        <v>122995</v>
      </c>
      <c r="F91" s="19"/>
      <c r="G91" s="19"/>
      <c r="H91" s="25">
        <v>19.239999999999998</v>
      </c>
      <c r="I91" s="19"/>
    </row>
    <row r="92" spans="1:12" x14ac:dyDescent="0.25">
      <c r="A92" s="31"/>
      <c r="B92" s="21" t="s">
        <v>1250</v>
      </c>
      <c r="C92" s="16"/>
      <c r="D92" s="16"/>
      <c r="E92" s="17" t="s">
        <v>1292</v>
      </c>
      <c r="F92" s="16" t="s">
        <v>260</v>
      </c>
      <c r="G92" s="16"/>
      <c r="H92" s="17">
        <v>6.96</v>
      </c>
      <c r="I92" s="16"/>
    </row>
    <row r="93" spans="1:12" x14ac:dyDescent="0.25">
      <c r="A93" s="31"/>
      <c r="B93" s="61" t="s">
        <v>1252</v>
      </c>
      <c r="C93" s="19"/>
      <c r="D93" s="19"/>
      <c r="E93" s="25" t="s">
        <v>1293</v>
      </c>
      <c r="F93" s="19" t="s">
        <v>260</v>
      </c>
      <c r="G93" s="19"/>
      <c r="H93" s="25">
        <v>7.01</v>
      </c>
      <c r="I93" s="19"/>
    </row>
    <row r="94" spans="1:12" ht="15.75" thickBot="1" x14ac:dyDescent="0.3">
      <c r="A94" s="31"/>
      <c r="B94" s="22" t="s">
        <v>189</v>
      </c>
      <c r="C94" s="22" t="s">
        <v>189</v>
      </c>
      <c r="D94" s="23" t="s">
        <v>190</v>
      </c>
      <c r="E94" s="24" t="s">
        <v>190</v>
      </c>
      <c r="F94" s="22" t="s">
        <v>189</v>
      </c>
      <c r="G94" s="23" t="s">
        <v>190</v>
      </c>
      <c r="H94" s="24" t="s">
        <v>190</v>
      </c>
      <c r="I94" s="22" t="s">
        <v>189</v>
      </c>
    </row>
    <row r="95" spans="1:12" x14ac:dyDescent="0.25">
      <c r="A95" s="31"/>
      <c r="B95" s="15" t="s">
        <v>1254</v>
      </c>
      <c r="C95" s="16"/>
      <c r="D95" s="16"/>
      <c r="E95" s="41">
        <v>4708434</v>
      </c>
      <c r="F95" s="16"/>
      <c r="G95" s="16" t="s">
        <v>180</v>
      </c>
      <c r="H95" s="17">
        <v>8.44</v>
      </c>
      <c r="I95" s="16"/>
    </row>
    <row r="96" spans="1:12" ht="15.75" thickBot="1" x14ac:dyDescent="0.3">
      <c r="A96" s="31"/>
      <c r="B96" s="22" t="s">
        <v>189</v>
      </c>
      <c r="C96" s="22" t="s">
        <v>189</v>
      </c>
      <c r="D96" s="23" t="s">
        <v>190</v>
      </c>
      <c r="E96" s="24" t="s">
        <v>190</v>
      </c>
      <c r="F96" s="22" t="s">
        <v>189</v>
      </c>
      <c r="G96" s="23" t="s">
        <v>190</v>
      </c>
      <c r="H96" s="24" t="s">
        <v>190</v>
      </c>
      <c r="I96" s="22" t="s">
        <v>189</v>
      </c>
    </row>
    <row r="97" spans="1:12" ht="15.75" thickBot="1" x14ac:dyDescent="0.3">
      <c r="A97" s="31"/>
      <c r="B97" s="22" t="s">
        <v>189</v>
      </c>
      <c r="C97" s="22" t="s">
        <v>189</v>
      </c>
      <c r="D97" s="23" t="s">
        <v>190</v>
      </c>
      <c r="E97" s="24" t="s">
        <v>190</v>
      </c>
      <c r="F97" s="22" t="s">
        <v>189</v>
      </c>
      <c r="G97" s="23" t="s">
        <v>190</v>
      </c>
      <c r="H97" s="24" t="s">
        <v>190</v>
      </c>
      <c r="I97" s="22" t="s">
        <v>190</v>
      </c>
    </row>
    <row r="98" spans="1:12" x14ac:dyDescent="0.25">
      <c r="A98" s="31"/>
      <c r="B98" s="33" t="s">
        <v>1294</v>
      </c>
      <c r="C98" s="33"/>
      <c r="D98" s="33"/>
      <c r="E98" s="33"/>
      <c r="F98" s="33"/>
      <c r="G98" s="33"/>
      <c r="H98" s="33"/>
      <c r="I98" s="33"/>
      <c r="J98" s="33"/>
      <c r="K98" s="33"/>
      <c r="L98" s="33"/>
    </row>
    <row r="99" spans="1:12" x14ac:dyDescent="0.25">
      <c r="A99" s="31"/>
      <c r="B99" s="33" t="s">
        <v>1295</v>
      </c>
      <c r="C99" s="33"/>
      <c r="D99" s="33"/>
      <c r="E99" s="33"/>
      <c r="F99" s="33"/>
      <c r="G99" s="33"/>
      <c r="H99" s="33"/>
      <c r="I99" s="33"/>
      <c r="J99" s="33"/>
      <c r="K99" s="33"/>
      <c r="L99" s="33"/>
    </row>
    <row r="100" spans="1:12" x14ac:dyDescent="0.25">
      <c r="A100" s="31"/>
      <c r="B100" s="34" t="s">
        <v>177</v>
      </c>
      <c r="C100" s="34"/>
      <c r="D100" s="34"/>
      <c r="E100" s="34"/>
      <c r="F100" s="34"/>
      <c r="G100" s="34"/>
      <c r="H100" s="34"/>
      <c r="I100" s="34"/>
      <c r="J100" s="34"/>
      <c r="K100" s="34"/>
      <c r="L100" s="34"/>
    </row>
    <row r="101" spans="1:12" ht="15.75" thickBot="1" x14ac:dyDescent="0.3">
      <c r="A101" s="31"/>
      <c r="B101" s="14" t="s">
        <v>1257</v>
      </c>
      <c r="C101" s="12"/>
      <c r="D101" s="26" t="s">
        <v>1245</v>
      </c>
      <c r="E101" s="26"/>
      <c r="F101" s="12"/>
    </row>
    <row r="102" spans="1:12" x14ac:dyDescent="0.25">
      <c r="A102" s="31"/>
      <c r="B102" s="15" t="s">
        <v>1258</v>
      </c>
      <c r="C102" s="16"/>
      <c r="D102" s="16"/>
      <c r="E102" s="17" t="s">
        <v>1296</v>
      </c>
      <c r="F102" s="16"/>
    </row>
    <row r="103" spans="1:12" x14ac:dyDescent="0.25">
      <c r="A103" s="31"/>
      <c r="B103" s="18" t="s">
        <v>1260</v>
      </c>
      <c r="C103" s="19"/>
      <c r="D103" s="19"/>
      <c r="E103" s="25" t="s">
        <v>1297</v>
      </c>
      <c r="F103" s="19"/>
    </row>
    <row r="104" spans="1:12" x14ac:dyDescent="0.25">
      <c r="A104" s="31"/>
      <c r="B104" s="15" t="s">
        <v>1262</v>
      </c>
      <c r="C104" s="16"/>
      <c r="D104" s="16"/>
      <c r="E104" s="17" t="s">
        <v>1298</v>
      </c>
      <c r="F104" s="16"/>
    </row>
    <row r="105" spans="1:12" x14ac:dyDescent="0.25">
      <c r="A105" s="31"/>
      <c r="B105" s="18" t="s">
        <v>1264</v>
      </c>
      <c r="C105" s="19"/>
      <c r="D105" s="19"/>
      <c r="E105" s="25" t="s">
        <v>1299</v>
      </c>
      <c r="F105" s="19"/>
    </row>
    <row r="106" spans="1:12" x14ac:dyDescent="0.25">
      <c r="A106" s="31"/>
      <c r="B106" s="15" t="s">
        <v>1266</v>
      </c>
      <c r="C106" s="16"/>
      <c r="D106" s="16"/>
      <c r="E106" s="17" t="s">
        <v>1300</v>
      </c>
      <c r="F106" s="16"/>
    </row>
    <row r="107" spans="1:12" x14ac:dyDescent="0.25">
      <c r="A107" s="31"/>
      <c r="B107" s="18" t="s">
        <v>1268</v>
      </c>
      <c r="C107" s="19"/>
      <c r="D107" s="19"/>
      <c r="E107" s="25" t="s">
        <v>1301</v>
      </c>
      <c r="F107" s="19"/>
    </row>
    <row r="108" spans="1:12" x14ac:dyDescent="0.25">
      <c r="A108" s="31"/>
      <c r="B108" s="15" t="s">
        <v>1270</v>
      </c>
      <c r="C108" s="16"/>
      <c r="D108" s="16"/>
      <c r="E108" s="17" t="s">
        <v>1302</v>
      </c>
      <c r="F108" s="16"/>
    </row>
    <row r="109" spans="1:12" ht="15.75" thickBot="1" x14ac:dyDescent="0.3">
      <c r="A109" s="31"/>
      <c r="B109" s="22" t="s">
        <v>189</v>
      </c>
      <c r="C109" s="22" t="s">
        <v>189</v>
      </c>
      <c r="D109" s="23" t="s">
        <v>190</v>
      </c>
      <c r="E109" s="24" t="s">
        <v>190</v>
      </c>
      <c r="F109" s="22" t="s">
        <v>189</v>
      </c>
    </row>
    <row r="110" spans="1:12" x14ac:dyDescent="0.25">
      <c r="A110" s="31"/>
      <c r="B110" s="22"/>
      <c r="C110" s="19"/>
      <c r="D110" s="19"/>
      <c r="E110" s="25" t="s">
        <v>1303</v>
      </c>
      <c r="F110" s="19"/>
    </row>
    <row r="111" spans="1:12" ht="15.75" thickBot="1" x14ac:dyDescent="0.3">
      <c r="A111" s="31"/>
      <c r="B111" s="22" t="s">
        <v>189</v>
      </c>
      <c r="C111" s="22" t="s">
        <v>189</v>
      </c>
      <c r="D111" s="23" t="s">
        <v>190</v>
      </c>
      <c r="E111" s="24" t="s">
        <v>190</v>
      </c>
      <c r="F111" s="22" t="s">
        <v>189</v>
      </c>
    </row>
    <row r="112" spans="1:12" ht="15.75" thickBot="1" x14ac:dyDescent="0.3">
      <c r="A112" s="31"/>
      <c r="B112" s="22" t="s">
        <v>189</v>
      </c>
      <c r="C112" s="22" t="s">
        <v>189</v>
      </c>
      <c r="D112" s="23" t="s">
        <v>190</v>
      </c>
      <c r="E112" s="24" t="s">
        <v>190</v>
      </c>
      <c r="F112" s="22" t="s">
        <v>190</v>
      </c>
    </row>
    <row r="113" spans="1:12" x14ac:dyDescent="0.25">
      <c r="A113" s="31"/>
      <c r="B113" s="45" t="s">
        <v>1304</v>
      </c>
      <c r="C113" s="45"/>
      <c r="D113" s="45"/>
      <c r="E113" s="45"/>
      <c r="F113" s="45"/>
      <c r="G113" s="45"/>
      <c r="H113" s="45"/>
      <c r="I113" s="45"/>
      <c r="J113" s="45"/>
      <c r="K113" s="45"/>
      <c r="L113" s="45"/>
    </row>
    <row r="114" spans="1:12" ht="51" customHeight="1" x14ac:dyDescent="0.25">
      <c r="A114" s="31"/>
      <c r="B114" s="33" t="s">
        <v>1305</v>
      </c>
      <c r="C114" s="33"/>
      <c r="D114" s="33"/>
      <c r="E114" s="33"/>
      <c r="F114" s="33"/>
      <c r="G114" s="33"/>
      <c r="H114" s="33"/>
      <c r="I114" s="33"/>
      <c r="J114" s="33"/>
      <c r="K114" s="33"/>
      <c r="L114" s="33"/>
    </row>
    <row r="115" spans="1:12" ht="38.25" customHeight="1" x14ac:dyDescent="0.25">
      <c r="A115" s="31"/>
      <c r="B115" s="33" t="s">
        <v>1306</v>
      </c>
      <c r="C115" s="33"/>
      <c r="D115" s="33"/>
      <c r="E115" s="33"/>
      <c r="F115" s="33"/>
      <c r="G115" s="33"/>
      <c r="H115" s="33"/>
      <c r="I115" s="33"/>
      <c r="J115" s="33"/>
      <c r="K115" s="33"/>
      <c r="L115" s="33"/>
    </row>
    <row r="116" spans="1:12" ht="76.5" customHeight="1" x14ac:dyDescent="0.25">
      <c r="A116" s="31"/>
      <c r="B116" s="33" t="s">
        <v>1307</v>
      </c>
      <c r="C116" s="33"/>
      <c r="D116" s="33"/>
      <c r="E116" s="33"/>
      <c r="F116" s="33"/>
      <c r="G116" s="33"/>
      <c r="H116" s="33"/>
      <c r="I116" s="33"/>
      <c r="J116" s="33"/>
      <c r="K116" s="33"/>
      <c r="L116" s="33"/>
    </row>
    <row r="117" spans="1:12" x14ac:dyDescent="0.25">
      <c r="A117" s="31"/>
      <c r="B117" s="33" t="s">
        <v>1308</v>
      </c>
      <c r="C117" s="33"/>
      <c r="D117" s="33"/>
      <c r="E117" s="33"/>
      <c r="F117" s="33"/>
      <c r="G117" s="33"/>
      <c r="H117" s="33"/>
      <c r="I117" s="33"/>
      <c r="J117" s="33"/>
      <c r="K117" s="33"/>
      <c r="L117" s="33"/>
    </row>
    <row r="118" spans="1:12" x14ac:dyDescent="0.25">
      <c r="A118" s="31"/>
      <c r="B118" s="34" t="s">
        <v>177</v>
      </c>
      <c r="C118" s="34"/>
      <c r="D118" s="34"/>
      <c r="E118" s="34"/>
      <c r="F118" s="34"/>
      <c r="G118" s="34"/>
      <c r="H118" s="34"/>
      <c r="I118" s="34"/>
      <c r="J118" s="34"/>
      <c r="K118" s="34"/>
      <c r="L118" s="34"/>
    </row>
    <row r="119" spans="1:12" x14ac:dyDescent="0.25">
      <c r="A119" s="31"/>
      <c r="B119" s="53" t="s">
        <v>1235</v>
      </c>
      <c r="C119" s="54"/>
      <c r="D119" s="54" t="s">
        <v>1236</v>
      </c>
      <c r="E119" s="54"/>
      <c r="F119" s="54"/>
    </row>
    <row r="120" spans="1:12" x14ac:dyDescent="0.25">
      <c r="A120" s="31"/>
      <c r="B120" s="53"/>
      <c r="C120" s="54"/>
      <c r="D120" s="54" t="s">
        <v>1237</v>
      </c>
      <c r="E120" s="54"/>
      <c r="F120" s="54"/>
    </row>
    <row r="121" spans="1:12" ht="15.75" thickBot="1" x14ac:dyDescent="0.3">
      <c r="A121" s="31"/>
      <c r="B121" s="53"/>
      <c r="C121" s="54"/>
      <c r="D121" s="26" t="s">
        <v>1238</v>
      </c>
      <c r="E121" s="26"/>
      <c r="F121" s="54"/>
    </row>
    <row r="122" spans="1:12" x14ac:dyDescent="0.25">
      <c r="A122" s="31"/>
      <c r="B122" s="21">
        <v>2015</v>
      </c>
      <c r="C122" s="16"/>
      <c r="D122" s="16"/>
      <c r="E122" s="17" t="s">
        <v>1309</v>
      </c>
      <c r="F122" s="16"/>
    </row>
    <row r="123" spans="1:12" x14ac:dyDescent="0.25">
      <c r="A123" s="31"/>
      <c r="B123" s="61">
        <v>2016</v>
      </c>
      <c r="C123" s="19"/>
      <c r="D123" s="19"/>
      <c r="E123" s="25" t="s">
        <v>1310</v>
      </c>
      <c r="F123" s="19"/>
    </row>
    <row r="124" spans="1:12" ht="15.75" thickBot="1" x14ac:dyDescent="0.3">
      <c r="A124" s="31"/>
      <c r="B124" s="22" t="s">
        <v>189</v>
      </c>
      <c r="C124" s="22" t="s">
        <v>189</v>
      </c>
      <c r="D124" s="23" t="s">
        <v>190</v>
      </c>
      <c r="E124" s="24" t="s">
        <v>190</v>
      </c>
      <c r="F124" s="22" t="s">
        <v>189</v>
      </c>
    </row>
    <row r="125" spans="1:12" x14ac:dyDescent="0.25">
      <c r="A125" s="31"/>
      <c r="B125" s="40" t="s">
        <v>567</v>
      </c>
      <c r="C125" s="16"/>
      <c r="D125" s="58" t="s">
        <v>180</v>
      </c>
      <c r="E125" s="59" t="s">
        <v>1311</v>
      </c>
      <c r="F125" s="16"/>
    </row>
    <row r="126" spans="1:12" ht="15.75" thickBot="1" x14ac:dyDescent="0.3">
      <c r="A126" s="31"/>
      <c r="B126" s="22" t="s">
        <v>189</v>
      </c>
      <c r="C126" s="22" t="s">
        <v>189</v>
      </c>
      <c r="D126" s="23" t="s">
        <v>190</v>
      </c>
      <c r="E126" s="24" t="s">
        <v>190</v>
      </c>
      <c r="F126" s="22" t="s">
        <v>189</v>
      </c>
    </row>
    <row r="127" spans="1:12" ht="15.75" thickBot="1" x14ac:dyDescent="0.3">
      <c r="A127" s="31"/>
      <c r="B127" s="22" t="s">
        <v>189</v>
      </c>
      <c r="C127" s="22" t="s">
        <v>189</v>
      </c>
      <c r="D127" s="23" t="s">
        <v>190</v>
      </c>
      <c r="E127" s="24" t="s">
        <v>190</v>
      </c>
      <c r="F127" s="22" t="s">
        <v>190</v>
      </c>
    </row>
    <row r="128" spans="1:12" x14ac:dyDescent="0.25">
      <c r="A128" s="31"/>
      <c r="B128" s="33" t="s">
        <v>1312</v>
      </c>
      <c r="C128" s="33"/>
      <c r="D128" s="33"/>
      <c r="E128" s="33"/>
      <c r="F128" s="33"/>
      <c r="G128" s="33"/>
      <c r="H128" s="33"/>
      <c r="I128" s="33"/>
      <c r="J128" s="33"/>
      <c r="K128" s="33"/>
      <c r="L128" s="33"/>
    </row>
    <row r="129" spans="1:12" x14ac:dyDescent="0.25">
      <c r="A129" s="31"/>
      <c r="B129" s="34" t="s">
        <v>177</v>
      </c>
      <c r="C129" s="34"/>
      <c r="D129" s="34"/>
      <c r="E129" s="34"/>
      <c r="F129" s="34"/>
      <c r="G129" s="34"/>
      <c r="H129" s="34"/>
      <c r="I129" s="34"/>
      <c r="J129" s="34"/>
      <c r="K129" s="34"/>
      <c r="L129" s="34"/>
    </row>
    <row r="130" spans="1:12" x14ac:dyDescent="0.25">
      <c r="A130" s="31"/>
      <c r="B130" s="32"/>
      <c r="C130" s="54"/>
      <c r="D130" s="54" t="s">
        <v>1245</v>
      </c>
      <c r="E130" s="54"/>
      <c r="F130" s="54"/>
      <c r="G130" s="54" t="s">
        <v>703</v>
      </c>
      <c r="H130" s="54"/>
      <c r="I130" s="54"/>
    </row>
    <row r="131" spans="1:12" x14ac:dyDescent="0.25">
      <c r="A131" s="31"/>
      <c r="B131" s="32"/>
      <c r="C131" s="54"/>
      <c r="D131" s="54"/>
      <c r="E131" s="54"/>
      <c r="F131" s="54"/>
      <c r="G131" s="54" t="s">
        <v>1246</v>
      </c>
      <c r="H131" s="54"/>
      <c r="I131" s="54"/>
    </row>
    <row r="132" spans="1:12" ht="15.75" thickBot="1" x14ac:dyDescent="0.3">
      <c r="A132" s="31"/>
      <c r="B132" s="32"/>
      <c r="C132" s="54"/>
      <c r="D132" s="26"/>
      <c r="E132" s="26"/>
      <c r="F132" s="54"/>
      <c r="G132" s="26" t="s">
        <v>1247</v>
      </c>
      <c r="H132" s="26"/>
      <c r="I132" s="54"/>
    </row>
    <row r="133" spans="1:12" x14ac:dyDescent="0.25">
      <c r="A133" s="31"/>
      <c r="B133" s="15" t="s">
        <v>1248</v>
      </c>
      <c r="C133" s="16"/>
      <c r="D133" s="16"/>
      <c r="E133" s="44" t="s">
        <v>348</v>
      </c>
      <c r="F133" s="16"/>
      <c r="G133" s="16" t="s">
        <v>180</v>
      </c>
      <c r="H133" s="44" t="s">
        <v>348</v>
      </c>
      <c r="I133" s="16"/>
    </row>
    <row r="134" spans="1:12" x14ac:dyDescent="0.25">
      <c r="A134" s="31"/>
      <c r="B134" s="61" t="s">
        <v>1249</v>
      </c>
      <c r="C134" s="19"/>
      <c r="D134" s="19"/>
      <c r="E134" s="42">
        <v>2545602</v>
      </c>
      <c r="F134" s="19"/>
      <c r="G134" s="19"/>
      <c r="H134" s="25">
        <v>19.670000000000002</v>
      </c>
      <c r="I134" s="19"/>
    </row>
    <row r="135" spans="1:12" x14ac:dyDescent="0.25">
      <c r="A135" s="31"/>
      <c r="B135" s="21" t="s">
        <v>1250</v>
      </c>
      <c r="C135" s="16"/>
      <c r="D135" s="16"/>
      <c r="E135" s="17" t="s">
        <v>1313</v>
      </c>
      <c r="F135" s="16" t="s">
        <v>260</v>
      </c>
      <c r="G135" s="16"/>
      <c r="H135" s="17">
        <v>22.11</v>
      </c>
      <c r="I135" s="16"/>
    </row>
    <row r="136" spans="1:12" x14ac:dyDescent="0.25">
      <c r="A136" s="31"/>
      <c r="B136" s="61" t="s">
        <v>1252</v>
      </c>
      <c r="C136" s="19"/>
      <c r="D136" s="19"/>
      <c r="E136" s="25" t="s">
        <v>1314</v>
      </c>
      <c r="F136" s="19" t="s">
        <v>260</v>
      </c>
      <c r="G136" s="19"/>
      <c r="H136" s="25">
        <v>19.670000000000002</v>
      </c>
      <c r="I136" s="19"/>
    </row>
    <row r="137" spans="1:12" ht="15.75" thickBot="1" x14ac:dyDescent="0.3">
      <c r="A137" s="31"/>
      <c r="B137" s="22" t="s">
        <v>189</v>
      </c>
      <c r="C137" s="22" t="s">
        <v>189</v>
      </c>
      <c r="D137" s="23" t="s">
        <v>190</v>
      </c>
      <c r="E137" s="24" t="s">
        <v>190</v>
      </c>
      <c r="F137" s="22" t="s">
        <v>189</v>
      </c>
      <c r="G137" s="23" t="s">
        <v>190</v>
      </c>
      <c r="H137" s="24" t="s">
        <v>190</v>
      </c>
      <c r="I137" s="22" t="s">
        <v>189</v>
      </c>
    </row>
    <row r="138" spans="1:12" x14ac:dyDescent="0.25">
      <c r="A138" s="31"/>
      <c r="B138" s="15" t="s">
        <v>1254</v>
      </c>
      <c r="C138" s="16"/>
      <c r="D138" s="16"/>
      <c r="E138" s="41">
        <v>1695972</v>
      </c>
      <c r="F138" s="16"/>
      <c r="G138" s="16" t="s">
        <v>180</v>
      </c>
      <c r="H138" s="17">
        <v>18.45</v>
      </c>
      <c r="I138" s="16"/>
    </row>
    <row r="139" spans="1:12" ht="15.75" thickBot="1" x14ac:dyDescent="0.3">
      <c r="A139" s="31"/>
      <c r="B139" s="22" t="s">
        <v>189</v>
      </c>
      <c r="C139" s="22" t="s">
        <v>189</v>
      </c>
      <c r="D139" s="23" t="s">
        <v>190</v>
      </c>
      <c r="E139" s="24" t="s">
        <v>190</v>
      </c>
      <c r="F139" s="22" t="s">
        <v>189</v>
      </c>
      <c r="G139" s="23" t="s">
        <v>190</v>
      </c>
      <c r="H139" s="24" t="s">
        <v>190</v>
      </c>
      <c r="I139" s="22" t="s">
        <v>189</v>
      </c>
    </row>
    <row r="140" spans="1:12" ht="15.75" thickBot="1" x14ac:dyDescent="0.3">
      <c r="A140" s="31"/>
      <c r="B140" s="22" t="s">
        <v>189</v>
      </c>
      <c r="C140" s="22" t="s">
        <v>189</v>
      </c>
      <c r="D140" s="23" t="s">
        <v>190</v>
      </c>
      <c r="E140" s="24" t="s">
        <v>190</v>
      </c>
      <c r="F140" s="22" t="s">
        <v>189</v>
      </c>
      <c r="G140" s="23" t="s">
        <v>190</v>
      </c>
      <c r="H140" s="24" t="s">
        <v>190</v>
      </c>
      <c r="I140" s="22" t="s">
        <v>190</v>
      </c>
    </row>
    <row r="141" spans="1:12" x14ac:dyDescent="0.25">
      <c r="A141" s="31"/>
      <c r="B141" s="33" t="s">
        <v>1315</v>
      </c>
      <c r="C141" s="33"/>
      <c r="D141" s="33"/>
      <c r="E141" s="33"/>
      <c r="F141" s="33"/>
      <c r="G141" s="33"/>
      <c r="H141" s="33"/>
      <c r="I141" s="33"/>
      <c r="J141" s="33"/>
      <c r="K141" s="33"/>
      <c r="L141" s="33"/>
    </row>
    <row r="142" spans="1:12" x14ac:dyDescent="0.25">
      <c r="A142" s="31"/>
      <c r="B142" s="33" t="s">
        <v>1316</v>
      </c>
      <c r="C142" s="33"/>
      <c r="D142" s="33"/>
      <c r="E142" s="33"/>
      <c r="F142" s="33"/>
      <c r="G142" s="33"/>
      <c r="H142" s="33"/>
      <c r="I142" s="33"/>
      <c r="J142" s="33"/>
      <c r="K142" s="33"/>
      <c r="L142" s="33"/>
    </row>
    <row r="143" spans="1:12" x14ac:dyDescent="0.25">
      <c r="A143" s="31"/>
      <c r="B143" s="34" t="s">
        <v>177</v>
      </c>
      <c r="C143" s="34"/>
      <c r="D143" s="34"/>
      <c r="E143" s="34"/>
      <c r="F143" s="34"/>
      <c r="G143" s="34"/>
      <c r="H143" s="34"/>
      <c r="I143" s="34"/>
      <c r="J143" s="34"/>
      <c r="K143" s="34"/>
      <c r="L143" s="34"/>
    </row>
    <row r="144" spans="1:12" ht="15.75" thickBot="1" x14ac:dyDescent="0.3">
      <c r="A144" s="31"/>
      <c r="B144" s="14" t="s">
        <v>1257</v>
      </c>
      <c r="C144" s="12"/>
      <c r="D144" s="26" t="s">
        <v>1245</v>
      </c>
      <c r="E144" s="26"/>
      <c r="F144" s="12"/>
    </row>
    <row r="145" spans="1:12" x14ac:dyDescent="0.25">
      <c r="A145" s="31"/>
      <c r="B145" s="15" t="s">
        <v>1260</v>
      </c>
      <c r="C145" s="16"/>
      <c r="D145" s="16"/>
      <c r="E145" s="17" t="s">
        <v>1317</v>
      </c>
      <c r="F145" s="16"/>
    </row>
    <row r="146" spans="1:12" x14ac:dyDescent="0.25">
      <c r="A146" s="31"/>
      <c r="B146" s="18" t="s">
        <v>1264</v>
      </c>
      <c r="C146" s="19"/>
      <c r="D146" s="19"/>
      <c r="E146" s="25" t="s">
        <v>1318</v>
      </c>
      <c r="F146" s="19"/>
    </row>
    <row r="147" spans="1:12" ht="15.75" thickBot="1" x14ac:dyDescent="0.3">
      <c r="A147" s="31"/>
      <c r="B147" s="22" t="s">
        <v>189</v>
      </c>
      <c r="C147" s="22" t="s">
        <v>189</v>
      </c>
      <c r="D147" s="23" t="s">
        <v>190</v>
      </c>
      <c r="E147" s="24" t="s">
        <v>190</v>
      </c>
      <c r="F147" s="22" t="s">
        <v>189</v>
      </c>
    </row>
    <row r="148" spans="1:12" x14ac:dyDescent="0.25">
      <c r="A148" s="31"/>
      <c r="B148" s="57"/>
      <c r="C148" s="16"/>
      <c r="D148" s="16"/>
      <c r="E148" s="17" t="s">
        <v>1319</v>
      </c>
      <c r="F148" s="16"/>
    </row>
    <row r="149" spans="1:12" ht="15.75" thickBot="1" x14ac:dyDescent="0.3">
      <c r="A149" s="31"/>
      <c r="B149" s="22" t="s">
        <v>189</v>
      </c>
      <c r="C149" s="22" t="s">
        <v>189</v>
      </c>
      <c r="D149" s="23" t="s">
        <v>190</v>
      </c>
      <c r="E149" s="24" t="s">
        <v>190</v>
      </c>
      <c r="F149" s="22" t="s">
        <v>189</v>
      </c>
    </row>
    <row r="150" spans="1:12" ht="15.75" thickBot="1" x14ac:dyDescent="0.3">
      <c r="A150" s="31"/>
      <c r="B150" s="22" t="s">
        <v>189</v>
      </c>
      <c r="C150" s="22" t="s">
        <v>189</v>
      </c>
      <c r="D150" s="23" t="s">
        <v>190</v>
      </c>
      <c r="E150" s="24" t="s">
        <v>190</v>
      </c>
      <c r="F150" s="22" t="s">
        <v>190</v>
      </c>
    </row>
    <row r="151" spans="1:12" x14ac:dyDescent="0.25">
      <c r="A151" s="31"/>
      <c r="B151" s="45" t="s">
        <v>1320</v>
      </c>
      <c r="C151" s="45"/>
      <c r="D151" s="45"/>
      <c r="E151" s="45"/>
      <c r="F151" s="45"/>
      <c r="G151" s="45"/>
      <c r="H151" s="45"/>
      <c r="I151" s="45"/>
      <c r="J151" s="45"/>
      <c r="K151" s="45"/>
      <c r="L151" s="45"/>
    </row>
    <row r="152" spans="1:12" ht="51" customHeight="1" x14ac:dyDescent="0.25">
      <c r="A152" s="31"/>
      <c r="B152" s="33" t="s">
        <v>1321</v>
      </c>
      <c r="C152" s="33"/>
      <c r="D152" s="33"/>
      <c r="E152" s="33"/>
      <c r="F152" s="33"/>
      <c r="G152" s="33"/>
      <c r="H152" s="33"/>
      <c r="I152" s="33"/>
      <c r="J152" s="33"/>
      <c r="K152" s="33"/>
      <c r="L152" s="33"/>
    </row>
    <row r="153" spans="1:12" x14ac:dyDescent="0.25">
      <c r="A153" s="31"/>
      <c r="B153" s="33" t="s">
        <v>1322</v>
      </c>
      <c r="C153" s="33"/>
      <c r="D153" s="33"/>
      <c r="E153" s="33"/>
      <c r="F153" s="33"/>
      <c r="G153" s="33"/>
      <c r="H153" s="33"/>
      <c r="I153" s="33"/>
      <c r="J153" s="33"/>
      <c r="K153" s="33"/>
      <c r="L153" s="33"/>
    </row>
    <row r="154" spans="1:12" x14ac:dyDescent="0.25">
      <c r="A154" s="31"/>
      <c r="B154" s="33" t="s">
        <v>1323</v>
      </c>
      <c r="C154" s="33"/>
      <c r="D154" s="33"/>
      <c r="E154" s="33"/>
      <c r="F154" s="33"/>
      <c r="G154" s="33"/>
      <c r="H154" s="33"/>
      <c r="I154" s="33"/>
      <c r="J154" s="33"/>
      <c r="K154" s="33"/>
      <c r="L154" s="33"/>
    </row>
    <row r="155" spans="1:12" x14ac:dyDescent="0.25">
      <c r="A155" s="31"/>
      <c r="B155" s="34" t="s">
        <v>177</v>
      </c>
      <c r="C155" s="34"/>
      <c r="D155" s="34"/>
      <c r="E155" s="34"/>
      <c r="F155" s="34"/>
      <c r="G155" s="34"/>
      <c r="H155" s="34"/>
      <c r="I155" s="34"/>
      <c r="J155" s="34"/>
      <c r="K155" s="34"/>
      <c r="L155" s="34"/>
    </row>
    <row r="156" spans="1:12" x14ac:dyDescent="0.25">
      <c r="A156" s="31"/>
      <c r="B156" s="32"/>
      <c r="C156" s="54"/>
      <c r="D156" s="54" t="s">
        <v>1245</v>
      </c>
      <c r="E156" s="54"/>
      <c r="F156" s="54"/>
      <c r="G156" s="54" t="s">
        <v>703</v>
      </c>
      <c r="H156" s="54"/>
      <c r="I156" s="54"/>
    </row>
    <row r="157" spans="1:12" x14ac:dyDescent="0.25">
      <c r="A157" s="31"/>
      <c r="B157" s="32"/>
      <c r="C157" s="54"/>
      <c r="D157" s="54"/>
      <c r="E157" s="54"/>
      <c r="F157" s="54"/>
      <c r="G157" s="54" t="s">
        <v>1246</v>
      </c>
      <c r="H157" s="54"/>
      <c r="I157" s="54"/>
    </row>
    <row r="158" spans="1:12" ht="15.75" thickBot="1" x14ac:dyDescent="0.3">
      <c r="A158" s="31"/>
      <c r="B158" s="32"/>
      <c r="C158" s="54"/>
      <c r="D158" s="26"/>
      <c r="E158" s="26"/>
      <c r="F158" s="54"/>
      <c r="G158" s="26" t="s">
        <v>1247</v>
      </c>
      <c r="H158" s="26"/>
      <c r="I158" s="54"/>
    </row>
    <row r="159" spans="1:12" x14ac:dyDescent="0.25">
      <c r="A159" s="31"/>
      <c r="B159" s="15" t="s">
        <v>1248</v>
      </c>
      <c r="C159" s="16"/>
      <c r="D159" s="16"/>
      <c r="E159" s="41">
        <v>556205</v>
      </c>
      <c r="F159" s="16"/>
      <c r="G159" s="16" t="s">
        <v>180</v>
      </c>
      <c r="H159" s="17">
        <v>12.19</v>
      </c>
      <c r="I159" s="16"/>
    </row>
    <row r="160" spans="1:12" x14ac:dyDescent="0.25">
      <c r="A160" s="31"/>
      <c r="B160" s="61" t="s">
        <v>1249</v>
      </c>
      <c r="C160" s="19"/>
      <c r="D160" s="19"/>
      <c r="E160" s="20" t="s">
        <v>348</v>
      </c>
      <c r="F160" s="19"/>
      <c r="G160" s="19"/>
      <c r="H160" s="20" t="s">
        <v>348</v>
      </c>
      <c r="I160" s="19"/>
    </row>
    <row r="161" spans="1:12" x14ac:dyDescent="0.25">
      <c r="A161" s="31"/>
      <c r="B161" s="21" t="s">
        <v>1250</v>
      </c>
      <c r="C161" s="16"/>
      <c r="D161" s="16"/>
      <c r="E161" s="17" t="s">
        <v>1324</v>
      </c>
      <c r="F161" s="16" t="s">
        <v>260</v>
      </c>
      <c r="G161" s="16"/>
      <c r="H161" s="17">
        <v>11.5</v>
      </c>
      <c r="I161" s="16"/>
    </row>
    <row r="162" spans="1:12" x14ac:dyDescent="0.25">
      <c r="A162" s="31"/>
      <c r="B162" s="61" t="s">
        <v>1252</v>
      </c>
      <c r="C162" s="19"/>
      <c r="D162" s="19"/>
      <c r="E162" s="25" t="s">
        <v>1325</v>
      </c>
      <c r="F162" s="19" t="s">
        <v>260</v>
      </c>
      <c r="G162" s="19"/>
      <c r="H162" s="25">
        <v>10.97</v>
      </c>
      <c r="I162" s="19"/>
    </row>
    <row r="163" spans="1:12" ht="15.75" thickBot="1" x14ac:dyDescent="0.3">
      <c r="A163" s="31"/>
      <c r="B163" s="22" t="s">
        <v>189</v>
      </c>
      <c r="C163" s="22" t="s">
        <v>189</v>
      </c>
      <c r="D163" s="23" t="s">
        <v>190</v>
      </c>
      <c r="E163" s="24" t="s">
        <v>190</v>
      </c>
      <c r="F163" s="22" t="s">
        <v>189</v>
      </c>
      <c r="G163" s="23" t="s">
        <v>190</v>
      </c>
      <c r="H163" s="24" t="s">
        <v>190</v>
      </c>
      <c r="I163" s="22" t="s">
        <v>189</v>
      </c>
    </row>
    <row r="164" spans="1:12" x14ac:dyDescent="0.25">
      <c r="A164" s="31"/>
      <c r="B164" s="15" t="s">
        <v>1254</v>
      </c>
      <c r="C164" s="16"/>
      <c r="D164" s="16"/>
      <c r="E164" s="41">
        <v>132610</v>
      </c>
      <c r="F164" s="16"/>
      <c r="G164" s="16" t="s">
        <v>180</v>
      </c>
      <c r="H164" s="17">
        <v>14.57</v>
      </c>
      <c r="I164" s="16"/>
    </row>
    <row r="165" spans="1:12" ht="15.75" thickBot="1" x14ac:dyDescent="0.3">
      <c r="A165" s="31"/>
      <c r="B165" s="22" t="s">
        <v>189</v>
      </c>
      <c r="C165" s="22" t="s">
        <v>189</v>
      </c>
      <c r="D165" s="23" t="s">
        <v>190</v>
      </c>
      <c r="E165" s="24" t="s">
        <v>190</v>
      </c>
      <c r="F165" s="22" t="s">
        <v>189</v>
      </c>
      <c r="G165" s="23" t="s">
        <v>190</v>
      </c>
      <c r="H165" s="24" t="s">
        <v>190</v>
      </c>
      <c r="I165" s="22" t="s">
        <v>189</v>
      </c>
    </row>
    <row r="166" spans="1:12" ht="15.75" thickBot="1" x14ac:dyDescent="0.3">
      <c r="A166" s="31"/>
      <c r="B166" s="22" t="s">
        <v>189</v>
      </c>
      <c r="C166" s="22" t="s">
        <v>189</v>
      </c>
      <c r="D166" s="23" t="s">
        <v>190</v>
      </c>
      <c r="E166" s="24" t="s">
        <v>190</v>
      </c>
      <c r="F166" s="22" t="s">
        <v>189</v>
      </c>
      <c r="G166" s="23" t="s">
        <v>190</v>
      </c>
      <c r="H166" s="24" t="s">
        <v>190</v>
      </c>
      <c r="I166" s="22" t="s">
        <v>190</v>
      </c>
    </row>
    <row r="167" spans="1:12" x14ac:dyDescent="0.25">
      <c r="A167" s="31"/>
      <c r="B167" s="33" t="s">
        <v>1326</v>
      </c>
      <c r="C167" s="33"/>
      <c r="D167" s="33"/>
      <c r="E167" s="33"/>
      <c r="F167" s="33"/>
      <c r="G167" s="33"/>
      <c r="H167" s="33"/>
      <c r="I167" s="33"/>
      <c r="J167" s="33"/>
      <c r="K167" s="33"/>
      <c r="L167" s="33"/>
    </row>
    <row r="168" spans="1:12" x14ac:dyDescent="0.25">
      <c r="A168" s="31"/>
      <c r="B168" s="33" t="s">
        <v>1327</v>
      </c>
      <c r="C168" s="33"/>
      <c r="D168" s="33"/>
      <c r="E168" s="33"/>
      <c r="F168" s="33"/>
      <c r="G168" s="33"/>
      <c r="H168" s="33"/>
      <c r="I168" s="33"/>
      <c r="J168" s="33"/>
      <c r="K168" s="33"/>
      <c r="L168" s="33"/>
    </row>
    <row r="169" spans="1:12" x14ac:dyDescent="0.25">
      <c r="A169" s="31"/>
      <c r="B169" s="34" t="s">
        <v>177</v>
      </c>
      <c r="C169" s="34"/>
      <c r="D169" s="34"/>
      <c r="E169" s="34"/>
      <c r="F169" s="34"/>
      <c r="G169" s="34"/>
      <c r="H169" s="34"/>
      <c r="I169" s="34"/>
      <c r="J169" s="34"/>
      <c r="K169" s="34"/>
      <c r="L169" s="34"/>
    </row>
    <row r="170" spans="1:12" ht="15.75" thickBot="1" x14ac:dyDescent="0.3">
      <c r="A170" s="31"/>
      <c r="B170" s="14" t="s">
        <v>1257</v>
      </c>
      <c r="C170" s="12"/>
      <c r="D170" s="26" t="s">
        <v>1245</v>
      </c>
      <c r="E170" s="26"/>
      <c r="F170" s="12"/>
    </row>
    <row r="171" spans="1:12" x14ac:dyDescent="0.25">
      <c r="A171" s="31"/>
      <c r="B171" s="15" t="s">
        <v>1258</v>
      </c>
      <c r="C171" s="16"/>
      <c r="D171" s="16"/>
      <c r="E171" s="17" t="s">
        <v>1328</v>
      </c>
      <c r="F171" s="16"/>
    </row>
    <row r="172" spans="1:12" x14ac:dyDescent="0.25">
      <c r="A172" s="31"/>
      <c r="B172" s="18" t="s">
        <v>1260</v>
      </c>
      <c r="C172" s="19"/>
      <c r="D172" s="19"/>
      <c r="E172" s="25" t="s">
        <v>1329</v>
      </c>
      <c r="F172" s="19"/>
    </row>
    <row r="173" spans="1:12" ht="15.75" thickBot="1" x14ac:dyDescent="0.3">
      <c r="A173" s="31"/>
      <c r="B173" s="22" t="s">
        <v>189</v>
      </c>
      <c r="C173" s="22" t="s">
        <v>189</v>
      </c>
      <c r="D173" s="23" t="s">
        <v>190</v>
      </c>
      <c r="E173" s="24" t="s">
        <v>190</v>
      </c>
      <c r="F173" s="22" t="s">
        <v>189</v>
      </c>
    </row>
    <row r="174" spans="1:12" x14ac:dyDescent="0.25">
      <c r="A174" s="31"/>
      <c r="B174" s="57"/>
      <c r="C174" s="16"/>
      <c r="D174" s="16"/>
      <c r="E174" s="17" t="s">
        <v>1330</v>
      </c>
      <c r="F174" s="16"/>
    </row>
    <row r="175" spans="1:12" ht="15.75" thickBot="1" x14ac:dyDescent="0.3">
      <c r="A175" s="31"/>
      <c r="B175" s="22" t="s">
        <v>189</v>
      </c>
      <c r="C175" s="22" t="s">
        <v>189</v>
      </c>
      <c r="D175" s="23" t="s">
        <v>190</v>
      </c>
      <c r="E175" s="24" t="s">
        <v>190</v>
      </c>
      <c r="F175" s="22" t="s">
        <v>189</v>
      </c>
    </row>
    <row r="176" spans="1:12" ht="15.75" thickBot="1" x14ac:dyDescent="0.3">
      <c r="A176" s="31"/>
      <c r="B176" s="22" t="s">
        <v>189</v>
      </c>
      <c r="C176" s="22" t="s">
        <v>189</v>
      </c>
      <c r="D176" s="23" t="s">
        <v>190</v>
      </c>
      <c r="E176" s="24" t="s">
        <v>190</v>
      </c>
      <c r="F176" s="22" t="s">
        <v>190</v>
      </c>
    </row>
    <row r="177" spans="1:12" x14ac:dyDescent="0.25">
      <c r="A177" s="31"/>
      <c r="B177" s="45" t="s">
        <v>1331</v>
      </c>
      <c r="C177" s="45"/>
      <c r="D177" s="45"/>
      <c r="E177" s="45"/>
      <c r="F177" s="45"/>
      <c r="G177" s="45"/>
      <c r="H177" s="45"/>
      <c r="I177" s="45"/>
      <c r="J177" s="45"/>
      <c r="K177" s="45"/>
      <c r="L177" s="45"/>
    </row>
    <row r="178" spans="1:12" ht="51" customHeight="1" x14ac:dyDescent="0.25">
      <c r="A178" s="31"/>
      <c r="B178" s="33" t="s">
        <v>1332</v>
      </c>
      <c r="C178" s="33"/>
      <c r="D178" s="33"/>
      <c r="E178" s="33"/>
      <c r="F178" s="33"/>
      <c r="G178" s="33"/>
      <c r="H178" s="33"/>
      <c r="I178" s="33"/>
      <c r="J178" s="33"/>
      <c r="K178" s="33"/>
      <c r="L178" s="33"/>
    </row>
    <row r="179" spans="1:12" x14ac:dyDescent="0.25">
      <c r="A179" s="31"/>
      <c r="B179" s="38"/>
      <c r="C179" s="38"/>
      <c r="D179" s="38"/>
      <c r="E179" s="38"/>
      <c r="F179" s="38"/>
      <c r="G179" s="38"/>
      <c r="H179" s="38"/>
      <c r="I179" s="38"/>
      <c r="J179" s="38"/>
      <c r="K179" s="38"/>
      <c r="L179" s="38"/>
    </row>
  </sheetData>
  <mergeCells count="114">
    <mergeCell ref="B179:L179"/>
    <mergeCell ref="B155:L155"/>
    <mergeCell ref="B167:L167"/>
    <mergeCell ref="B168:L168"/>
    <mergeCell ref="B169:L169"/>
    <mergeCell ref="B177:L177"/>
    <mergeCell ref="B178:L178"/>
    <mergeCell ref="B142:L142"/>
    <mergeCell ref="B143:L143"/>
    <mergeCell ref="B151:L151"/>
    <mergeCell ref="B152:L152"/>
    <mergeCell ref="B153:L153"/>
    <mergeCell ref="B154:L154"/>
    <mergeCell ref="B116:L116"/>
    <mergeCell ref="B117:L117"/>
    <mergeCell ref="B118:L118"/>
    <mergeCell ref="B128:L128"/>
    <mergeCell ref="B129:L129"/>
    <mergeCell ref="B141:L141"/>
    <mergeCell ref="B85:L85"/>
    <mergeCell ref="B86:L86"/>
    <mergeCell ref="B98:L98"/>
    <mergeCell ref="B99:L99"/>
    <mergeCell ref="B100:L100"/>
    <mergeCell ref="B113:L113"/>
    <mergeCell ref="B69:L69"/>
    <mergeCell ref="B70:L70"/>
    <mergeCell ref="B71:L71"/>
    <mergeCell ref="B72:L72"/>
    <mergeCell ref="B73:L73"/>
    <mergeCell ref="B74:L74"/>
    <mergeCell ref="B36:L36"/>
    <mergeCell ref="B48:L48"/>
    <mergeCell ref="B49:L49"/>
    <mergeCell ref="B50:L50"/>
    <mergeCell ref="B65:L65"/>
    <mergeCell ref="B66:L66"/>
    <mergeCell ref="B19:L19"/>
    <mergeCell ref="B20:L20"/>
    <mergeCell ref="B21:L21"/>
    <mergeCell ref="B22:L22"/>
    <mergeCell ref="B23:L23"/>
    <mergeCell ref="B35:L35"/>
    <mergeCell ref="D170:E170"/>
    <mergeCell ref="A1:A2"/>
    <mergeCell ref="B1:L1"/>
    <mergeCell ref="B2:L2"/>
    <mergeCell ref="B3:L3"/>
    <mergeCell ref="A4:A179"/>
    <mergeCell ref="B4:L4"/>
    <mergeCell ref="B5:L5"/>
    <mergeCell ref="B6:L6"/>
    <mergeCell ref="B18:L18"/>
    <mergeCell ref="I130:I132"/>
    <mergeCell ref="D144:E144"/>
    <mergeCell ref="B156:B158"/>
    <mergeCell ref="C156:C158"/>
    <mergeCell ref="D156:E158"/>
    <mergeCell ref="F156:F158"/>
    <mergeCell ref="G156:H156"/>
    <mergeCell ref="G157:H157"/>
    <mergeCell ref="G158:H158"/>
    <mergeCell ref="I156:I158"/>
    <mergeCell ref="B130:B132"/>
    <mergeCell ref="C130:C132"/>
    <mergeCell ref="D130:E132"/>
    <mergeCell ref="F130:F132"/>
    <mergeCell ref="G130:H130"/>
    <mergeCell ref="G131:H131"/>
    <mergeCell ref="G132:H132"/>
    <mergeCell ref="I87:I89"/>
    <mergeCell ref="D101:E101"/>
    <mergeCell ref="B119:B121"/>
    <mergeCell ref="C119:C121"/>
    <mergeCell ref="D119:E119"/>
    <mergeCell ref="D120:E120"/>
    <mergeCell ref="D121:E121"/>
    <mergeCell ref="F119:F121"/>
    <mergeCell ref="B114:L114"/>
    <mergeCell ref="B115:L115"/>
    <mergeCell ref="B87:B89"/>
    <mergeCell ref="C87:C89"/>
    <mergeCell ref="D87:E89"/>
    <mergeCell ref="F87:F89"/>
    <mergeCell ref="G87:H87"/>
    <mergeCell ref="G88:H88"/>
    <mergeCell ref="G89:H89"/>
    <mergeCell ref="I37:I39"/>
    <mergeCell ref="D51:E51"/>
    <mergeCell ref="B75:B77"/>
    <mergeCell ref="C75:C77"/>
    <mergeCell ref="D75:E75"/>
    <mergeCell ref="D76:E76"/>
    <mergeCell ref="D77:E77"/>
    <mergeCell ref="F75:F77"/>
    <mergeCell ref="B67:L67"/>
    <mergeCell ref="B68:L68"/>
    <mergeCell ref="B37:B39"/>
    <mergeCell ref="C37:C39"/>
    <mergeCell ref="D37:E39"/>
    <mergeCell ref="F37:F39"/>
    <mergeCell ref="G37:H37"/>
    <mergeCell ref="G38:H38"/>
    <mergeCell ref="G39:H39"/>
    <mergeCell ref="D7:K7"/>
    <mergeCell ref="D8:E8"/>
    <mergeCell ref="G8:H8"/>
    <mergeCell ref="J8:K8"/>
    <mergeCell ref="B24:B26"/>
    <mergeCell ref="C24:C26"/>
    <mergeCell ref="D24:E24"/>
    <mergeCell ref="D25:E25"/>
    <mergeCell ref="D26:E26"/>
    <mergeCell ref="F24:F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29.42578125" bestFit="1" customWidth="1"/>
    <col min="2" max="2" width="36.5703125" bestFit="1" customWidth="1"/>
    <col min="3" max="3" width="4" customWidth="1"/>
    <col min="4" max="4" width="11.85546875" customWidth="1"/>
    <col min="5" max="5" width="36.5703125" customWidth="1"/>
    <col min="6" max="6" width="4" customWidth="1"/>
    <col min="7" max="7" width="11.85546875" customWidth="1"/>
    <col min="8" max="8" width="36.5703125" customWidth="1"/>
    <col min="9" max="9" width="4" customWidth="1"/>
  </cols>
  <sheetData>
    <row r="1" spans="1:9" ht="15" customHeight="1" x14ac:dyDescent="0.25">
      <c r="A1" s="9" t="s">
        <v>1333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1333</v>
      </c>
      <c r="B3" s="30"/>
      <c r="C3" s="30"/>
      <c r="D3" s="30"/>
      <c r="E3" s="30"/>
      <c r="F3" s="30"/>
      <c r="G3" s="30"/>
      <c r="H3" s="30"/>
      <c r="I3" s="30"/>
    </row>
    <row r="4" spans="1:9" x14ac:dyDescent="0.25">
      <c r="A4" s="31" t="s">
        <v>1333</v>
      </c>
      <c r="B4" s="32" t="s">
        <v>1334</v>
      </c>
      <c r="C4" s="32"/>
      <c r="D4" s="32"/>
      <c r="E4" s="32"/>
      <c r="F4" s="32"/>
      <c r="G4" s="32"/>
      <c r="H4" s="32"/>
      <c r="I4" s="32"/>
    </row>
    <row r="5" spans="1:9" x14ac:dyDescent="0.25">
      <c r="A5" s="31"/>
      <c r="B5" s="33" t="s">
        <v>1335</v>
      </c>
      <c r="C5" s="33"/>
      <c r="D5" s="33"/>
      <c r="E5" s="33"/>
      <c r="F5" s="33"/>
      <c r="G5" s="33"/>
      <c r="H5" s="33"/>
      <c r="I5" s="33"/>
    </row>
    <row r="6" spans="1:9" x14ac:dyDescent="0.25">
      <c r="A6" s="31"/>
      <c r="B6" s="34" t="s">
        <v>177</v>
      </c>
      <c r="C6" s="34"/>
      <c r="D6" s="34"/>
      <c r="E6" s="34"/>
      <c r="F6" s="34"/>
      <c r="G6" s="34"/>
      <c r="H6" s="34"/>
      <c r="I6" s="34"/>
    </row>
    <row r="7" spans="1:9" ht="15.75" thickBot="1" x14ac:dyDescent="0.3">
      <c r="A7" s="31"/>
      <c r="B7" s="10"/>
      <c r="C7" s="12"/>
      <c r="D7" s="26" t="s">
        <v>501</v>
      </c>
      <c r="E7" s="26"/>
      <c r="F7" s="12"/>
      <c r="G7" s="26" t="s">
        <v>502</v>
      </c>
      <c r="H7" s="26"/>
      <c r="I7" s="12"/>
    </row>
    <row r="8" spans="1:9" x14ac:dyDescent="0.25">
      <c r="A8" s="31"/>
      <c r="B8" s="15" t="s">
        <v>1336</v>
      </c>
      <c r="C8" s="16"/>
      <c r="D8" s="16" t="s">
        <v>180</v>
      </c>
      <c r="E8" s="17" t="s">
        <v>1337</v>
      </c>
      <c r="F8" s="16"/>
      <c r="G8" s="16" t="s">
        <v>180</v>
      </c>
      <c r="H8" s="17" t="s">
        <v>1338</v>
      </c>
      <c r="I8" s="16"/>
    </row>
    <row r="9" spans="1:9" ht="26.25" x14ac:dyDescent="0.25">
      <c r="A9" s="31"/>
      <c r="B9" s="18" t="s">
        <v>1339</v>
      </c>
      <c r="C9" s="19"/>
      <c r="D9" s="19"/>
      <c r="E9" s="25" t="s">
        <v>1340</v>
      </c>
      <c r="F9" s="19"/>
      <c r="G9" s="19"/>
      <c r="H9" s="25" t="s">
        <v>1341</v>
      </c>
      <c r="I9" s="19"/>
    </row>
    <row r="10" spans="1:9" x14ac:dyDescent="0.25">
      <c r="A10" s="31"/>
      <c r="B10" s="15" t="s">
        <v>1342</v>
      </c>
      <c r="C10" s="16"/>
      <c r="D10" s="16"/>
      <c r="E10" s="17" t="s">
        <v>1343</v>
      </c>
      <c r="F10" s="16"/>
      <c r="G10" s="16"/>
      <c r="H10" s="17" t="s">
        <v>1344</v>
      </c>
      <c r="I10" s="16"/>
    </row>
    <row r="11" spans="1:9" ht="15.75" thickBot="1" x14ac:dyDescent="0.3">
      <c r="A11" s="31"/>
      <c r="B11" s="22" t="s">
        <v>189</v>
      </c>
      <c r="C11" s="22" t="s">
        <v>189</v>
      </c>
      <c r="D11" s="23" t="s">
        <v>190</v>
      </c>
      <c r="E11" s="24" t="s">
        <v>190</v>
      </c>
      <c r="F11" s="22" t="s">
        <v>189</v>
      </c>
      <c r="G11" s="23" t="s">
        <v>190</v>
      </c>
      <c r="H11" s="24" t="s">
        <v>190</v>
      </c>
      <c r="I11" s="22" t="s">
        <v>189</v>
      </c>
    </row>
    <row r="12" spans="1:9" x14ac:dyDescent="0.25">
      <c r="A12" s="31"/>
      <c r="B12" s="43" t="s">
        <v>35</v>
      </c>
      <c r="C12" s="19"/>
      <c r="D12" s="19" t="s">
        <v>180</v>
      </c>
      <c r="E12" s="25" t="s">
        <v>1345</v>
      </c>
      <c r="F12" s="19"/>
      <c r="G12" s="19" t="s">
        <v>180</v>
      </c>
      <c r="H12" s="25" t="s">
        <v>1346</v>
      </c>
      <c r="I12" s="19"/>
    </row>
    <row r="13" spans="1:9" ht="15.75" thickBot="1" x14ac:dyDescent="0.3">
      <c r="A13" s="31"/>
      <c r="B13" s="22" t="s">
        <v>189</v>
      </c>
      <c r="C13" s="22" t="s">
        <v>189</v>
      </c>
      <c r="D13" s="23" t="s">
        <v>190</v>
      </c>
      <c r="E13" s="24" t="s">
        <v>190</v>
      </c>
      <c r="F13" s="22" t="s">
        <v>189</v>
      </c>
      <c r="G13" s="23" t="s">
        <v>190</v>
      </c>
      <c r="H13" s="24" t="s">
        <v>190</v>
      </c>
      <c r="I13" s="22" t="s">
        <v>189</v>
      </c>
    </row>
    <row r="14" spans="1:9" ht="15.75" thickBot="1" x14ac:dyDescent="0.3">
      <c r="A14" s="31"/>
      <c r="B14" s="22" t="s">
        <v>189</v>
      </c>
      <c r="C14" s="22" t="s">
        <v>189</v>
      </c>
      <c r="D14" s="23" t="s">
        <v>190</v>
      </c>
      <c r="E14" s="24" t="s">
        <v>190</v>
      </c>
      <c r="F14" s="22" t="s">
        <v>189</v>
      </c>
      <c r="G14" s="23" t="s">
        <v>190</v>
      </c>
      <c r="H14" s="24" t="s">
        <v>190</v>
      </c>
      <c r="I14" s="22" t="s">
        <v>190</v>
      </c>
    </row>
    <row r="15" spans="1:9" x14ac:dyDescent="0.25">
      <c r="A15" s="31"/>
      <c r="B15" s="33"/>
      <c r="C15" s="33"/>
      <c r="D15" s="33"/>
      <c r="E15" s="33"/>
      <c r="F15" s="33"/>
      <c r="G15" s="33"/>
      <c r="H15" s="33"/>
      <c r="I15" s="33"/>
    </row>
    <row r="16" spans="1:9" x14ac:dyDescent="0.25">
      <c r="A16" s="31"/>
      <c r="B16" s="34" t="s">
        <v>177</v>
      </c>
      <c r="C16" s="34"/>
      <c r="D16" s="34"/>
      <c r="E16" s="34"/>
      <c r="F16" s="34"/>
      <c r="G16" s="34"/>
      <c r="H16" s="34"/>
      <c r="I16" s="34"/>
    </row>
    <row r="17" spans="1:9" ht="15.75" thickBot="1" x14ac:dyDescent="0.3">
      <c r="A17" s="31"/>
      <c r="B17" s="10"/>
      <c r="C17" s="12"/>
      <c r="D17" s="26" t="s">
        <v>501</v>
      </c>
      <c r="E17" s="26"/>
      <c r="F17" s="12"/>
      <c r="G17" s="26" t="s">
        <v>502</v>
      </c>
      <c r="H17" s="26"/>
      <c r="I17" s="12"/>
    </row>
    <row r="18" spans="1:9" ht="26.25" x14ac:dyDescent="0.25">
      <c r="A18" s="31"/>
      <c r="B18" s="15" t="s">
        <v>1347</v>
      </c>
      <c r="C18" s="16"/>
      <c r="D18" s="16" t="s">
        <v>180</v>
      </c>
      <c r="E18" s="17" t="s">
        <v>1348</v>
      </c>
      <c r="F18" s="16"/>
      <c r="G18" s="16" t="s">
        <v>180</v>
      </c>
      <c r="H18" s="17" t="s">
        <v>1349</v>
      </c>
      <c r="I18" s="16"/>
    </row>
    <row r="19" spans="1:9" x14ac:dyDescent="0.25">
      <c r="A19" s="31"/>
      <c r="B19" s="18" t="s">
        <v>1350</v>
      </c>
      <c r="C19" s="19"/>
      <c r="D19" s="19"/>
      <c r="E19" s="25" t="s">
        <v>1351</v>
      </c>
      <c r="F19" s="19"/>
      <c r="G19" s="19"/>
      <c r="H19" s="25" t="s">
        <v>1352</v>
      </c>
      <c r="I19" s="19"/>
    </row>
    <row r="20" spans="1:9" ht="15.75" thickBot="1" x14ac:dyDescent="0.3">
      <c r="A20" s="31"/>
      <c r="B20" s="22" t="s">
        <v>189</v>
      </c>
      <c r="C20" s="22" t="s">
        <v>189</v>
      </c>
      <c r="D20" s="23" t="s">
        <v>190</v>
      </c>
      <c r="E20" s="24" t="s">
        <v>190</v>
      </c>
      <c r="F20" s="22" t="s">
        <v>189</v>
      </c>
      <c r="G20" s="23" t="s">
        <v>190</v>
      </c>
      <c r="H20" s="24" t="s">
        <v>190</v>
      </c>
      <c r="I20" s="22" t="s">
        <v>189</v>
      </c>
    </row>
    <row r="21" spans="1:9" x14ac:dyDescent="0.25">
      <c r="A21" s="31"/>
      <c r="B21" s="40" t="s">
        <v>40</v>
      </c>
      <c r="C21" s="16"/>
      <c r="D21" s="16" t="s">
        <v>180</v>
      </c>
      <c r="E21" s="17" t="s">
        <v>1353</v>
      </c>
      <c r="F21" s="16"/>
      <c r="G21" s="16" t="s">
        <v>180</v>
      </c>
      <c r="H21" s="17" t="s">
        <v>1354</v>
      </c>
      <c r="I21" s="16"/>
    </row>
    <row r="22" spans="1:9" ht="15.75" thickBot="1" x14ac:dyDescent="0.3">
      <c r="A22" s="31"/>
      <c r="B22" s="22" t="s">
        <v>189</v>
      </c>
      <c r="C22" s="22" t="s">
        <v>189</v>
      </c>
      <c r="D22" s="23" t="s">
        <v>190</v>
      </c>
      <c r="E22" s="24" t="s">
        <v>190</v>
      </c>
      <c r="F22" s="22" t="s">
        <v>189</v>
      </c>
      <c r="G22" s="23" t="s">
        <v>190</v>
      </c>
      <c r="H22" s="24" t="s">
        <v>190</v>
      </c>
      <c r="I22" s="22" t="s">
        <v>189</v>
      </c>
    </row>
    <row r="23" spans="1:9" ht="15.75" thickBot="1" x14ac:dyDescent="0.3">
      <c r="A23" s="31"/>
      <c r="B23" s="22" t="s">
        <v>189</v>
      </c>
      <c r="C23" s="22" t="s">
        <v>189</v>
      </c>
      <c r="D23" s="23" t="s">
        <v>190</v>
      </c>
      <c r="E23" s="24" t="s">
        <v>190</v>
      </c>
      <c r="F23" s="22" t="s">
        <v>189</v>
      </c>
      <c r="G23" s="23" t="s">
        <v>190</v>
      </c>
      <c r="H23" s="24" t="s">
        <v>190</v>
      </c>
      <c r="I23" s="22" t="s">
        <v>190</v>
      </c>
    </row>
    <row r="24" spans="1:9" x14ac:dyDescent="0.25">
      <c r="A24" s="31"/>
      <c r="B24" s="46" t="s">
        <v>1355</v>
      </c>
      <c r="C24" s="46"/>
      <c r="D24" s="46"/>
      <c r="E24" s="46"/>
      <c r="F24" s="46"/>
      <c r="G24" s="46"/>
      <c r="H24" s="46"/>
      <c r="I24" s="46"/>
    </row>
    <row r="25" spans="1:9" ht="102" customHeight="1" x14ac:dyDescent="0.25">
      <c r="A25" s="31"/>
      <c r="B25" s="33" t="s">
        <v>1356</v>
      </c>
      <c r="C25" s="33"/>
      <c r="D25" s="33"/>
      <c r="E25" s="33"/>
      <c r="F25" s="33"/>
      <c r="G25" s="33"/>
      <c r="H25" s="33"/>
      <c r="I25" s="33"/>
    </row>
    <row r="26" spans="1:9" ht="89.25" customHeight="1" x14ac:dyDescent="0.25">
      <c r="A26" s="31"/>
      <c r="B26" s="33" t="s">
        <v>1357</v>
      </c>
      <c r="C26" s="33"/>
      <c r="D26" s="33"/>
      <c r="E26" s="33"/>
      <c r="F26" s="33"/>
      <c r="G26" s="33"/>
      <c r="H26" s="33"/>
      <c r="I26" s="33"/>
    </row>
    <row r="27" spans="1:9" ht="63.75" customHeight="1" x14ac:dyDescent="0.25">
      <c r="A27" s="31"/>
      <c r="B27" s="33" t="s">
        <v>1358</v>
      </c>
      <c r="C27" s="33"/>
      <c r="D27" s="33"/>
      <c r="E27" s="33"/>
      <c r="F27" s="33"/>
      <c r="G27" s="33"/>
      <c r="H27" s="33"/>
      <c r="I27" s="33"/>
    </row>
    <row r="28" spans="1:9" ht="38.25" customHeight="1" x14ac:dyDescent="0.25">
      <c r="A28" s="31"/>
      <c r="B28" s="33" t="s">
        <v>1359</v>
      </c>
      <c r="C28" s="33"/>
      <c r="D28" s="33"/>
      <c r="E28" s="33"/>
      <c r="F28" s="33"/>
      <c r="G28" s="33"/>
      <c r="H28" s="33"/>
      <c r="I28" s="33"/>
    </row>
    <row r="29" spans="1:9" x14ac:dyDescent="0.25">
      <c r="A29" s="31"/>
      <c r="B29" s="46" t="s">
        <v>1360</v>
      </c>
      <c r="C29" s="46"/>
      <c r="D29" s="46"/>
      <c r="E29" s="46"/>
      <c r="F29" s="46"/>
      <c r="G29" s="46"/>
      <c r="H29" s="46"/>
      <c r="I29" s="46"/>
    </row>
    <row r="30" spans="1:9" ht="51" customHeight="1" x14ac:dyDescent="0.25">
      <c r="A30" s="31"/>
      <c r="B30" s="33" t="s">
        <v>1361</v>
      </c>
      <c r="C30" s="33"/>
      <c r="D30" s="33"/>
      <c r="E30" s="33"/>
      <c r="F30" s="33"/>
      <c r="G30" s="33"/>
      <c r="H30" s="33"/>
      <c r="I30" s="33"/>
    </row>
    <row r="31" spans="1:9" x14ac:dyDescent="0.25">
      <c r="A31" s="31"/>
      <c r="B31" s="46" t="s">
        <v>1362</v>
      </c>
      <c r="C31" s="46"/>
      <c r="D31" s="46"/>
      <c r="E31" s="46"/>
      <c r="F31" s="46"/>
      <c r="G31" s="46"/>
      <c r="H31" s="46"/>
      <c r="I31" s="46"/>
    </row>
    <row r="32" spans="1:9" ht="51" customHeight="1" x14ac:dyDescent="0.25">
      <c r="A32" s="31"/>
      <c r="B32" s="33" t="s">
        <v>1363</v>
      </c>
      <c r="C32" s="33"/>
      <c r="D32" s="33"/>
      <c r="E32" s="33"/>
      <c r="F32" s="33"/>
      <c r="G32" s="33"/>
      <c r="H32" s="33"/>
      <c r="I32" s="33"/>
    </row>
    <row r="33" spans="1:9" x14ac:dyDescent="0.25">
      <c r="A33" s="31"/>
      <c r="B33" s="46" t="s">
        <v>1098</v>
      </c>
      <c r="C33" s="46"/>
      <c r="D33" s="46"/>
      <c r="E33" s="46"/>
      <c r="F33" s="46"/>
      <c r="G33" s="46"/>
      <c r="H33" s="46"/>
      <c r="I33" s="46"/>
    </row>
    <row r="34" spans="1:9" ht="38.25" customHeight="1" x14ac:dyDescent="0.25">
      <c r="A34" s="31"/>
      <c r="B34" s="33" t="s">
        <v>1364</v>
      </c>
      <c r="C34" s="33"/>
      <c r="D34" s="33"/>
      <c r="E34" s="33"/>
      <c r="F34" s="33"/>
      <c r="G34" s="33"/>
      <c r="H34" s="33"/>
      <c r="I34" s="33"/>
    </row>
    <row r="35" spans="1:9" x14ac:dyDescent="0.25">
      <c r="A35" s="31"/>
      <c r="B35" s="38"/>
      <c r="C35" s="38"/>
      <c r="D35" s="38"/>
      <c r="E35" s="38"/>
      <c r="F35" s="38"/>
      <c r="G35" s="38"/>
      <c r="H35" s="38"/>
      <c r="I35" s="38"/>
    </row>
  </sheetData>
  <mergeCells count="26">
    <mergeCell ref="B32:I32"/>
    <mergeCell ref="B33:I33"/>
    <mergeCell ref="B34:I34"/>
    <mergeCell ref="B35:I35"/>
    <mergeCell ref="B26:I26"/>
    <mergeCell ref="B27:I27"/>
    <mergeCell ref="B28:I28"/>
    <mergeCell ref="B29:I29"/>
    <mergeCell ref="B30:I30"/>
    <mergeCell ref="B31:I31"/>
    <mergeCell ref="B5:I5"/>
    <mergeCell ref="B6:I6"/>
    <mergeCell ref="B15:I15"/>
    <mergeCell ref="B16:I16"/>
    <mergeCell ref="B24:I24"/>
    <mergeCell ref="B25:I25"/>
    <mergeCell ref="D7:E7"/>
    <mergeCell ref="G7:H7"/>
    <mergeCell ref="D17:E17"/>
    <mergeCell ref="G17:H17"/>
    <mergeCell ref="A1:A2"/>
    <mergeCell ref="B1:I1"/>
    <mergeCell ref="B2:I2"/>
    <mergeCell ref="B3:I3"/>
    <mergeCell ref="A4:A35"/>
    <mergeCell ref="B4:I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918080</v>
      </c>
      <c r="C4" s="8">
        <v>1306383</v>
      </c>
    </row>
    <row r="5" spans="1:3" ht="30" x14ac:dyDescent="0.25">
      <c r="A5" s="2" t="s">
        <v>32</v>
      </c>
      <c r="B5" s="7">
        <v>1372775</v>
      </c>
      <c r="C5" s="7">
        <v>440808</v>
      </c>
    </row>
    <row r="6" spans="1:3" x14ac:dyDescent="0.25">
      <c r="A6" s="2" t="s">
        <v>33</v>
      </c>
      <c r="B6" s="7">
        <v>102991</v>
      </c>
      <c r="C6" s="7">
        <v>57775</v>
      </c>
    </row>
    <row r="7" spans="1:3" x14ac:dyDescent="0.25">
      <c r="A7" s="2" t="s">
        <v>34</v>
      </c>
      <c r="B7" s="7">
        <v>60167626</v>
      </c>
      <c r="C7" s="7">
        <v>47383697</v>
      </c>
    </row>
    <row r="8" spans="1:3" x14ac:dyDescent="0.25">
      <c r="A8" s="2" t="s">
        <v>35</v>
      </c>
      <c r="B8" s="7">
        <v>147056</v>
      </c>
      <c r="C8" s="7">
        <v>143908</v>
      </c>
    </row>
    <row r="9" spans="1:3" x14ac:dyDescent="0.25">
      <c r="A9" s="2" t="s">
        <v>36</v>
      </c>
      <c r="B9" s="7">
        <v>3164217</v>
      </c>
      <c r="C9" s="7">
        <v>2094630</v>
      </c>
    </row>
    <row r="10" spans="1:3" x14ac:dyDescent="0.25">
      <c r="A10" s="2" t="s">
        <v>37</v>
      </c>
      <c r="B10" s="7">
        <v>65872745</v>
      </c>
      <c r="C10" s="7">
        <v>51427201</v>
      </c>
    </row>
    <row r="11" spans="1:3" x14ac:dyDescent="0.25">
      <c r="A11" s="3" t="s">
        <v>38</v>
      </c>
      <c r="B11" s="4"/>
      <c r="C11" s="4"/>
    </row>
    <row r="12" spans="1:3" x14ac:dyDescent="0.25">
      <c r="A12" s="2" t="s">
        <v>39</v>
      </c>
      <c r="B12" s="7">
        <v>10837784</v>
      </c>
      <c r="C12" s="7">
        <v>1908606</v>
      </c>
    </row>
    <row r="13" spans="1:3" x14ac:dyDescent="0.25">
      <c r="A13" s="2" t="s">
        <v>40</v>
      </c>
      <c r="B13" s="7">
        <v>131548</v>
      </c>
      <c r="C13" s="7">
        <v>93851</v>
      </c>
    </row>
    <row r="14" spans="1:3" ht="30" x14ac:dyDescent="0.25">
      <c r="A14" s="2" t="s">
        <v>41</v>
      </c>
      <c r="B14" s="7">
        <v>3199352</v>
      </c>
      <c r="C14" s="7">
        <v>2839926</v>
      </c>
    </row>
    <row r="15" spans="1:3" x14ac:dyDescent="0.25">
      <c r="A15" s="2" t="s">
        <v>42</v>
      </c>
      <c r="B15" s="7">
        <v>14168684</v>
      </c>
      <c r="C15" s="7">
        <v>4842383</v>
      </c>
    </row>
    <row r="16" spans="1:3" x14ac:dyDescent="0.25">
      <c r="A16" s="2" t="s">
        <v>43</v>
      </c>
      <c r="B16" s="4" t="s">
        <v>44</v>
      </c>
      <c r="C16" s="4" t="s">
        <v>44</v>
      </c>
    </row>
    <row r="17" spans="1:3" x14ac:dyDescent="0.25">
      <c r="A17" s="2" t="s">
        <v>45</v>
      </c>
      <c r="B17" s="7">
        <v>300098</v>
      </c>
      <c r="C17" s="7">
        <v>627807</v>
      </c>
    </row>
    <row r="18" spans="1:3" x14ac:dyDescent="0.25">
      <c r="A18" s="3" t="s">
        <v>46</v>
      </c>
      <c r="B18" s="4"/>
      <c r="C18" s="4"/>
    </row>
    <row r="19" spans="1:3" ht="75" x14ac:dyDescent="0.25">
      <c r="A19" s="2" t="s">
        <v>47</v>
      </c>
      <c r="B19" s="7">
        <v>5403095</v>
      </c>
      <c r="C19" s="7">
        <v>2727909</v>
      </c>
    </row>
    <row r="20" spans="1:3" ht="30" x14ac:dyDescent="0.25">
      <c r="A20" s="2" t="s">
        <v>48</v>
      </c>
      <c r="B20" s="7">
        <v>-20404</v>
      </c>
      <c r="C20" s="7">
        <v>-5899</v>
      </c>
    </row>
    <row r="21" spans="1:3" x14ac:dyDescent="0.25">
      <c r="A21" s="2" t="s">
        <v>49</v>
      </c>
      <c r="B21" s="7">
        <v>5382691</v>
      </c>
      <c r="C21" s="7">
        <v>2722010</v>
      </c>
    </row>
    <row r="22" spans="1:3" x14ac:dyDescent="0.25">
      <c r="A22" s="2" t="s">
        <v>50</v>
      </c>
      <c r="B22" s="7">
        <v>46004377</v>
      </c>
      <c r="C22" s="7">
        <v>43235001</v>
      </c>
    </row>
    <row r="23" spans="1:3" x14ac:dyDescent="0.25">
      <c r="A23" s="2" t="s">
        <v>51</v>
      </c>
      <c r="B23" s="7">
        <v>16895</v>
      </c>
      <c r="C23" s="4"/>
    </row>
    <row r="24" spans="1:3" x14ac:dyDescent="0.25">
      <c r="A24" s="2" t="s">
        <v>52</v>
      </c>
      <c r="B24" s="7">
        <v>51403963</v>
      </c>
      <c r="C24" s="7">
        <v>45957011</v>
      </c>
    </row>
    <row r="25" spans="1:3" x14ac:dyDescent="0.25">
      <c r="A25" s="2" t="s">
        <v>53</v>
      </c>
      <c r="B25" s="7">
        <v>65872745</v>
      </c>
      <c r="C25" s="7">
        <v>51427201</v>
      </c>
    </row>
    <row r="26" spans="1:3" x14ac:dyDescent="0.25">
      <c r="A26" s="2" t="s">
        <v>54</v>
      </c>
      <c r="B26" s="4"/>
      <c r="C26" s="4"/>
    </row>
    <row r="27" spans="1:3" x14ac:dyDescent="0.25">
      <c r="A27" s="3" t="s">
        <v>30</v>
      </c>
      <c r="B27" s="4"/>
      <c r="C27" s="4"/>
    </row>
    <row r="28" spans="1:3" ht="30" x14ac:dyDescent="0.25">
      <c r="A28" s="2" t="s">
        <v>32</v>
      </c>
      <c r="B28" s="7">
        <v>1046018</v>
      </c>
      <c r="C28" s="4"/>
    </row>
    <row r="29" spans="1:3" x14ac:dyDescent="0.25">
      <c r="A29" s="2" t="s">
        <v>34</v>
      </c>
      <c r="B29" s="7">
        <v>8559967</v>
      </c>
      <c r="C29" s="4"/>
    </row>
    <row r="30" spans="1:3" x14ac:dyDescent="0.25">
      <c r="A30" s="2" t="s">
        <v>36</v>
      </c>
      <c r="B30" s="7">
        <v>129949</v>
      </c>
      <c r="C30" s="4"/>
    </row>
    <row r="31" spans="1:3" x14ac:dyDescent="0.25">
      <c r="A31" s="2" t="s">
        <v>37</v>
      </c>
      <c r="B31" s="7">
        <v>9735934</v>
      </c>
      <c r="C31" s="4"/>
    </row>
    <row r="32" spans="1:3" x14ac:dyDescent="0.25">
      <c r="A32" s="3" t="s">
        <v>38</v>
      </c>
      <c r="B32" s="4"/>
      <c r="C32" s="4"/>
    </row>
    <row r="33" spans="1:3" x14ac:dyDescent="0.25">
      <c r="A33" s="2" t="s">
        <v>39</v>
      </c>
      <c r="B33" s="7">
        <v>7615340</v>
      </c>
      <c r="C33" s="4"/>
    </row>
    <row r="34" spans="1:3" ht="30" x14ac:dyDescent="0.25">
      <c r="A34" s="2" t="s">
        <v>41</v>
      </c>
      <c r="B34" s="7">
        <v>638953</v>
      </c>
      <c r="C34" s="4"/>
    </row>
    <row r="35" spans="1:3" x14ac:dyDescent="0.25">
      <c r="A35" s="2" t="s">
        <v>42</v>
      </c>
      <c r="B35" s="8">
        <v>8254293</v>
      </c>
      <c r="C35" s="4"/>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5"/>
  <sheetViews>
    <sheetView showGridLines="0" workbookViewId="0"/>
  </sheetViews>
  <sheetFormatPr defaultRowHeight="15" x14ac:dyDescent="0.25"/>
  <cols>
    <col min="1" max="1" width="20.7109375" bestFit="1" customWidth="1"/>
    <col min="2" max="3" width="36.5703125" bestFit="1" customWidth="1"/>
    <col min="4" max="4" width="7.42578125" customWidth="1"/>
    <col min="5" max="5" width="33.5703125" customWidth="1"/>
    <col min="6" max="6" width="5.85546875" customWidth="1"/>
    <col min="7" max="7" width="7.42578125" customWidth="1"/>
    <col min="8" max="8" width="33.5703125" customWidth="1"/>
    <col min="9" max="9" width="5.85546875" customWidth="1"/>
    <col min="10" max="10" width="7.42578125" customWidth="1"/>
    <col min="11" max="11" width="33.5703125" customWidth="1"/>
    <col min="12" max="12" width="5.85546875" customWidth="1"/>
    <col min="13" max="13" width="7.42578125" customWidth="1"/>
    <col min="14" max="14" width="36.5703125" customWidth="1"/>
    <col min="15" max="15" width="5.85546875" customWidth="1"/>
  </cols>
  <sheetData>
    <row r="1" spans="1:15" ht="15" customHeight="1" x14ac:dyDescent="0.25">
      <c r="A1" s="9" t="s">
        <v>1365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1365</v>
      </c>
      <c r="B3" s="30"/>
      <c r="C3" s="30"/>
      <c r="D3" s="30"/>
      <c r="E3" s="30"/>
      <c r="F3" s="30"/>
      <c r="G3" s="30"/>
      <c r="H3" s="30"/>
      <c r="I3" s="30"/>
      <c r="J3" s="30"/>
      <c r="K3" s="30"/>
      <c r="L3" s="30"/>
      <c r="M3" s="30"/>
      <c r="N3" s="30"/>
      <c r="O3" s="30"/>
    </row>
    <row r="4" spans="1:15" x14ac:dyDescent="0.25">
      <c r="A4" s="31" t="s">
        <v>1365</v>
      </c>
      <c r="B4" s="32" t="s">
        <v>1366</v>
      </c>
      <c r="C4" s="32"/>
      <c r="D4" s="32"/>
      <c r="E4" s="32"/>
      <c r="F4" s="32"/>
      <c r="G4" s="32"/>
      <c r="H4" s="32"/>
      <c r="I4" s="32"/>
      <c r="J4" s="32"/>
      <c r="K4" s="32"/>
      <c r="L4" s="32"/>
      <c r="M4" s="32"/>
      <c r="N4" s="32"/>
      <c r="O4" s="32"/>
    </row>
    <row r="5" spans="1:15" x14ac:dyDescent="0.25">
      <c r="A5" s="31"/>
      <c r="B5" s="33" t="s">
        <v>1367</v>
      </c>
      <c r="C5" s="33"/>
      <c r="D5" s="33"/>
      <c r="E5" s="33"/>
      <c r="F5" s="33"/>
      <c r="G5" s="33"/>
      <c r="H5" s="33"/>
      <c r="I5" s="33"/>
      <c r="J5" s="33"/>
      <c r="K5" s="33"/>
      <c r="L5" s="33"/>
      <c r="M5" s="33"/>
      <c r="N5" s="33"/>
      <c r="O5" s="33"/>
    </row>
    <row r="6" spans="1:15" x14ac:dyDescent="0.25">
      <c r="A6" s="31"/>
      <c r="B6" s="46" t="s">
        <v>1368</v>
      </c>
      <c r="C6" s="46"/>
      <c r="D6" s="46"/>
      <c r="E6" s="46"/>
      <c r="F6" s="46"/>
      <c r="G6" s="46"/>
      <c r="H6" s="46"/>
      <c r="I6" s="46"/>
      <c r="J6" s="46"/>
      <c r="K6" s="46"/>
      <c r="L6" s="46"/>
      <c r="M6" s="46"/>
      <c r="N6" s="46"/>
      <c r="O6" s="46"/>
    </row>
    <row r="7" spans="1:15" ht="25.5" customHeight="1" x14ac:dyDescent="0.25">
      <c r="A7" s="31"/>
      <c r="B7" s="33" t="s">
        <v>1369</v>
      </c>
      <c r="C7" s="33"/>
      <c r="D7" s="33"/>
      <c r="E7" s="33"/>
      <c r="F7" s="33"/>
      <c r="G7" s="33"/>
      <c r="H7" s="33"/>
      <c r="I7" s="33"/>
      <c r="J7" s="33"/>
      <c r="K7" s="33"/>
      <c r="L7" s="33"/>
      <c r="M7" s="33"/>
      <c r="N7" s="33"/>
      <c r="O7" s="33"/>
    </row>
    <row r="8" spans="1:15" x14ac:dyDescent="0.25">
      <c r="A8" s="31"/>
      <c r="B8" s="46" t="s">
        <v>1370</v>
      </c>
      <c r="C8" s="46"/>
      <c r="D8" s="46"/>
      <c r="E8" s="46"/>
      <c r="F8" s="46"/>
      <c r="G8" s="46"/>
      <c r="H8" s="46"/>
      <c r="I8" s="46"/>
      <c r="J8" s="46"/>
      <c r="K8" s="46"/>
      <c r="L8" s="46"/>
      <c r="M8" s="46"/>
      <c r="N8" s="46"/>
      <c r="O8" s="46"/>
    </row>
    <row r="9" spans="1:15" ht="63.75" customHeight="1" x14ac:dyDescent="0.25">
      <c r="A9" s="31"/>
      <c r="B9" s="33" t="s">
        <v>1371</v>
      </c>
      <c r="C9" s="33"/>
      <c r="D9" s="33"/>
      <c r="E9" s="33"/>
      <c r="F9" s="33"/>
      <c r="G9" s="33"/>
      <c r="H9" s="33"/>
      <c r="I9" s="33"/>
      <c r="J9" s="33"/>
      <c r="K9" s="33"/>
      <c r="L9" s="33"/>
      <c r="M9" s="33"/>
      <c r="N9" s="33"/>
      <c r="O9" s="33"/>
    </row>
    <row r="10" spans="1:15" x14ac:dyDescent="0.25">
      <c r="A10" s="31"/>
      <c r="B10" s="46" t="s">
        <v>1372</v>
      </c>
      <c r="C10" s="46"/>
      <c r="D10" s="46"/>
      <c r="E10" s="46"/>
      <c r="F10" s="46"/>
      <c r="G10" s="46"/>
      <c r="H10" s="46"/>
      <c r="I10" s="46"/>
      <c r="J10" s="46"/>
      <c r="K10" s="46"/>
      <c r="L10" s="46"/>
      <c r="M10" s="46"/>
      <c r="N10" s="46"/>
      <c r="O10" s="46"/>
    </row>
    <row r="11" spans="1:15" ht="51" customHeight="1" x14ac:dyDescent="0.25">
      <c r="A11" s="31"/>
      <c r="B11" s="33" t="s">
        <v>1373</v>
      </c>
      <c r="C11" s="33"/>
      <c r="D11" s="33"/>
      <c r="E11" s="33"/>
      <c r="F11" s="33"/>
      <c r="G11" s="33"/>
      <c r="H11" s="33"/>
      <c r="I11" s="33"/>
      <c r="J11" s="33"/>
      <c r="K11" s="33"/>
      <c r="L11" s="33"/>
      <c r="M11" s="33"/>
      <c r="N11" s="33"/>
      <c r="O11" s="33"/>
    </row>
    <row r="12" spans="1:15" x14ac:dyDescent="0.25">
      <c r="A12" s="31"/>
      <c r="B12" s="46" t="s">
        <v>1374</v>
      </c>
      <c r="C12" s="46"/>
      <c r="D12" s="46"/>
      <c r="E12" s="46"/>
      <c r="F12" s="46"/>
      <c r="G12" s="46"/>
      <c r="H12" s="46"/>
      <c r="I12" s="46"/>
      <c r="J12" s="46"/>
      <c r="K12" s="46"/>
      <c r="L12" s="46"/>
      <c r="M12" s="46"/>
      <c r="N12" s="46"/>
      <c r="O12" s="46"/>
    </row>
    <row r="13" spans="1:15" ht="25.5" customHeight="1" x14ac:dyDescent="0.25">
      <c r="A13" s="31"/>
      <c r="B13" s="33" t="s">
        <v>1375</v>
      </c>
      <c r="C13" s="33"/>
      <c r="D13" s="33"/>
      <c r="E13" s="33"/>
      <c r="F13" s="33"/>
      <c r="G13" s="33"/>
      <c r="H13" s="33"/>
      <c r="I13" s="33"/>
      <c r="J13" s="33"/>
      <c r="K13" s="33"/>
      <c r="L13" s="33"/>
      <c r="M13" s="33"/>
      <c r="N13" s="33"/>
      <c r="O13" s="33"/>
    </row>
    <row r="14" spans="1:15" ht="51" customHeight="1" x14ac:dyDescent="0.25">
      <c r="A14" s="31"/>
      <c r="B14" s="33" t="s">
        <v>1376</v>
      </c>
      <c r="C14" s="33"/>
      <c r="D14" s="33"/>
      <c r="E14" s="33"/>
      <c r="F14" s="33"/>
      <c r="G14" s="33"/>
      <c r="H14" s="33"/>
      <c r="I14" s="33"/>
      <c r="J14" s="33"/>
      <c r="K14" s="33"/>
      <c r="L14" s="33"/>
      <c r="M14" s="33"/>
      <c r="N14" s="33"/>
      <c r="O14" s="33"/>
    </row>
    <row r="15" spans="1:15" ht="25.5" customHeight="1" x14ac:dyDescent="0.25">
      <c r="A15" s="31"/>
      <c r="B15" s="33" t="s">
        <v>1377</v>
      </c>
      <c r="C15" s="33"/>
      <c r="D15" s="33"/>
      <c r="E15" s="33"/>
      <c r="F15" s="33"/>
      <c r="G15" s="33"/>
      <c r="H15" s="33"/>
      <c r="I15" s="33"/>
      <c r="J15" s="33"/>
      <c r="K15" s="33"/>
      <c r="L15" s="33"/>
      <c r="M15" s="33"/>
      <c r="N15" s="33"/>
      <c r="O15" s="33"/>
    </row>
    <row r="16" spans="1:15" x14ac:dyDescent="0.25">
      <c r="A16" s="31"/>
      <c r="B16" s="33" t="s">
        <v>1378</v>
      </c>
      <c r="C16" s="33"/>
      <c r="D16" s="33"/>
      <c r="E16" s="33"/>
      <c r="F16" s="33"/>
      <c r="G16" s="33"/>
      <c r="H16" s="33"/>
      <c r="I16" s="33"/>
      <c r="J16" s="33"/>
      <c r="K16" s="33"/>
      <c r="L16" s="33"/>
      <c r="M16" s="33"/>
      <c r="N16" s="33"/>
      <c r="O16" s="33"/>
    </row>
    <row r="17" spans="1:15" ht="51.75" x14ac:dyDescent="0.25">
      <c r="A17" s="31"/>
      <c r="B17" s="28">
        <v>-1</v>
      </c>
      <c r="C17" s="11" t="s">
        <v>1379</v>
      </c>
    </row>
    <row r="18" spans="1:15" ht="51.75" x14ac:dyDescent="0.25">
      <c r="A18" s="31"/>
      <c r="B18" s="28">
        <v>-2</v>
      </c>
      <c r="C18" s="11" t="s">
        <v>1380</v>
      </c>
    </row>
    <row r="19" spans="1:15" ht="64.5" x14ac:dyDescent="0.25">
      <c r="A19" s="31"/>
      <c r="B19" s="28">
        <v>-3</v>
      </c>
      <c r="C19" s="11" t="s">
        <v>1381</v>
      </c>
    </row>
    <row r="20" spans="1:15" ht="39" x14ac:dyDescent="0.25">
      <c r="A20" s="31"/>
      <c r="B20" s="28">
        <v>-4</v>
      </c>
      <c r="C20" s="11" t="s">
        <v>1382</v>
      </c>
    </row>
    <row r="21" spans="1:15" ht="25.5" customHeight="1" x14ac:dyDescent="0.25">
      <c r="A21" s="31"/>
      <c r="B21" s="33" t="s">
        <v>1383</v>
      </c>
      <c r="C21" s="33"/>
      <c r="D21" s="33"/>
      <c r="E21" s="33"/>
      <c r="F21" s="33"/>
      <c r="G21" s="33"/>
      <c r="H21" s="33"/>
      <c r="I21" s="33"/>
      <c r="J21" s="33"/>
      <c r="K21" s="33"/>
      <c r="L21" s="33"/>
      <c r="M21" s="33"/>
      <c r="N21" s="33"/>
      <c r="O21" s="33"/>
    </row>
    <row r="22" spans="1:15" x14ac:dyDescent="0.25">
      <c r="A22" s="31"/>
      <c r="B22" s="33" t="s">
        <v>1384</v>
      </c>
      <c r="C22" s="33"/>
      <c r="D22" s="33"/>
      <c r="E22" s="33"/>
      <c r="F22" s="33"/>
      <c r="G22" s="33"/>
      <c r="H22" s="33"/>
      <c r="I22" s="33"/>
      <c r="J22" s="33"/>
      <c r="K22" s="33"/>
      <c r="L22" s="33"/>
      <c r="M22" s="33"/>
      <c r="N22" s="33"/>
      <c r="O22" s="33"/>
    </row>
    <row r="23" spans="1:15" x14ac:dyDescent="0.25">
      <c r="A23" s="31"/>
      <c r="B23" s="34" t="s">
        <v>177</v>
      </c>
      <c r="C23" s="34"/>
      <c r="D23" s="34"/>
      <c r="E23" s="34"/>
      <c r="F23" s="34"/>
      <c r="G23" s="34"/>
      <c r="H23" s="34"/>
      <c r="I23" s="34"/>
      <c r="J23" s="34"/>
      <c r="K23" s="34"/>
      <c r="L23" s="34"/>
      <c r="M23" s="34"/>
      <c r="N23" s="34"/>
      <c r="O23" s="34"/>
    </row>
    <row r="24" spans="1:15" ht="15.75" thickBot="1" x14ac:dyDescent="0.3">
      <c r="A24" s="31"/>
      <c r="B24" s="10"/>
      <c r="C24" s="12"/>
      <c r="D24" s="26" t="s">
        <v>1385</v>
      </c>
      <c r="E24" s="26"/>
      <c r="F24" s="26"/>
      <c r="G24" s="26"/>
      <c r="H24" s="26"/>
      <c r="I24" s="26"/>
      <c r="J24" s="26"/>
      <c r="K24" s="26"/>
      <c r="L24" s="26"/>
      <c r="M24" s="26"/>
      <c r="N24" s="26"/>
      <c r="O24" s="12"/>
    </row>
    <row r="25" spans="1:15" x14ac:dyDescent="0.25">
      <c r="A25" s="31"/>
      <c r="B25" s="53"/>
      <c r="C25" s="54"/>
      <c r="D25" s="55" t="s">
        <v>635</v>
      </c>
      <c r="E25" s="55"/>
      <c r="F25" s="55"/>
      <c r="G25" s="55" t="s">
        <v>1387</v>
      </c>
      <c r="H25" s="55"/>
      <c r="I25" s="55"/>
      <c r="J25" s="55" t="s">
        <v>1388</v>
      </c>
      <c r="K25" s="55"/>
      <c r="L25" s="55"/>
      <c r="M25" s="55" t="s">
        <v>99</v>
      </c>
      <c r="N25" s="55"/>
      <c r="O25" s="54"/>
    </row>
    <row r="26" spans="1:15" x14ac:dyDescent="0.25">
      <c r="A26" s="31"/>
      <c r="B26" s="53"/>
      <c r="C26" s="54"/>
      <c r="D26" s="54" t="s">
        <v>1386</v>
      </c>
      <c r="E26" s="54"/>
      <c r="F26" s="54"/>
      <c r="G26" s="54" t="s">
        <v>1386</v>
      </c>
      <c r="H26" s="54"/>
      <c r="I26" s="54"/>
      <c r="J26" s="54" t="s">
        <v>1389</v>
      </c>
      <c r="K26" s="54"/>
      <c r="L26" s="54"/>
      <c r="M26" s="54" t="s">
        <v>1390</v>
      </c>
      <c r="N26" s="54"/>
      <c r="O26" s="54"/>
    </row>
    <row r="27" spans="1:15" ht="15.75" thickBot="1" x14ac:dyDescent="0.3">
      <c r="A27" s="31"/>
      <c r="B27" s="53"/>
      <c r="C27" s="54"/>
      <c r="D27" s="62"/>
      <c r="E27" s="62"/>
      <c r="F27" s="54"/>
      <c r="G27" s="62"/>
      <c r="H27" s="62"/>
      <c r="I27" s="54"/>
      <c r="J27" s="62"/>
      <c r="K27" s="62"/>
      <c r="L27" s="54"/>
      <c r="M27" s="26" t="s">
        <v>1391</v>
      </c>
      <c r="N27" s="26"/>
      <c r="O27" s="54"/>
    </row>
    <row r="28" spans="1:15" x14ac:dyDescent="0.25">
      <c r="A28" s="31"/>
      <c r="B28" s="40" t="s">
        <v>1392</v>
      </c>
      <c r="C28" s="16"/>
      <c r="D28" s="16"/>
      <c r="E28" s="44"/>
      <c r="F28" s="16"/>
      <c r="G28" s="16"/>
      <c r="H28" s="44"/>
      <c r="I28" s="16"/>
      <c r="J28" s="16"/>
      <c r="K28" s="44"/>
      <c r="L28" s="16"/>
      <c r="M28" s="16"/>
      <c r="N28" s="44"/>
      <c r="O28" s="16"/>
    </row>
    <row r="29" spans="1:15" ht="26.25" x14ac:dyDescent="0.25">
      <c r="A29" s="31"/>
      <c r="B29" s="116" t="s">
        <v>1393</v>
      </c>
      <c r="C29" s="19"/>
      <c r="D29" s="19"/>
      <c r="E29" s="20"/>
      <c r="F29" s="19"/>
      <c r="G29" s="19"/>
      <c r="H29" s="20"/>
      <c r="I29" s="19"/>
      <c r="J29" s="19"/>
      <c r="K29" s="20"/>
      <c r="L29" s="19"/>
      <c r="M29" s="19"/>
      <c r="N29" s="20"/>
      <c r="O29" s="19"/>
    </row>
    <row r="30" spans="1:15" x14ac:dyDescent="0.25">
      <c r="A30" s="31"/>
      <c r="B30" s="111" t="s">
        <v>341</v>
      </c>
      <c r="C30" s="16"/>
      <c r="D30" s="16" t="s">
        <v>180</v>
      </c>
      <c r="E30" s="41">
        <v>453210</v>
      </c>
      <c r="F30" s="16"/>
      <c r="G30" s="16" t="s">
        <v>180</v>
      </c>
      <c r="H30" s="41">
        <v>272833</v>
      </c>
      <c r="I30" s="16"/>
      <c r="J30" s="16" t="s">
        <v>180</v>
      </c>
      <c r="K30" s="44" t="s">
        <v>348</v>
      </c>
      <c r="L30" s="16"/>
      <c r="M30" s="16" t="s">
        <v>180</v>
      </c>
      <c r="N30" s="41">
        <v>726043</v>
      </c>
      <c r="O30" s="16"/>
    </row>
    <row r="31" spans="1:15" x14ac:dyDescent="0.25">
      <c r="A31" s="31"/>
      <c r="B31" s="112" t="s">
        <v>349</v>
      </c>
      <c r="C31" s="19"/>
      <c r="D31" s="19"/>
      <c r="E31" s="42">
        <v>135160</v>
      </c>
      <c r="F31" s="19"/>
      <c r="G31" s="19"/>
      <c r="H31" s="20" t="s">
        <v>348</v>
      </c>
      <c r="I31" s="19"/>
      <c r="J31" s="19"/>
      <c r="K31" s="20" t="s">
        <v>348</v>
      </c>
      <c r="L31" s="19"/>
      <c r="M31" s="19"/>
      <c r="N31" s="42">
        <v>135160</v>
      </c>
      <c r="O31" s="19"/>
    </row>
    <row r="32" spans="1:15" x14ac:dyDescent="0.25">
      <c r="A32" s="31"/>
      <c r="B32" s="111" t="s">
        <v>337</v>
      </c>
      <c r="C32" s="16"/>
      <c r="D32" s="16"/>
      <c r="E32" s="41">
        <v>214612</v>
      </c>
      <c r="F32" s="16"/>
      <c r="G32" s="16"/>
      <c r="H32" s="41">
        <v>27145</v>
      </c>
      <c r="I32" s="16"/>
      <c r="J32" s="16"/>
      <c r="K32" s="41">
        <v>217920</v>
      </c>
      <c r="L32" s="16"/>
      <c r="M32" s="16"/>
      <c r="N32" s="41">
        <v>459677</v>
      </c>
      <c r="O32" s="16"/>
    </row>
    <row r="33" spans="1:15" x14ac:dyDescent="0.25">
      <c r="A33" s="31"/>
      <c r="B33" s="112" t="s">
        <v>1394</v>
      </c>
      <c r="C33" s="19"/>
      <c r="D33" s="19"/>
      <c r="E33" s="25" t="s">
        <v>1395</v>
      </c>
      <c r="F33" s="19" t="s">
        <v>260</v>
      </c>
      <c r="G33" s="19"/>
      <c r="H33" s="25" t="s">
        <v>1396</v>
      </c>
      <c r="I33" s="19" t="s">
        <v>260</v>
      </c>
      <c r="J33" s="19"/>
      <c r="K33" s="20" t="s">
        <v>348</v>
      </c>
      <c r="L33" s="19"/>
      <c r="M33" s="19"/>
      <c r="N33" s="25" t="s">
        <v>1397</v>
      </c>
      <c r="O33" s="19" t="s">
        <v>260</v>
      </c>
    </row>
    <row r="34" spans="1:15" ht="15.75" thickBot="1" x14ac:dyDescent="0.3">
      <c r="A34" s="31"/>
      <c r="B34" s="22" t="s">
        <v>189</v>
      </c>
      <c r="C34" s="22" t="s">
        <v>189</v>
      </c>
      <c r="D34" s="23" t="s">
        <v>190</v>
      </c>
      <c r="E34" s="24" t="s">
        <v>190</v>
      </c>
      <c r="F34" s="22" t="s">
        <v>189</v>
      </c>
      <c r="G34" s="23" t="s">
        <v>190</v>
      </c>
      <c r="H34" s="24" t="s">
        <v>190</v>
      </c>
      <c r="I34" s="22" t="s">
        <v>189</v>
      </c>
      <c r="J34" s="23" t="s">
        <v>190</v>
      </c>
      <c r="K34" s="24" t="s">
        <v>190</v>
      </c>
      <c r="L34" s="22" t="s">
        <v>189</v>
      </c>
      <c r="M34" s="23" t="s">
        <v>190</v>
      </c>
      <c r="N34" s="24" t="s">
        <v>190</v>
      </c>
      <c r="O34" s="22" t="s">
        <v>189</v>
      </c>
    </row>
    <row r="35" spans="1:15" ht="26.25" x14ac:dyDescent="0.25">
      <c r="A35" s="31"/>
      <c r="B35" s="117" t="s">
        <v>1398</v>
      </c>
      <c r="C35" s="16"/>
      <c r="D35" s="16"/>
      <c r="E35" s="41">
        <v>604302</v>
      </c>
      <c r="F35" s="16"/>
      <c r="G35" s="16"/>
      <c r="H35" s="41">
        <v>276621</v>
      </c>
      <c r="I35" s="16"/>
      <c r="J35" s="16"/>
      <c r="K35" s="41">
        <v>217920</v>
      </c>
      <c r="L35" s="16"/>
      <c r="M35" s="16"/>
      <c r="N35" s="41">
        <v>1098843</v>
      </c>
      <c r="O35" s="16"/>
    </row>
    <row r="36" spans="1:15" ht="15.75" thickBot="1" x14ac:dyDescent="0.3">
      <c r="A36" s="31"/>
      <c r="B36" s="22" t="s">
        <v>189</v>
      </c>
      <c r="C36" s="22" t="s">
        <v>189</v>
      </c>
      <c r="D36" s="23" t="s">
        <v>190</v>
      </c>
      <c r="E36" s="24" t="s">
        <v>190</v>
      </c>
      <c r="F36" s="22" t="s">
        <v>189</v>
      </c>
      <c r="G36" s="23" t="s">
        <v>190</v>
      </c>
      <c r="H36" s="24" t="s">
        <v>190</v>
      </c>
      <c r="I36" s="22" t="s">
        <v>189</v>
      </c>
      <c r="J36" s="23" t="s">
        <v>190</v>
      </c>
      <c r="K36" s="24" t="s">
        <v>190</v>
      </c>
      <c r="L36" s="22" t="s">
        <v>189</v>
      </c>
      <c r="M36" s="23" t="s">
        <v>190</v>
      </c>
      <c r="N36" s="24" t="s">
        <v>190</v>
      </c>
      <c r="O36" s="22" t="s">
        <v>189</v>
      </c>
    </row>
    <row r="37" spans="1:15" x14ac:dyDescent="0.25">
      <c r="A37" s="31"/>
      <c r="B37" s="116" t="s">
        <v>1399</v>
      </c>
      <c r="C37" s="19"/>
      <c r="D37" s="19"/>
      <c r="E37" s="20"/>
      <c r="F37" s="19"/>
      <c r="G37" s="19"/>
      <c r="H37" s="20"/>
      <c r="I37" s="19"/>
      <c r="J37" s="19"/>
      <c r="K37" s="20"/>
      <c r="L37" s="19"/>
      <c r="M37" s="19"/>
      <c r="N37" s="20"/>
      <c r="O37" s="19"/>
    </row>
    <row r="38" spans="1:15" x14ac:dyDescent="0.25">
      <c r="A38" s="31"/>
      <c r="B38" s="111" t="s">
        <v>1400</v>
      </c>
      <c r="C38" s="16"/>
      <c r="D38" s="16"/>
      <c r="E38" s="41">
        <v>1159011</v>
      </c>
      <c r="F38" s="16"/>
      <c r="G38" s="16"/>
      <c r="H38" s="41">
        <v>34650</v>
      </c>
      <c r="I38" s="16"/>
      <c r="J38" s="16"/>
      <c r="K38" s="44" t="s">
        <v>348</v>
      </c>
      <c r="L38" s="16"/>
      <c r="M38" s="16"/>
      <c r="N38" s="41">
        <v>1193661</v>
      </c>
      <c r="O38" s="16"/>
    </row>
    <row r="39" spans="1:15" x14ac:dyDescent="0.25">
      <c r="A39" s="31"/>
      <c r="B39" s="112" t="s">
        <v>357</v>
      </c>
      <c r="C39" s="19"/>
      <c r="D39" s="19"/>
      <c r="E39" s="20" t="s">
        <v>348</v>
      </c>
      <c r="F39" s="19"/>
      <c r="G39" s="19"/>
      <c r="H39" s="42">
        <v>47807</v>
      </c>
      <c r="I39" s="19"/>
      <c r="J39" s="19"/>
      <c r="K39" s="20" t="s">
        <v>348</v>
      </c>
      <c r="L39" s="19"/>
      <c r="M39" s="19"/>
      <c r="N39" s="42">
        <v>47807</v>
      </c>
      <c r="O39" s="19"/>
    </row>
    <row r="40" spans="1:15" x14ac:dyDescent="0.25">
      <c r="A40" s="31"/>
      <c r="B40" s="111" t="s">
        <v>1401</v>
      </c>
      <c r="C40" s="16"/>
      <c r="D40" s="16"/>
      <c r="E40" s="41">
        <v>70058</v>
      </c>
      <c r="F40" s="16"/>
      <c r="G40" s="16"/>
      <c r="H40" s="41">
        <v>40075</v>
      </c>
      <c r="I40" s="16"/>
      <c r="J40" s="16"/>
      <c r="K40" s="44" t="s">
        <v>348</v>
      </c>
      <c r="L40" s="16"/>
      <c r="M40" s="16"/>
      <c r="N40" s="41">
        <v>110133</v>
      </c>
      <c r="O40" s="16"/>
    </row>
    <row r="41" spans="1:15" ht="15.75" thickBot="1" x14ac:dyDescent="0.3">
      <c r="A41" s="31"/>
      <c r="B41" s="22" t="s">
        <v>189</v>
      </c>
      <c r="C41" s="22" t="s">
        <v>189</v>
      </c>
      <c r="D41" s="23" t="s">
        <v>190</v>
      </c>
      <c r="E41" s="24" t="s">
        <v>190</v>
      </c>
      <c r="F41" s="22" t="s">
        <v>189</v>
      </c>
      <c r="G41" s="23" t="s">
        <v>190</v>
      </c>
      <c r="H41" s="24" t="s">
        <v>190</v>
      </c>
      <c r="I41" s="22" t="s">
        <v>189</v>
      </c>
      <c r="J41" s="23" t="s">
        <v>190</v>
      </c>
      <c r="K41" s="24" t="s">
        <v>190</v>
      </c>
      <c r="L41" s="22" t="s">
        <v>189</v>
      </c>
      <c r="M41" s="23" t="s">
        <v>190</v>
      </c>
      <c r="N41" s="24" t="s">
        <v>190</v>
      </c>
      <c r="O41" s="22" t="s">
        <v>189</v>
      </c>
    </row>
    <row r="42" spans="1:15" x14ac:dyDescent="0.25">
      <c r="A42" s="31"/>
      <c r="B42" s="118" t="s">
        <v>1402</v>
      </c>
      <c r="C42" s="19"/>
      <c r="D42" s="19"/>
      <c r="E42" s="42">
        <v>1229069</v>
      </c>
      <c r="F42" s="19"/>
      <c r="G42" s="19"/>
      <c r="H42" s="42">
        <v>122532</v>
      </c>
      <c r="I42" s="19"/>
      <c r="J42" s="19"/>
      <c r="K42" s="20" t="s">
        <v>348</v>
      </c>
      <c r="L42" s="19"/>
      <c r="M42" s="19"/>
      <c r="N42" s="42">
        <v>1351601</v>
      </c>
      <c r="O42" s="19"/>
    </row>
    <row r="43" spans="1:15" ht="15.75" thickBot="1" x14ac:dyDescent="0.3">
      <c r="A43" s="31"/>
      <c r="B43" s="22" t="s">
        <v>189</v>
      </c>
      <c r="C43" s="22" t="s">
        <v>189</v>
      </c>
      <c r="D43" s="23" t="s">
        <v>190</v>
      </c>
      <c r="E43" s="24" t="s">
        <v>190</v>
      </c>
      <c r="F43" s="22" t="s">
        <v>189</v>
      </c>
      <c r="G43" s="23" t="s">
        <v>190</v>
      </c>
      <c r="H43" s="24" t="s">
        <v>190</v>
      </c>
      <c r="I43" s="22" t="s">
        <v>189</v>
      </c>
      <c r="J43" s="23" t="s">
        <v>190</v>
      </c>
      <c r="K43" s="24" t="s">
        <v>190</v>
      </c>
      <c r="L43" s="22" t="s">
        <v>189</v>
      </c>
      <c r="M43" s="23" t="s">
        <v>190</v>
      </c>
      <c r="N43" s="24" t="s">
        <v>190</v>
      </c>
      <c r="O43" s="22" t="s">
        <v>189</v>
      </c>
    </row>
    <row r="44" spans="1:15" x14ac:dyDescent="0.25">
      <c r="A44" s="31"/>
      <c r="B44" s="119" t="s">
        <v>69</v>
      </c>
      <c r="C44" s="16"/>
      <c r="D44" s="16"/>
      <c r="E44" s="44"/>
      <c r="F44" s="16"/>
      <c r="G44" s="16"/>
      <c r="H44" s="44"/>
      <c r="I44" s="16"/>
      <c r="J44" s="16"/>
      <c r="K44" s="44"/>
      <c r="L44" s="16"/>
      <c r="M44" s="16"/>
      <c r="N44" s="44"/>
      <c r="O44" s="16"/>
    </row>
    <row r="45" spans="1:15" x14ac:dyDescent="0.25">
      <c r="A45" s="31"/>
      <c r="B45" s="112" t="s">
        <v>663</v>
      </c>
      <c r="C45" s="19"/>
      <c r="D45" s="19"/>
      <c r="E45" s="42">
        <v>609905</v>
      </c>
      <c r="F45" s="19"/>
      <c r="G45" s="19"/>
      <c r="H45" s="42">
        <v>20550</v>
      </c>
      <c r="I45" s="19"/>
      <c r="J45" s="19"/>
      <c r="K45" s="25" t="s">
        <v>1403</v>
      </c>
      <c r="L45" s="19" t="s">
        <v>260</v>
      </c>
      <c r="M45" s="19"/>
      <c r="N45" s="42">
        <v>628403</v>
      </c>
      <c r="O45" s="19"/>
    </row>
    <row r="46" spans="1:15" x14ac:dyDescent="0.25">
      <c r="A46" s="31"/>
      <c r="B46" s="111" t="s">
        <v>665</v>
      </c>
      <c r="C46" s="16"/>
      <c r="D46" s="16"/>
      <c r="E46" s="17" t="s">
        <v>1404</v>
      </c>
      <c r="F46" s="16" t="s">
        <v>260</v>
      </c>
      <c r="G46" s="16"/>
      <c r="H46" s="17" t="s">
        <v>1405</v>
      </c>
      <c r="I46" s="16" t="s">
        <v>260</v>
      </c>
      <c r="J46" s="16"/>
      <c r="K46" s="17" t="s">
        <v>1406</v>
      </c>
      <c r="L46" s="16" t="s">
        <v>260</v>
      </c>
      <c r="M46" s="16"/>
      <c r="N46" s="17" t="s">
        <v>1407</v>
      </c>
      <c r="O46" s="16" t="s">
        <v>260</v>
      </c>
    </row>
    <row r="47" spans="1:15" ht="15.75" thickBot="1" x14ac:dyDescent="0.3">
      <c r="A47" s="31"/>
      <c r="B47" s="22" t="s">
        <v>189</v>
      </c>
      <c r="C47" s="22" t="s">
        <v>189</v>
      </c>
      <c r="D47" s="23" t="s">
        <v>190</v>
      </c>
      <c r="E47" s="24" t="s">
        <v>190</v>
      </c>
      <c r="F47" s="22" t="s">
        <v>189</v>
      </c>
      <c r="G47" s="23" t="s">
        <v>190</v>
      </c>
      <c r="H47" s="24" t="s">
        <v>190</v>
      </c>
      <c r="I47" s="22" t="s">
        <v>189</v>
      </c>
      <c r="J47" s="23" t="s">
        <v>190</v>
      </c>
      <c r="K47" s="24" t="s">
        <v>190</v>
      </c>
      <c r="L47" s="22" t="s">
        <v>189</v>
      </c>
      <c r="M47" s="23" t="s">
        <v>190</v>
      </c>
      <c r="N47" s="24" t="s">
        <v>190</v>
      </c>
      <c r="O47" s="22" t="s">
        <v>189</v>
      </c>
    </row>
    <row r="48" spans="1:15" x14ac:dyDescent="0.25">
      <c r="A48" s="31"/>
      <c r="B48" s="120" t="s">
        <v>1408</v>
      </c>
      <c r="C48" s="19"/>
      <c r="D48" s="19"/>
      <c r="E48" s="42">
        <v>364645</v>
      </c>
      <c r="F48" s="19"/>
      <c r="G48" s="19"/>
      <c r="H48" s="25" t="s">
        <v>1409</v>
      </c>
      <c r="I48" s="19" t="s">
        <v>260</v>
      </c>
      <c r="J48" s="19"/>
      <c r="K48" s="25" t="s">
        <v>1410</v>
      </c>
      <c r="L48" s="19" t="s">
        <v>260</v>
      </c>
      <c r="M48" s="19"/>
      <c r="N48" s="42">
        <v>231978</v>
      </c>
      <c r="O48" s="19"/>
    </row>
    <row r="49" spans="1:15" x14ac:dyDescent="0.25">
      <c r="A49" s="31"/>
      <c r="B49" s="111" t="s">
        <v>1411</v>
      </c>
      <c r="C49" s="16"/>
      <c r="D49" s="16"/>
      <c r="E49" s="41">
        <v>90499</v>
      </c>
      <c r="F49" s="16"/>
      <c r="G49" s="16"/>
      <c r="H49" s="41">
        <v>159132</v>
      </c>
      <c r="I49" s="16"/>
      <c r="J49" s="16"/>
      <c r="K49" s="41">
        <v>23544</v>
      </c>
      <c r="L49" s="16"/>
      <c r="M49" s="16"/>
      <c r="N49" s="41">
        <v>273175</v>
      </c>
      <c r="O49" s="16"/>
    </row>
    <row r="50" spans="1:15" ht="15.75" thickBot="1" x14ac:dyDescent="0.3">
      <c r="A50" s="31"/>
      <c r="B50" s="22" t="s">
        <v>189</v>
      </c>
      <c r="C50" s="22" t="s">
        <v>189</v>
      </c>
      <c r="D50" s="23" t="s">
        <v>190</v>
      </c>
      <c r="E50" s="24" t="s">
        <v>190</v>
      </c>
      <c r="F50" s="22" t="s">
        <v>189</v>
      </c>
      <c r="G50" s="23" t="s">
        <v>190</v>
      </c>
      <c r="H50" s="24" t="s">
        <v>190</v>
      </c>
      <c r="I50" s="22" t="s">
        <v>189</v>
      </c>
      <c r="J50" s="23" t="s">
        <v>190</v>
      </c>
      <c r="K50" s="24" t="s">
        <v>190</v>
      </c>
      <c r="L50" s="22" t="s">
        <v>189</v>
      </c>
      <c r="M50" s="23" t="s">
        <v>190</v>
      </c>
      <c r="N50" s="24" t="s">
        <v>190</v>
      </c>
      <c r="O50" s="22" t="s">
        <v>189</v>
      </c>
    </row>
    <row r="51" spans="1:15" x14ac:dyDescent="0.25">
      <c r="A51" s="31"/>
      <c r="B51" s="118" t="s">
        <v>1412</v>
      </c>
      <c r="C51" s="19"/>
      <c r="D51" s="19"/>
      <c r="E51" s="42">
        <v>455144</v>
      </c>
      <c r="F51" s="19"/>
      <c r="G51" s="19"/>
      <c r="H51" s="42">
        <v>30789</v>
      </c>
      <c r="I51" s="19"/>
      <c r="J51" s="19"/>
      <c r="K51" s="42">
        <v>19220</v>
      </c>
      <c r="L51" s="19"/>
      <c r="M51" s="19"/>
      <c r="N51" s="42">
        <v>505153</v>
      </c>
      <c r="O51" s="19"/>
    </row>
    <row r="52" spans="1:15" ht="15.75" thickBot="1" x14ac:dyDescent="0.3">
      <c r="A52" s="31"/>
      <c r="B52" s="22" t="s">
        <v>189</v>
      </c>
      <c r="C52" s="22" t="s">
        <v>189</v>
      </c>
      <c r="D52" s="23" t="s">
        <v>190</v>
      </c>
      <c r="E52" s="24" t="s">
        <v>190</v>
      </c>
      <c r="F52" s="22" t="s">
        <v>189</v>
      </c>
      <c r="G52" s="23" t="s">
        <v>190</v>
      </c>
      <c r="H52" s="24" t="s">
        <v>190</v>
      </c>
      <c r="I52" s="22" t="s">
        <v>189</v>
      </c>
      <c r="J52" s="23" t="s">
        <v>190</v>
      </c>
      <c r="K52" s="24" t="s">
        <v>190</v>
      </c>
      <c r="L52" s="22" t="s">
        <v>189</v>
      </c>
      <c r="M52" s="23" t="s">
        <v>190</v>
      </c>
      <c r="N52" s="24" t="s">
        <v>190</v>
      </c>
      <c r="O52" s="22" t="s">
        <v>189</v>
      </c>
    </row>
    <row r="53" spans="1:15" x14ac:dyDescent="0.25">
      <c r="A53" s="31"/>
      <c r="B53" s="119" t="s">
        <v>1413</v>
      </c>
      <c r="C53" s="16"/>
      <c r="D53" s="16"/>
      <c r="E53" s="121">
        <v>2288515</v>
      </c>
      <c r="F53" s="16"/>
      <c r="G53" s="16"/>
      <c r="H53" s="121">
        <v>429942</v>
      </c>
      <c r="I53" s="16"/>
      <c r="J53" s="16"/>
      <c r="K53" s="121">
        <v>237140</v>
      </c>
      <c r="L53" s="16"/>
      <c r="M53" s="16"/>
      <c r="N53" s="121">
        <v>2955597</v>
      </c>
      <c r="O53" s="16"/>
    </row>
    <row r="54" spans="1:15" ht="15.75" thickBot="1" x14ac:dyDescent="0.3">
      <c r="A54" s="31"/>
      <c r="B54" s="22" t="s">
        <v>189</v>
      </c>
      <c r="C54" s="22" t="s">
        <v>189</v>
      </c>
      <c r="D54" s="23" t="s">
        <v>190</v>
      </c>
      <c r="E54" s="24" t="s">
        <v>190</v>
      </c>
      <c r="F54" s="22" t="s">
        <v>189</v>
      </c>
      <c r="G54" s="23" t="s">
        <v>190</v>
      </c>
      <c r="H54" s="24" t="s">
        <v>190</v>
      </c>
      <c r="I54" s="22" t="s">
        <v>189</v>
      </c>
      <c r="J54" s="23" t="s">
        <v>190</v>
      </c>
      <c r="K54" s="24" t="s">
        <v>190</v>
      </c>
      <c r="L54" s="22" t="s">
        <v>189</v>
      </c>
      <c r="M54" s="23" t="s">
        <v>190</v>
      </c>
      <c r="N54" s="24" t="s">
        <v>190</v>
      </c>
      <c r="O54" s="22" t="s">
        <v>189</v>
      </c>
    </row>
    <row r="55" spans="1:15" x14ac:dyDescent="0.25">
      <c r="A55" s="31"/>
      <c r="B55" s="43" t="s">
        <v>1414</v>
      </c>
      <c r="C55" s="19"/>
      <c r="D55" s="19"/>
      <c r="E55" s="20"/>
      <c r="F55" s="19"/>
      <c r="G55" s="19"/>
      <c r="H55" s="20"/>
      <c r="I55" s="19"/>
      <c r="J55" s="19"/>
      <c r="K55" s="20"/>
      <c r="L55" s="19"/>
      <c r="M55" s="19"/>
      <c r="N55" s="20"/>
      <c r="O55" s="19"/>
    </row>
    <row r="56" spans="1:15" x14ac:dyDescent="0.25">
      <c r="A56" s="31"/>
      <c r="B56" s="122" t="s">
        <v>65</v>
      </c>
      <c r="C56" s="16"/>
      <c r="D56" s="16"/>
      <c r="E56" s="44"/>
      <c r="F56" s="16"/>
      <c r="G56" s="16"/>
      <c r="H56" s="44"/>
      <c r="I56" s="16"/>
      <c r="J56" s="16"/>
      <c r="K56" s="44"/>
      <c r="L56" s="16"/>
      <c r="M56" s="16"/>
      <c r="N56" s="44"/>
      <c r="O56" s="16"/>
    </row>
    <row r="57" spans="1:15" x14ac:dyDescent="0.25">
      <c r="A57" s="31"/>
      <c r="B57" s="112" t="s">
        <v>1415</v>
      </c>
      <c r="C57" s="19"/>
      <c r="D57" s="19"/>
      <c r="E57" s="42">
        <v>239161</v>
      </c>
      <c r="F57" s="19"/>
      <c r="G57" s="19"/>
      <c r="H57" s="42">
        <v>105610</v>
      </c>
      <c r="I57" s="19"/>
      <c r="J57" s="19"/>
      <c r="K57" s="42">
        <v>54934</v>
      </c>
      <c r="L57" s="19"/>
      <c r="M57" s="19"/>
      <c r="N57" s="42">
        <v>399705</v>
      </c>
      <c r="O57" s="19"/>
    </row>
    <row r="58" spans="1:15" x14ac:dyDescent="0.25">
      <c r="A58" s="31"/>
      <c r="B58" s="111" t="s">
        <v>1416</v>
      </c>
      <c r="C58" s="16"/>
      <c r="D58" s="16"/>
      <c r="E58" s="41">
        <v>463605</v>
      </c>
      <c r="F58" s="16"/>
      <c r="G58" s="16"/>
      <c r="H58" s="41">
        <v>13860</v>
      </c>
      <c r="I58" s="16"/>
      <c r="J58" s="16"/>
      <c r="K58" s="44" t="s">
        <v>348</v>
      </c>
      <c r="L58" s="16"/>
      <c r="M58" s="16"/>
      <c r="N58" s="41">
        <v>477465</v>
      </c>
      <c r="O58" s="16"/>
    </row>
    <row r="59" spans="1:15" x14ac:dyDescent="0.25">
      <c r="A59" s="31"/>
      <c r="B59" s="112" t="s">
        <v>1417</v>
      </c>
      <c r="C59" s="19"/>
      <c r="D59" s="19"/>
      <c r="E59" s="42">
        <v>33430</v>
      </c>
      <c r="F59" s="19"/>
      <c r="G59" s="19"/>
      <c r="H59" s="42">
        <v>16029</v>
      </c>
      <c r="I59" s="19"/>
      <c r="J59" s="19"/>
      <c r="K59" s="20" t="s">
        <v>348</v>
      </c>
      <c r="L59" s="19"/>
      <c r="M59" s="19"/>
      <c r="N59" s="42">
        <v>49459</v>
      </c>
      <c r="O59" s="19"/>
    </row>
    <row r="60" spans="1:15" ht="15.75" thickBot="1" x14ac:dyDescent="0.3">
      <c r="A60" s="31"/>
      <c r="B60" s="22" t="s">
        <v>189</v>
      </c>
      <c r="C60" s="22" t="s">
        <v>189</v>
      </c>
      <c r="D60" s="23" t="s">
        <v>190</v>
      </c>
      <c r="E60" s="24" t="s">
        <v>190</v>
      </c>
      <c r="F60" s="22" t="s">
        <v>189</v>
      </c>
      <c r="G60" s="23" t="s">
        <v>190</v>
      </c>
      <c r="H60" s="24" t="s">
        <v>190</v>
      </c>
      <c r="I60" s="22" t="s">
        <v>189</v>
      </c>
      <c r="J60" s="23" t="s">
        <v>190</v>
      </c>
      <c r="K60" s="24" t="s">
        <v>190</v>
      </c>
      <c r="L60" s="22" t="s">
        <v>189</v>
      </c>
      <c r="M60" s="23" t="s">
        <v>190</v>
      </c>
      <c r="N60" s="24" t="s">
        <v>190</v>
      </c>
      <c r="O60" s="22" t="s">
        <v>189</v>
      </c>
    </row>
    <row r="61" spans="1:15" ht="26.25" x14ac:dyDescent="0.25">
      <c r="A61" s="31"/>
      <c r="B61" s="123" t="s">
        <v>1418</v>
      </c>
      <c r="C61" s="16"/>
      <c r="D61" s="16"/>
      <c r="E61" s="41">
        <v>736196</v>
      </c>
      <c r="F61" s="16"/>
      <c r="G61" s="16"/>
      <c r="H61" s="41">
        <v>135499</v>
      </c>
      <c r="I61" s="16"/>
      <c r="J61" s="16"/>
      <c r="K61" s="41">
        <v>54934</v>
      </c>
      <c r="L61" s="16"/>
      <c r="M61" s="16"/>
      <c r="N61" s="41">
        <v>926629</v>
      </c>
      <c r="O61" s="16"/>
    </row>
    <row r="62" spans="1:15" x14ac:dyDescent="0.25">
      <c r="A62" s="31"/>
      <c r="B62" s="124" t="s">
        <v>1419</v>
      </c>
      <c r="C62" s="19"/>
      <c r="D62" s="19"/>
      <c r="E62" s="42">
        <v>45471</v>
      </c>
      <c r="F62" s="19"/>
      <c r="G62" s="19"/>
      <c r="H62" s="42">
        <v>10260</v>
      </c>
      <c r="I62" s="19"/>
      <c r="J62" s="19"/>
      <c r="K62" s="42">
        <v>2056</v>
      </c>
      <c r="L62" s="19"/>
      <c r="M62" s="19"/>
      <c r="N62" s="42">
        <v>57787</v>
      </c>
      <c r="O62" s="19"/>
    </row>
    <row r="63" spans="1:15" x14ac:dyDescent="0.25">
      <c r="A63" s="31"/>
      <c r="B63" s="122" t="s">
        <v>1420</v>
      </c>
      <c r="C63" s="16"/>
      <c r="D63" s="16"/>
      <c r="E63" s="41">
        <v>168021</v>
      </c>
      <c r="F63" s="16"/>
      <c r="G63" s="16"/>
      <c r="H63" s="41">
        <v>42412</v>
      </c>
      <c r="I63" s="16"/>
      <c r="J63" s="16"/>
      <c r="K63" s="41">
        <v>18636</v>
      </c>
      <c r="L63" s="16"/>
      <c r="M63" s="16"/>
      <c r="N63" s="41">
        <v>229069</v>
      </c>
      <c r="O63" s="16"/>
    </row>
    <row r="64" spans="1:15" ht="15.75" thickBot="1" x14ac:dyDescent="0.3">
      <c r="A64" s="31"/>
      <c r="B64" s="22" t="s">
        <v>189</v>
      </c>
      <c r="C64" s="22" t="s">
        <v>189</v>
      </c>
      <c r="D64" s="23" t="s">
        <v>190</v>
      </c>
      <c r="E64" s="24" t="s">
        <v>190</v>
      </c>
      <c r="F64" s="22" t="s">
        <v>189</v>
      </c>
      <c r="G64" s="23" t="s">
        <v>190</v>
      </c>
      <c r="H64" s="24" t="s">
        <v>190</v>
      </c>
      <c r="I64" s="22" t="s">
        <v>189</v>
      </c>
      <c r="J64" s="23" t="s">
        <v>190</v>
      </c>
      <c r="K64" s="24" t="s">
        <v>190</v>
      </c>
      <c r="L64" s="22" t="s">
        <v>189</v>
      </c>
      <c r="M64" s="23" t="s">
        <v>190</v>
      </c>
      <c r="N64" s="24" t="s">
        <v>190</v>
      </c>
      <c r="O64" s="22" t="s">
        <v>189</v>
      </c>
    </row>
    <row r="65" spans="1:15" x14ac:dyDescent="0.25">
      <c r="A65" s="31"/>
      <c r="B65" s="116" t="s">
        <v>1421</v>
      </c>
      <c r="C65" s="19"/>
      <c r="D65" s="19"/>
      <c r="E65" s="51">
        <v>949688</v>
      </c>
      <c r="F65" s="19"/>
      <c r="G65" s="19"/>
      <c r="H65" s="51">
        <v>188171</v>
      </c>
      <c r="I65" s="19"/>
      <c r="J65" s="19"/>
      <c r="K65" s="51">
        <v>75626</v>
      </c>
      <c r="L65" s="19"/>
      <c r="M65" s="19"/>
      <c r="N65" s="51">
        <v>1213485</v>
      </c>
      <c r="O65" s="19"/>
    </row>
    <row r="66" spans="1:15" ht="15.75" thickBot="1" x14ac:dyDescent="0.3">
      <c r="A66" s="31"/>
      <c r="B66" s="22" t="s">
        <v>189</v>
      </c>
      <c r="C66" s="22" t="s">
        <v>189</v>
      </c>
      <c r="D66" s="23" t="s">
        <v>190</v>
      </c>
      <c r="E66" s="24" t="s">
        <v>190</v>
      </c>
      <c r="F66" s="22" t="s">
        <v>189</v>
      </c>
      <c r="G66" s="23" t="s">
        <v>190</v>
      </c>
      <c r="H66" s="24" t="s">
        <v>190</v>
      </c>
      <c r="I66" s="22" t="s">
        <v>189</v>
      </c>
      <c r="J66" s="23" t="s">
        <v>190</v>
      </c>
      <c r="K66" s="24" t="s">
        <v>190</v>
      </c>
      <c r="L66" s="22" t="s">
        <v>189</v>
      </c>
      <c r="M66" s="23" t="s">
        <v>190</v>
      </c>
      <c r="N66" s="24" t="s">
        <v>190</v>
      </c>
      <c r="O66" s="22" t="s">
        <v>189</v>
      </c>
    </row>
    <row r="67" spans="1:15" ht="26.25" x14ac:dyDescent="0.25">
      <c r="A67" s="31"/>
      <c r="B67" s="15" t="s">
        <v>1422</v>
      </c>
      <c r="C67" s="16"/>
      <c r="D67" s="16"/>
      <c r="E67" s="41">
        <v>1424</v>
      </c>
      <c r="F67" s="16"/>
      <c r="G67" s="16"/>
      <c r="H67" s="41">
        <v>1636</v>
      </c>
      <c r="I67" s="16"/>
      <c r="J67" s="16"/>
      <c r="K67" s="41">
        <v>11886</v>
      </c>
      <c r="L67" s="16"/>
      <c r="M67" s="16"/>
      <c r="N67" s="41">
        <v>14946</v>
      </c>
      <c r="O67" s="16"/>
    </row>
    <row r="68" spans="1:15" ht="15.75" thickBot="1" x14ac:dyDescent="0.3">
      <c r="A68" s="31"/>
      <c r="B68" s="22" t="s">
        <v>189</v>
      </c>
      <c r="C68" s="22" t="s">
        <v>189</v>
      </c>
      <c r="D68" s="23" t="s">
        <v>190</v>
      </c>
      <c r="E68" s="24" t="s">
        <v>190</v>
      </c>
      <c r="F68" s="22" t="s">
        <v>189</v>
      </c>
      <c r="G68" s="23" t="s">
        <v>190</v>
      </c>
      <c r="H68" s="24" t="s">
        <v>190</v>
      </c>
      <c r="I68" s="22" t="s">
        <v>189</v>
      </c>
      <c r="J68" s="23" t="s">
        <v>190</v>
      </c>
      <c r="K68" s="24" t="s">
        <v>190</v>
      </c>
      <c r="L68" s="22" t="s">
        <v>189</v>
      </c>
      <c r="M68" s="23" t="s">
        <v>190</v>
      </c>
      <c r="N68" s="24" t="s">
        <v>190</v>
      </c>
      <c r="O68" s="22" t="s">
        <v>189</v>
      </c>
    </row>
    <row r="69" spans="1:15" x14ac:dyDescent="0.25">
      <c r="A69" s="31"/>
      <c r="B69" s="43" t="s">
        <v>1423</v>
      </c>
      <c r="C69" s="19"/>
      <c r="D69" s="50" t="s">
        <v>180</v>
      </c>
      <c r="E69" s="51">
        <v>1337403</v>
      </c>
      <c r="F69" s="19"/>
      <c r="G69" s="50" t="s">
        <v>180</v>
      </c>
      <c r="H69" s="51">
        <v>240135</v>
      </c>
      <c r="I69" s="19"/>
      <c r="J69" s="50" t="s">
        <v>180</v>
      </c>
      <c r="K69" s="51">
        <v>149628</v>
      </c>
      <c r="L69" s="19"/>
      <c r="M69" s="50" t="s">
        <v>180</v>
      </c>
      <c r="N69" s="51">
        <v>1727166</v>
      </c>
      <c r="O69" s="19"/>
    </row>
    <row r="70" spans="1:15" ht="15.75" thickBot="1" x14ac:dyDescent="0.3">
      <c r="A70" s="31"/>
      <c r="B70" s="22" t="s">
        <v>189</v>
      </c>
      <c r="C70" s="22" t="s">
        <v>189</v>
      </c>
      <c r="D70" s="23" t="s">
        <v>190</v>
      </c>
      <c r="E70" s="24" t="s">
        <v>190</v>
      </c>
      <c r="F70" s="22" t="s">
        <v>189</v>
      </c>
      <c r="G70" s="23" t="s">
        <v>190</v>
      </c>
      <c r="H70" s="24" t="s">
        <v>190</v>
      </c>
      <c r="I70" s="22" t="s">
        <v>189</v>
      </c>
      <c r="J70" s="23" t="s">
        <v>190</v>
      </c>
      <c r="K70" s="24" t="s">
        <v>190</v>
      </c>
      <c r="L70" s="22" t="s">
        <v>189</v>
      </c>
      <c r="M70" s="23" t="s">
        <v>190</v>
      </c>
      <c r="N70" s="24" t="s">
        <v>190</v>
      </c>
      <c r="O70" s="22" t="s">
        <v>189</v>
      </c>
    </row>
    <row r="71" spans="1:15" ht="15.75" thickBot="1" x14ac:dyDescent="0.3">
      <c r="A71" s="31"/>
      <c r="B71" s="22" t="s">
        <v>189</v>
      </c>
      <c r="C71" s="22" t="s">
        <v>189</v>
      </c>
      <c r="D71" s="23" t="s">
        <v>190</v>
      </c>
      <c r="E71" s="24" t="s">
        <v>190</v>
      </c>
      <c r="F71" s="22" t="s">
        <v>189</v>
      </c>
      <c r="G71" s="23" t="s">
        <v>190</v>
      </c>
      <c r="H71" s="24" t="s">
        <v>190</v>
      </c>
      <c r="I71" s="22" t="s">
        <v>189</v>
      </c>
      <c r="J71" s="23" t="s">
        <v>190</v>
      </c>
      <c r="K71" s="24" t="s">
        <v>190</v>
      </c>
      <c r="L71" s="22" t="s">
        <v>189</v>
      </c>
      <c r="M71" s="23" t="s">
        <v>190</v>
      </c>
      <c r="N71" s="24" t="s">
        <v>190</v>
      </c>
      <c r="O71" s="22" t="s">
        <v>190</v>
      </c>
    </row>
    <row r="72" spans="1:15" x14ac:dyDescent="0.25">
      <c r="A72" s="31"/>
      <c r="B72" s="40" t="s">
        <v>1424</v>
      </c>
      <c r="C72" s="16"/>
      <c r="D72" s="58" t="s">
        <v>180</v>
      </c>
      <c r="E72" s="121">
        <v>7442583</v>
      </c>
      <c r="F72" s="16"/>
      <c r="G72" s="58" t="s">
        <v>180</v>
      </c>
      <c r="H72" s="121">
        <v>3941845</v>
      </c>
      <c r="I72" s="16"/>
      <c r="J72" s="58" t="s">
        <v>180</v>
      </c>
      <c r="K72" s="121">
        <v>1827239</v>
      </c>
      <c r="L72" s="16"/>
      <c r="M72" s="58" t="s">
        <v>180</v>
      </c>
      <c r="N72" s="121">
        <v>13211667</v>
      </c>
      <c r="O72" s="16"/>
    </row>
    <row r="73" spans="1:15" ht="15.75" thickBot="1" x14ac:dyDescent="0.3">
      <c r="A73" s="31"/>
      <c r="B73" s="22" t="s">
        <v>189</v>
      </c>
      <c r="C73" s="22" t="s">
        <v>189</v>
      </c>
      <c r="D73" s="23" t="s">
        <v>190</v>
      </c>
      <c r="E73" s="24" t="s">
        <v>190</v>
      </c>
      <c r="F73" s="22" t="s">
        <v>189</v>
      </c>
      <c r="G73" s="23" t="s">
        <v>190</v>
      </c>
      <c r="H73" s="24" t="s">
        <v>190</v>
      </c>
      <c r="I73" s="22" t="s">
        <v>189</v>
      </c>
      <c r="J73" s="23" t="s">
        <v>190</v>
      </c>
      <c r="K73" s="24" t="s">
        <v>190</v>
      </c>
      <c r="L73" s="22" t="s">
        <v>189</v>
      </c>
      <c r="M73" s="23" t="s">
        <v>190</v>
      </c>
      <c r="N73" s="24" t="s">
        <v>190</v>
      </c>
      <c r="O73" s="22" t="s">
        <v>189</v>
      </c>
    </row>
    <row r="74" spans="1:15" ht="15.75" thickBot="1" x14ac:dyDescent="0.3">
      <c r="A74" s="31"/>
      <c r="B74" s="22" t="s">
        <v>189</v>
      </c>
      <c r="C74" s="22" t="s">
        <v>189</v>
      </c>
      <c r="D74" s="23" t="s">
        <v>190</v>
      </c>
      <c r="E74" s="24" t="s">
        <v>190</v>
      </c>
      <c r="F74" s="22" t="s">
        <v>189</v>
      </c>
      <c r="G74" s="23" t="s">
        <v>190</v>
      </c>
      <c r="H74" s="24" t="s">
        <v>190</v>
      </c>
      <c r="I74" s="22" t="s">
        <v>189</v>
      </c>
      <c r="J74" s="23" t="s">
        <v>190</v>
      </c>
      <c r="K74" s="24" t="s">
        <v>190</v>
      </c>
      <c r="L74" s="22" t="s">
        <v>189</v>
      </c>
      <c r="M74" s="23" t="s">
        <v>190</v>
      </c>
      <c r="N74" s="24" t="s">
        <v>190</v>
      </c>
      <c r="O74" s="22" t="s">
        <v>190</v>
      </c>
    </row>
    <row r="75" spans="1:15" x14ac:dyDescent="0.25">
      <c r="A75" s="31"/>
      <c r="B75" s="35"/>
      <c r="C75" s="35"/>
      <c r="D75" s="35"/>
      <c r="E75" s="35"/>
      <c r="F75" s="35"/>
      <c r="G75" s="35"/>
      <c r="H75" s="35"/>
      <c r="I75" s="35"/>
      <c r="J75" s="35"/>
      <c r="K75" s="35"/>
      <c r="L75" s="35"/>
      <c r="M75" s="35"/>
      <c r="N75" s="35"/>
      <c r="O75" s="35"/>
    </row>
    <row r="76" spans="1:15" x14ac:dyDescent="0.25">
      <c r="A76" s="31"/>
      <c r="B76" s="36"/>
      <c r="C76" s="36"/>
      <c r="D76" s="36"/>
      <c r="E76" s="36"/>
      <c r="F76" s="36"/>
      <c r="G76" s="36"/>
      <c r="H76" s="36"/>
      <c r="I76" s="36"/>
      <c r="J76" s="36"/>
      <c r="K76" s="36"/>
      <c r="L76" s="36"/>
      <c r="M76" s="36"/>
      <c r="N76" s="36"/>
      <c r="O76" s="36"/>
    </row>
    <row r="77" spans="1:15" ht="243" x14ac:dyDescent="0.25">
      <c r="A77" s="31"/>
      <c r="B77" s="28">
        <v>-1</v>
      </c>
      <c r="C77" s="11" t="s">
        <v>1425</v>
      </c>
    </row>
    <row r="78" spans="1:15" ht="90" x14ac:dyDescent="0.25">
      <c r="A78" s="31"/>
      <c r="B78" s="28">
        <v>-2</v>
      </c>
      <c r="C78" s="11" t="s">
        <v>1426</v>
      </c>
    </row>
    <row r="79" spans="1:15" ht="90" x14ac:dyDescent="0.25">
      <c r="A79" s="31"/>
      <c r="B79" s="28">
        <v>-3</v>
      </c>
      <c r="C79" s="11" t="s">
        <v>1427</v>
      </c>
    </row>
    <row r="80" spans="1:15" x14ac:dyDescent="0.25">
      <c r="A80" s="31"/>
      <c r="B80" s="34" t="s">
        <v>177</v>
      </c>
      <c r="C80" s="34"/>
      <c r="D80" s="34"/>
      <c r="E80" s="34"/>
      <c r="F80" s="34"/>
      <c r="G80" s="34"/>
      <c r="H80" s="34"/>
      <c r="I80" s="34"/>
      <c r="J80" s="34"/>
      <c r="K80" s="34"/>
      <c r="L80" s="34"/>
      <c r="M80" s="34"/>
      <c r="N80" s="34"/>
      <c r="O80" s="34"/>
    </row>
    <row r="81" spans="1:15" ht="15.75" thickBot="1" x14ac:dyDescent="0.3">
      <c r="A81" s="31"/>
      <c r="B81" s="10"/>
      <c r="C81" s="12"/>
      <c r="D81" s="26" t="s">
        <v>1428</v>
      </c>
      <c r="E81" s="26"/>
      <c r="F81" s="26"/>
      <c r="G81" s="26"/>
      <c r="H81" s="26"/>
      <c r="I81" s="26"/>
      <c r="J81" s="26"/>
      <c r="K81" s="26"/>
      <c r="L81" s="26"/>
      <c r="M81" s="26"/>
      <c r="N81" s="26"/>
      <c r="O81" s="12"/>
    </row>
    <row r="82" spans="1:15" x14ac:dyDescent="0.25">
      <c r="A82" s="31"/>
      <c r="B82" s="53"/>
      <c r="C82" s="54"/>
      <c r="D82" s="55" t="s">
        <v>635</v>
      </c>
      <c r="E82" s="55"/>
      <c r="F82" s="55"/>
      <c r="G82" s="55" t="s">
        <v>1387</v>
      </c>
      <c r="H82" s="55"/>
      <c r="I82" s="55"/>
      <c r="J82" s="55" t="s">
        <v>1388</v>
      </c>
      <c r="K82" s="55"/>
      <c r="L82" s="55"/>
      <c r="M82" s="55" t="s">
        <v>99</v>
      </c>
      <c r="N82" s="55"/>
      <c r="O82" s="54"/>
    </row>
    <row r="83" spans="1:15" x14ac:dyDescent="0.25">
      <c r="A83" s="31"/>
      <c r="B83" s="53"/>
      <c r="C83" s="54"/>
      <c r="D83" s="54" t="s">
        <v>1386</v>
      </c>
      <c r="E83" s="54"/>
      <c r="F83" s="54"/>
      <c r="G83" s="54" t="s">
        <v>1386</v>
      </c>
      <c r="H83" s="54"/>
      <c r="I83" s="54"/>
      <c r="J83" s="54" t="s">
        <v>1389</v>
      </c>
      <c r="K83" s="54"/>
      <c r="L83" s="54"/>
      <c r="M83" s="54" t="s">
        <v>1390</v>
      </c>
      <c r="N83" s="54"/>
      <c r="O83" s="54"/>
    </row>
    <row r="84" spans="1:15" ht="15.75" thickBot="1" x14ac:dyDescent="0.3">
      <c r="A84" s="31"/>
      <c r="B84" s="53"/>
      <c r="C84" s="54"/>
      <c r="D84" s="62"/>
      <c r="E84" s="62"/>
      <c r="F84" s="54"/>
      <c r="G84" s="62"/>
      <c r="H84" s="62"/>
      <c r="I84" s="54"/>
      <c r="J84" s="62"/>
      <c r="K84" s="62"/>
      <c r="L84" s="54"/>
      <c r="M84" s="26" t="s">
        <v>1391</v>
      </c>
      <c r="N84" s="26"/>
      <c r="O84" s="54"/>
    </row>
    <row r="85" spans="1:15" x14ac:dyDescent="0.25">
      <c r="A85" s="31"/>
      <c r="B85" s="40" t="s">
        <v>1392</v>
      </c>
      <c r="C85" s="16"/>
      <c r="D85" s="16"/>
      <c r="E85" s="44"/>
      <c r="F85" s="16"/>
      <c r="G85" s="16"/>
      <c r="H85" s="44"/>
      <c r="I85" s="16"/>
      <c r="J85" s="16"/>
      <c r="K85" s="44"/>
      <c r="L85" s="16"/>
      <c r="M85" s="16"/>
      <c r="N85" s="44"/>
      <c r="O85" s="16"/>
    </row>
    <row r="86" spans="1:15" ht="26.25" x14ac:dyDescent="0.25">
      <c r="A86" s="31"/>
      <c r="B86" s="116" t="s">
        <v>1393</v>
      </c>
      <c r="C86" s="19"/>
      <c r="D86" s="19"/>
      <c r="E86" s="20"/>
      <c r="F86" s="19"/>
      <c r="G86" s="19"/>
      <c r="H86" s="20"/>
      <c r="I86" s="19"/>
      <c r="J86" s="19"/>
      <c r="K86" s="20"/>
      <c r="L86" s="19"/>
      <c r="M86" s="19"/>
      <c r="N86" s="20"/>
      <c r="O86" s="19"/>
    </row>
    <row r="87" spans="1:15" x14ac:dyDescent="0.25">
      <c r="A87" s="31"/>
      <c r="B87" s="111" t="s">
        <v>341</v>
      </c>
      <c r="C87" s="16"/>
      <c r="D87" s="16" t="s">
        <v>180</v>
      </c>
      <c r="E87" s="41">
        <v>459496</v>
      </c>
      <c r="F87" s="16"/>
      <c r="G87" s="16" t="s">
        <v>180</v>
      </c>
      <c r="H87" s="41">
        <v>206134</v>
      </c>
      <c r="I87" s="16"/>
      <c r="J87" s="16" t="s">
        <v>180</v>
      </c>
      <c r="K87" s="44" t="s">
        <v>348</v>
      </c>
      <c r="L87" s="16"/>
      <c r="M87" s="16" t="s">
        <v>180</v>
      </c>
      <c r="N87" s="41">
        <v>665630</v>
      </c>
      <c r="O87" s="16"/>
    </row>
    <row r="88" spans="1:15" x14ac:dyDescent="0.25">
      <c r="A88" s="31"/>
      <c r="B88" s="112" t="s">
        <v>349</v>
      </c>
      <c r="C88" s="19"/>
      <c r="D88" s="19"/>
      <c r="E88" s="42">
        <v>120267</v>
      </c>
      <c r="F88" s="19"/>
      <c r="G88" s="19"/>
      <c r="H88" s="20" t="s">
        <v>348</v>
      </c>
      <c r="I88" s="19"/>
      <c r="J88" s="19"/>
      <c r="K88" s="20" t="s">
        <v>348</v>
      </c>
      <c r="L88" s="19"/>
      <c r="M88" s="19"/>
      <c r="N88" s="42">
        <v>120267</v>
      </c>
      <c r="O88" s="19"/>
    </row>
    <row r="89" spans="1:15" x14ac:dyDescent="0.25">
      <c r="A89" s="31"/>
      <c r="B89" s="111" t="s">
        <v>337</v>
      </c>
      <c r="C89" s="16"/>
      <c r="D89" s="16"/>
      <c r="E89" s="41">
        <v>150118</v>
      </c>
      <c r="F89" s="16"/>
      <c r="G89" s="16"/>
      <c r="H89" s="41">
        <v>40314</v>
      </c>
      <c r="I89" s="16"/>
      <c r="J89" s="16"/>
      <c r="K89" s="41">
        <v>146254</v>
      </c>
      <c r="L89" s="16"/>
      <c r="M89" s="16"/>
      <c r="N89" s="41">
        <v>336686</v>
      </c>
      <c r="O89" s="16"/>
    </row>
    <row r="90" spans="1:15" x14ac:dyDescent="0.25">
      <c r="A90" s="31"/>
      <c r="B90" s="112" t="s">
        <v>1394</v>
      </c>
      <c r="C90" s="19"/>
      <c r="D90" s="19"/>
      <c r="E90" s="25" t="s">
        <v>1429</v>
      </c>
      <c r="F90" s="19" t="s">
        <v>260</v>
      </c>
      <c r="G90" s="19"/>
      <c r="H90" s="25" t="s">
        <v>1430</v>
      </c>
      <c r="I90" s="19" t="s">
        <v>260</v>
      </c>
      <c r="J90" s="19"/>
      <c r="K90" s="20" t="s">
        <v>348</v>
      </c>
      <c r="L90" s="19"/>
      <c r="M90" s="19"/>
      <c r="N90" s="25" t="s">
        <v>1431</v>
      </c>
      <c r="O90" s="19" t="s">
        <v>260</v>
      </c>
    </row>
    <row r="91" spans="1:15" ht="15.75" thickBot="1" x14ac:dyDescent="0.3">
      <c r="A91" s="31"/>
      <c r="B91" s="22" t="s">
        <v>189</v>
      </c>
      <c r="C91" s="22" t="s">
        <v>189</v>
      </c>
      <c r="D91" s="23" t="s">
        <v>190</v>
      </c>
      <c r="E91" s="24" t="s">
        <v>190</v>
      </c>
      <c r="F91" s="22" t="s">
        <v>189</v>
      </c>
      <c r="G91" s="23" t="s">
        <v>190</v>
      </c>
      <c r="H91" s="24" t="s">
        <v>190</v>
      </c>
      <c r="I91" s="22" t="s">
        <v>189</v>
      </c>
      <c r="J91" s="23" t="s">
        <v>190</v>
      </c>
      <c r="K91" s="24" t="s">
        <v>190</v>
      </c>
      <c r="L91" s="22" t="s">
        <v>189</v>
      </c>
      <c r="M91" s="23" t="s">
        <v>190</v>
      </c>
      <c r="N91" s="24" t="s">
        <v>190</v>
      </c>
      <c r="O91" s="22" t="s">
        <v>189</v>
      </c>
    </row>
    <row r="92" spans="1:15" ht="26.25" x14ac:dyDescent="0.25">
      <c r="A92" s="31"/>
      <c r="B92" s="117" t="s">
        <v>1398</v>
      </c>
      <c r="C92" s="16"/>
      <c r="D92" s="16"/>
      <c r="E92" s="41">
        <v>593219</v>
      </c>
      <c r="F92" s="16"/>
      <c r="G92" s="16"/>
      <c r="H92" s="41">
        <v>216498</v>
      </c>
      <c r="I92" s="16"/>
      <c r="J92" s="16"/>
      <c r="K92" s="41">
        <v>146254</v>
      </c>
      <c r="L92" s="16"/>
      <c r="M92" s="16"/>
      <c r="N92" s="41">
        <v>955971</v>
      </c>
      <c r="O92" s="16"/>
    </row>
    <row r="93" spans="1:15" ht="15.75" thickBot="1" x14ac:dyDescent="0.3">
      <c r="A93" s="31"/>
      <c r="B93" s="22" t="s">
        <v>189</v>
      </c>
      <c r="C93" s="22" t="s">
        <v>189</v>
      </c>
      <c r="D93" s="23" t="s">
        <v>190</v>
      </c>
      <c r="E93" s="24" t="s">
        <v>190</v>
      </c>
      <c r="F93" s="22" t="s">
        <v>189</v>
      </c>
      <c r="G93" s="23" t="s">
        <v>190</v>
      </c>
      <c r="H93" s="24" t="s">
        <v>190</v>
      </c>
      <c r="I93" s="22" t="s">
        <v>189</v>
      </c>
      <c r="J93" s="23" t="s">
        <v>190</v>
      </c>
      <c r="K93" s="24" t="s">
        <v>190</v>
      </c>
      <c r="L93" s="22" t="s">
        <v>189</v>
      </c>
      <c r="M93" s="23" t="s">
        <v>190</v>
      </c>
      <c r="N93" s="24" t="s">
        <v>190</v>
      </c>
      <c r="O93" s="22" t="s">
        <v>189</v>
      </c>
    </row>
    <row r="94" spans="1:15" x14ac:dyDescent="0.25">
      <c r="A94" s="31"/>
      <c r="B94" s="116" t="s">
        <v>1399</v>
      </c>
      <c r="C94" s="19"/>
      <c r="D94" s="19"/>
      <c r="E94" s="20"/>
      <c r="F94" s="19"/>
      <c r="G94" s="19"/>
      <c r="H94" s="20"/>
      <c r="I94" s="19"/>
      <c r="J94" s="19"/>
      <c r="K94" s="20"/>
      <c r="L94" s="19"/>
      <c r="M94" s="19"/>
      <c r="N94" s="20"/>
      <c r="O94" s="19"/>
    </row>
    <row r="95" spans="1:15" x14ac:dyDescent="0.25">
      <c r="A95" s="31"/>
      <c r="B95" s="111" t="s">
        <v>1400</v>
      </c>
      <c r="C95" s="16"/>
      <c r="D95" s="16"/>
      <c r="E95" s="41">
        <v>690027</v>
      </c>
      <c r="F95" s="16"/>
      <c r="G95" s="16"/>
      <c r="H95" s="44" t="s">
        <v>348</v>
      </c>
      <c r="I95" s="16"/>
      <c r="J95" s="16"/>
      <c r="K95" s="44" t="s">
        <v>348</v>
      </c>
      <c r="L95" s="16"/>
      <c r="M95" s="16"/>
      <c r="N95" s="41">
        <v>690027</v>
      </c>
      <c r="O95" s="16"/>
    </row>
    <row r="96" spans="1:15" x14ac:dyDescent="0.25">
      <c r="A96" s="31"/>
      <c r="B96" s="112" t="s">
        <v>357</v>
      </c>
      <c r="C96" s="19"/>
      <c r="D96" s="19"/>
      <c r="E96" s="20" t="s">
        <v>348</v>
      </c>
      <c r="F96" s="19"/>
      <c r="G96" s="19"/>
      <c r="H96" s="42">
        <v>72359</v>
      </c>
      <c r="I96" s="19"/>
      <c r="J96" s="19"/>
      <c r="K96" s="20" t="s">
        <v>348</v>
      </c>
      <c r="L96" s="19"/>
      <c r="M96" s="19"/>
      <c r="N96" s="42">
        <v>72359</v>
      </c>
      <c r="O96" s="19"/>
    </row>
    <row r="97" spans="1:15" x14ac:dyDescent="0.25">
      <c r="A97" s="31"/>
      <c r="B97" s="111" t="s">
        <v>1401</v>
      </c>
      <c r="C97" s="16"/>
      <c r="D97" s="16"/>
      <c r="E97" s="41">
        <v>661803</v>
      </c>
      <c r="F97" s="16"/>
      <c r="G97" s="16"/>
      <c r="H97" s="41">
        <v>62338</v>
      </c>
      <c r="I97" s="16"/>
      <c r="J97" s="16"/>
      <c r="K97" s="44" t="s">
        <v>348</v>
      </c>
      <c r="L97" s="16"/>
      <c r="M97" s="16"/>
      <c r="N97" s="41">
        <v>724141</v>
      </c>
      <c r="O97" s="16"/>
    </row>
    <row r="98" spans="1:15" ht="15.75" thickBot="1" x14ac:dyDescent="0.3">
      <c r="A98" s="31"/>
      <c r="B98" s="22" t="s">
        <v>189</v>
      </c>
      <c r="C98" s="22" t="s">
        <v>189</v>
      </c>
      <c r="D98" s="23" t="s">
        <v>190</v>
      </c>
      <c r="E98" s="24" t="s">
        <v>190</v>
      </c>
      <c r="F98" s="22" t="s">
        <v>189</v>
      </c>
      <c r="G98" s="23" t="s">
        <v>190</v>
      </c>
      <c r="H98" s="24" t="s">
        <v>190</v>
      </c>
      <c r="I98" s="22" t="s">
        <v>189</v>
      </c>
      <c r="J98" s="23" t="s">
        <v>190</v>
      </c>
      <c r="K98" s="24" t="s">
        <v>190</v>
      </c>
      <c r="L98" s="22" t="s">
        <v>189</v>
      </c>
      <c r="M98" s="23" t="s">
        <v>190</v>
      </c>
      <c r="N98" s="24" t="s">
        <v>190</v>
      </c>
      <c r="O98" s="22" t="s">
        <v>189</v>
      </c>
    </row>
    <row r="99" spans="1:15" x14ac:dyDescent="0.25">
      <c r="A99" s="31"/>
      <c r="B99" s="118" t="s">
        <v>1402</v>
      </c>
      <c r="C99" s="19"/>
      <c r="D99" s="19"/>
      <c r="E99" s="42">
        <v>1351830</v>
      </c>
      <c r="F99" s="19"/>
      <c r="G99" s="19"/>
      <c r="H99" s="42">
        <v>134697</v>
      </c>
      <c r="I99" s="19"/>
      <c r="J99" s="19"/>
      <c r="K99" s="20" t="s">
        <v>348</v>
      </c>
      <c r="L99" s="19"/>
      <c r="M99" s="19"/>
      <c r="N99" s="42">
        <v>1486527</v>
      </c>
      <c r="O99" s="19"/>
    </row>
    <row r="100" spans="1:15" ht="15.75" thickBot="1" x14ac:dyDescent="0.3">
      <c r="A100" s="31"/>
      <c r="B100" s="22" t="s">
        <v>189</v>
      </c>
      <c r="C100" s="22" t="s">
        <v>189</v>
      </c>
      <c r="D100" s="23" t="s">
        <v>190</v>
      </c>
      <c r="E100" s="24" t="s">
        <v>190</v>
      </c>
      <c r="F100" s="22" t="s">
        <v>189</v>
      </c>
      <c r="G100" s="23" t="s">
        <v>190</v>
      </c>
      <c r="H100" s="24" t="s">
        <v>190</v>
      </c>
      <c r="I100" s="22" t="s">
        <v>189</v>
      </c>
      <c r="J100" s="23" t="s">
        <v>190</v>
      </c>
      <c r="K100" s="24" t="s">
        <v>190</v>
      </c>
      <c r="L100" s="22" t="s">
        <v>189</v>
      </c>
      <c r="M100" s="23" t="s">
        <v>190</v>
      </c>
      <c r="N100" s="24" t="s">
        <v>190</v>
      </c>
      <c r="O100" s="22" t="s">
        <v>189</v>
      </c>
    </row>
    <row r="101" spans="1:15" x14ac:dyDescent="0.25">
      <c r="A101" s="31"/>
      <c r="B101" s="119" t="s">
        <v>69</v>
      </c>
      <c r="C101" s="16"/>
      <c r="D101" s="16"/>
      <c r="E101" s="44"/>
      <c r="F101" s="16"/>
      <c r="G101" s="16"/>
      <c r="H101" s="44"/>
      <c r="I101" s="16"/>
      <c r="J101" s="16"/>
      <c r="K101" s="44"/>
      <c r="L101" s="16"/>
      <c r="M101" s="16"/>
      <c r="N101" s="44"/>
      <c r="O101" s="16"/>
    </row>
    <row r="102" spans="1:15" x14ac:dyDescent="0.25">
      <c r="A102" s="31"/>
      <c r="B102" s="112" t="s">
        <v>663</v>
      </c>
      <c r="C102" s="19"/>
      <c r="D102" s="19"/>
      <c r="E102" s="42">
        <v>632282</v>
      </c>
      <c r="F102" s="19"/>
      <c r="G102" s="19"/>
      <c r="H102" s="42">
        <v>8532</v>
      </c>
      <c r="I102" s="19"/>
      <c r="J102" s="19"/>
      <c r="K102" s="25" t="s">
        <v>1432</v>
      </c>
      <c r="L102" s="19" t="s">
        <v>260</v>
      </c>
      <c r="M102" s="19"/>
      <c r="N102" s="42">
        <v>635633</v>
      </c>
      <c r="O102" s="19"/>
    </row>
    <row r="103" spans="1:15" x14ac:dyDescent="0.25">
      <c r="A103" s="31"/>
      <c r="B103" s="111" t="s">
        <v>665</v>
      </c>
      <c r="C103" s="16"/>
      <c r="D103" s="16"/>
      <c r="E103" s="41">
        <v>252466</v>
      </c>
      <c r="F103" s="16"/>
      <c r="G103" s="16"/>
      <c r="H103" s="41">
        <v>43108</v>
      </c>
      <c r="I103" s="16"/>
      <c r="J103" s="16"/>
      <c r="K103" s="41">
        <v>5688</v>
      </c>
      <c r="L103" s="16"/>
      <c r="M103" s="16"/>
      <c r="N103" s="41">
        <v>301262</v>
      </c>
      <c r="O103" s="16"/>
    </row>
    <row r="104" spans="1:15" ht="15.75" thickBot="1" x14ac:dyDescent="0.3">
      <c r="A104" s="31"/>
      <c r="B104" s="22" t="s">
        <v>189</v>
      </c>
      <c r="C104" s="22" t="s">
        <v>189</v>
      </c>
      <c r="D104" s="23" t="s">
        <v>190</v>
      </c>
      <c r="E104" s="24" t="s">
        <v>190</v>
      </c>
      <c r="F104" s="22" t="s">
        <v>189</v>
      </c>
      <c r="G104" s="23" t="s">
        <v>190</v>
      </c>
      <c r="H104" s="24" t="s">
        <v>190</v>
      </c>
      <c r="I104" s="22" t="s">
        <v>189</v>
      </c>
      <c r="J104" s="23" t="s">
        <v>190</v>
      </c>
      <c r="K104" s="24" t="s">
        <v>190</v>
      </c>
      <c r="L104" s="22" t="s">
        <v>189</v>
      </c>
      <c r="M104" s="23" t="s">
        <v>190</v>
      </c>
      <c r="N104" s="24" t="s">
        <v>190</v>
      </c>
      <c r="O104" s="22" t="s">
        <v>189</v>
      </c>
    </row>
    <row r="105" spans="1:15" x14ac:dyDescent="0.25">
      <c r="A105" s="31"/>
      <c r="B105" s="120" t="s">
        <v>1408</v>
      </c>
      <c r="C105" s="19"/>
      <c r="D105" s="19"/>
      <c r="E105" s="42">
        <v>884748</v>
      </c>
      <c r="F105" s="19"/>
      <c r="G105" s="19"/>
      <c r="H105" s="42">
        <v>51640</v>
      </c>
      <c r="I105" s="19"/>
      <c r="J105" s="19"/>
      <c r="K105" s="25">
        <v>507</v>
      </c>
      <c r="L105" s="19"/>
      <c r="M105" s="19"/>
      <c r="N105" s="42">
        <v>936895</v>
      </c>
      <c r="O105" s="19"/>
    </row>
    <row r="106" spans="1:15" x14ac:dyDescent="0.25">
      <c r="A106" s="31"/>
      <c r="B106" s="111" t="s">
        <v>1411</v>
      </c>
      <c r="C106" s="16"/>
      <c r="D106" s="16"/>
      <c r="E106" s="17" t="s">
        <v>1433</v>
      </c>
      <c r="F106" s="16" t="s">
        <v>260</v>
      </c>
      <c r="G106" s="16"/>
      <c r="H106" s="41">
        <v>16622</v>
      </c>
      <c r="I106" s="16"/>
      <c r="J106" s="16"/>
      <c r="K106" s="41">
        <v>13549</v>
      </c>
      <c r="L106" s="16"/>
      <c r="M106" s="16"/>
      <c r="N106" s="41">
        <v>21506</v>
      </c>
      <c r="O106" s="16"/>
    </row>
    <row r="107" spans="1:15" ht="15.75" thickBot="1" x14ac:dyDescent="0.3">
      <c r="A107" s="31"/>
      <c r="B107" s="22" t="s">
        <v>189</v>
      </c>
      <c r="C107" s="22" t="s">
        <v>189</v>
      </c>
      <c r="D107" s="23" t="s">
        <v>190</v>
      </c>
      <c r="E107" s="24" t="s">
        <v>190</v>
      </c>
      <c r="F107" s="22" t="s">
        <v>189</v>
      </c>
      <c r="G107" s="23" t="s">
        <v>190</v>
      </c>
      <c r="H107" s="24" t="s">
        <v>190</v>
      </c>
      <c r="I107" s="22" t="s">
        <v>189</v>
      </c>
      <c r="J107" s="23" t="s">
        <v>190</v>
      </c>
      <c r="K107" s="24" t="s">
        <v>190</v>
      </c>
      <c r="L107" s="22" t="s">
        <v>189</v>
      </c>
      <c r="M107" s="23" t="s">
        <v>190</v>
      </c>
      <c r="N107" s="24" t="s">
        <v>190</v>
      </c>
      <c r="O107" s="22" t="s">
        <v>189</v>
      </c>
    </row>
    <row r="108" spans="1:15" x14ac:dyDescent="0.25">
      <c r="A108" s="31"/>
      <c r="B108" s="118" t="s">
        <v>74</v>
      </c>
      <c r="C108" s="19"/>
      <c r="D108" s="19"/>
      <c r="E108" s="42">
        <v>876083</v>
      </c>
      <c r="F108" s="19"/>
      <c r="G108" s="19"/>
      <c r="H108" s="42">
        <v>68262</v>
      </c>
      <c r="I108" s="19"/>
      <c r="J108" s="19"/>
      <c r="K108" s="42">
        <v>14056</v>
      </c>
      <c r="L108" s="19"/>
      <c r="M108" s="19"/>
      <c r="N108" s="42">
        <v>958401</v>
      </c>
      <c r="O108" s="19"/>
    </row>
    <row r="109" spans="1:15" ht="15.75" thickBot="1" x14ac:dyDescent="0.3">
      <c r="A109" s="31"/>
      <c r="B109" s="22" t="s">
        <v>189</v>
      </c>
      <c r="C109" s="22" t="s">
        <v>189</v>
      </c>
      <c r="D109" s="23" t="s">
        <v>190</v>
      </c>
      <c r="E109" s="24" t="s">
        <v>190</v>
      </c>
      <c r="F109" s="22" t="s">
        <v>189</v>
      </c>
      <c r="G109" s="23" t="s">
        <v>190</v>
      </c>
      <c r="H109" s="24" t="s">
        <v>190</v>
      </c>
      <c r="I109" s="22" t="s">
        <v>189</v>
      </c>
      <c r="J109" s="23" t="s">
        <v>190</v>
      </c>
      <c r="K109" s="24" t="s">
        <v>190</v>
      </c>
      <c r="L109" s="22" t="s">
        <v>189</v>
      </c>
      <c r="M109" s="23" t="s">
        <v>190</v>
      </c>
      <c r="N109" s="24" t="s">
        <v>190</v>
      </c>
      <c r="O109" s="22" t="s">
        <v>189</v>
      </c>
    </row>
    <row r="110" spans="1:15" x14ac:dyDescent="0.25">
      <c r="A110" s="31"/>
      <c r="B110" s="119" t="s">
        <v>1413</v>
      </c>
      <c r="C110" s="16"/>
      <c r="D110" s="16"/>
      <c r="E110" s="121">
        <v>2821132</v>
      </c>
      <c r="F110" s="16"/>
      <c r="G110" s="16"/>
      <c r="H110" s="121">
        <v>419457</v>
      </c>
      <c r="I110" s="16"/>
      <c r="J110" s="16"/>
      <c r="K110" s="121">
        <v>160310</v>
      </c>
      <c r="L110" s="16"/>
      <c r="M110" s="16"/>
      <c r="N110" s="121">
        <v>3400899</v>
      </c>
      <c r="O110" s="16"/>
    </row>
    <row r="111" spans="1:15" ht="15.75" thickBot="1" x14ac:dyDescent="0.3">
      <c r="A111" s="31"/>
      <c r="B111" s="22" t="s">
        <v>189</v>
      </c>
      <c r="C111" s="22" t="s">
        <v>189</v>
      </c>
      <c r="D111" s="23" t="s">
        <v>190</v>
      </c>
      <c r="E111" s="24" t="s">
        <v>190</v>
      </c>
      <c r="F111" s="22" t="s">
        <v>189</v>
      </c>
      <c r="G111" s="23" t="s">
        <v>190</v>
      </c>
      <c r="H111" s="24" t="s">
        <v>190</v>
      </c>
      <c r="I111" s="22" t="s">
        <v>189</v>
      </c>
      <c r="J111" s="23" t="s">
        <v>190</v>
      </c>
      <c r="K111" s="24" t="s">
        <v>190</v>
      </c>
      <c r="L111" s="22" t="s">
        <v>189</v>
      </c>
      <c r="M111" s="23" t="s">
        <v>190</v>
      </c>
      <c r="N111" s="24" t="s">
        <v>190</v>
      </c>
      <c r="O111" s="22" t="s">
        <v>189</v>
      </c>
    </row>
    <row r="112" spans="1:15" x14ac:dyDescent="0.25">
      <c r="A112" s="31"/>
      <c r="B112" s="43" t="s">
        <v>1414</v>
      </c>
      <c r="C112" s="19"/>
      <c r="D112" s="19"/>
      <c r="E112" s="20"/>
      <c r="F112" s="19"/>
      <c r="G112" s="19"/>
      <c r="H112" s="20"/>
      <c r="I112" s="19"/>
      <c r="J112" s="19"/>
      <c r="K112" s="20"/>
      <c r="L112" s="19"/>
      <c r="M112" s="19"/>
      <c r="N112" s="20"/>
      <c r="O112" s="19"/>
    </row>
    <row r="113" spans="1:15" x14ac:dyDescent="0.25">
      <c r="A113" s="31"/>
      <c r="B113" s="122" t="s">
        <v>65</v>
      </c>
      <c r="C113" s="16"/>
      <c r="D113" s="16"/>
      <c r="E113" s="44"/>
      <c r="F113" s="16"/>
      <c r="G113" s="16"/>
      <c r="H113" s="44"/>
      <c r="I113" s="16"/>
      <c r="J113" s="16"/>
      <c r="K113" s="44"/>
      <c r="L113" s="16"/>
      <c r="M113" s="16"/>
      <c r="N113" s="44"/>
      <c r="O113" s="16"/>
    </row>
    <row r="114" spans="1:15" x14ac:dyDescent="0.25">
      <c r="A114" s="31"/>
      <c r="B114" s="112" t="s">
        <v>1415</v>
      </c>
      <c r="C114" s="19"/>
      <c r="D114" s="19"/>
      <c r="E114" s="42">
        <v>231911</v>
      </c>
      <c r="F114" s="19"/>
      <c r="G114" s="19"/>
      <c r="H114" s="42">
        <v>77378</v>
      </c>
      <c r="I114" s="19"/>
      <c r="J114" s="19"/>
      <c r="K114" s="42">
        <v>34483</v>
      </c>
      <c r="L114" s="19"/>
      <c r="M114" s="19"/>
      <c r="N114" s="42">
        <v>343772</v>
      </c>
      <c r="O114" s="19"/>
    </row>
    <row r="115" spans="1:15" x14ac:dyDescent="0.25">
      <c r="A115" s="31"/>
      <c r="B115" s="111" t="s">
        <v>1416</v>
      </c>
      <c r="C115" s="16"/>
      <c r="D115" s="16"/>
      <c r="E115" s="41">
        <v>276011</v>
      </c>
      <c r="F115" s="16"/>
      <c r="G115" s="16"/>
      <c r="H115" s="44" t="s">
        <v>348</v>
      </c>
      <c r="I115" s="16"/>
      <c r="J115" s="16"/>
      <c r="K115" s="44" t="s">
        <v>348</v>
      </c>
      <c r="L115" s="16"/>
      <c r="M115" s="16"/>
      <c r="N115" s="41">
        <v>276011</v>
      </c>
      <c r="O115" s="16"/>
    </row>
    <row r="116" spans="1:15" x14ac:dyDescent="0.25">
      <c r="A116" s="31"/>
      <c r="B116" s="112" t="s">
        <v>1417</v>
      </c>
      <c r="C116" s="19"/>
      <c r="D116" s="19"/>
      <c r="E116" s="42">
        <v>282003</v>
      </c>
      <c r="F116" s="19"/>
      <c r="G116" s="19"/>
      <c r="H116" s="42">
        <v>24935</v>
      </c>
      <c r="I116" s="19"/>
      <c r="J116" s="19"/>
      <c r="K116" s="20" t="s">
        <v>348</v>
      </c>
      <c r="L116" s="19"/>
      <c r="M116" s="19"/>
      <c r="N116" s="42">
        <v>306938</v>
      </c>
      <c r="O116" s="19"/>
    </row>
    <row r="117" spans="1:15" ht="15.75" thickBot="1" x14ac:dyDescent="0.3">
      <c r="A117" s="31"/>
      <c r="B117" s="22" t="s">
        <v>189</v>
      </c>
      <c r="C117" s="22" t="s">
        <v>189</v>
      </c>
      <c r="D117" s="23" t="s">
        <v>190</v>
      </c>
      <c r="E117" s="24" t="s">
        <v>190</v>
      </c>
      <c r="F117" s="22" t="s">
        <v>189</v>
      </c>
      <c r="G117" s="23" t="s">
        <v>190</v>
      </c>
      <c r="H117" s="24" t="s">
        <v>190</v>
      </c>
      <c r="I117" s="22" t="s">
        <v>189</v>
      </c>
      <c r="J117" s="23" t="s">
        <v>190</v>
      </c>
      <c r="K117" s="24" t="s">
        <v>190</v>
      </c>
      <c r="L117" s="22" t="s">
        <v>189</v>
      </c>
      <c r="M117" s="23" t="s">
        <v>190</v>
      </c>
      <c r="N117" s="24" t="s">
        <v>190</v>
      </c>
      <c r="O117" s="22" t="s">
        <v>189</v>
      </c>
    </row>
    <row r="118" spans="1:15" x14ac:dyDescent="0.25">
      <c r="A118" s="31"/>
      <c r="B118" s="123" t="s">
        <v>1434</v>
      </c>
      <c r="C118" s="16"/>
      <c r="D118" s="16"/>
      <c r="E118" s="41">
        <v>789925</v>
      </c>
      <c r="F118" s="16"/>
      <c r="G118" s="16"/>
      <c r="H118" s="41">
        <v>102313</v>
      </c>
      <c r="I118" s="16"/>
      <c r="J118" s="16"/>
      <c r="K118" s="41">
        <v>34483</v>
      </c>
      <c r="L118" s="16"/>
      <c r="M118" s="16"/>
      <c r="N118" s="41">
        <v>926721</v>
      </c>
      <c r="O118" s="16"/>
    </row>
    <row r="119" spans="1:15" x14ac:dyDescent="0.25">
      <c r="A119" s="31"/>
      <c r="B119" s="112" t="s">
        <v>1419</v>
      </c>
      <c r="C119" s="19"/>
      <c r="D119" s="19"/>
      <c r="E119" s="42">
        <v>48045</v>
      </c>
      <c r="F119" s="19"/>
      <c r="G119" s="19"/>
      <c r="H119" s="42">
        <v>6863</v>
      </c>
      <c r="I119" s="19"/>
      <c r="J119" s="19"/>
      <c r="K119" s="42">
        <v>1419</v>
      </c>
      <c r="L119" s="19"/>
      <c r="M119" s="19"/>
      <c r="N119" s="42">
        <v>56327</v>
      </c>
      <c r="O119" s="19"/>
    </row>
    <row r="120" spans="1:15" x14ac:dyDescent="0.25">
      <c r="A120" s="31"/>
      <c r="B120" s="111" t="s">
        <v>1420</v>
      </c>
      <c r="C120" s="16"/>
      <c r="D120" s="16"/>
      <c r="E120" s="41">
        <v>154982</v>
      </c>
      <c r="F120" s="16"/>
      <c r="G120" s="16"/>
      <c r="H120" s="41">
        <v>49210</v>
      </c>
      <c r="I120" s="16"/>
      <c r="J120" s="16"/>
      <c r="K120" s="41">
        <v>11691</v>
      </c>
      <c r="L120" s="16"/>
      <c r="M120" s="16"/>
      <c r="N120" s="41">
        <v>215883</v>
      </c>
      <c r="O120" s="16"/>
    </row>
    <row r="121" spans="1:15" ht="15.75" thickBot="1" x14ac:dyDescent="0.3">
      <c r="A121" s="31"/>
      <c r="B121" s="22" t="s">
        <v>189</v>
      </c>
      <c r="C121" s="22" t="s">
        <v>189</v>
      </c>
      <c r="D121" s="23" t="s">
        <v>190</v>
      </c>
      <c r="E121" s="24" t="s">
        <v>190</v>
      </c>
      <c r="F121" s="22" t="s">
        <v>189</v>
      </c>
      <c r="G121" s="23" t="s">
        <v>190</v>
      </c>
      <c r="H121" s="24" t="s">
        <v>190</v>
      </c>
      <c r="I121" s="22" t="s">
        <v>189</v>
      </c>
      <c r="J121" s="23" t="s">
        <v>190</v>
      </c>
      <c r="K121" s="24" t="s">
        <v>190</v>
      </c>
      <c r="L121" s="22" t="s">
        <v>189</v>
      </c>
      <c r="M121" s="23" t="s">
        <v>190</v>
      </c>
      <c r="N121" s="24" t="s">
        <v>190</v>
      </c>
      <c r="O121" s="22" t="s">
        <v>189</v>
      </c>
    </row>
    <row r="122" spans="1:15" x14ac:dyDescent="0.25">
      <c r="A122" s="31"/>
      <c r="B122" s="115" t="s">
        <v>1421</v>
      </c>
      <c r="C122" s="19"/>
      <c r="D122" s="19"/>
      <c r="E122" s="51">
        <v>992952</v>
      </c>
      <c r="F122" s="19"/>
      <c r="G122" s="19"/>
      <c r="H122" s="51">
        <v>158386</v>
      </c>
      <c r="I122" s="19"/>
      <c r="J122" s="19"/>
      <c r="K122" s="51">
        <v>47593</v>
      </c>
      <c r="L122" s="19"/>
      <c r="M122" s="19"/>
      <c r="N122" s="51">
        <v>1198931</v>
      </c>
      <c r="O122" s="19"/>
    </row>
    <row r="123" spans="1:15" ht="15.75" thickBot="1" x14ac:dyDescent="0.3">
      <c r="A123" s="31"/>
      <c r="B123" s="22" t="s">
        <v>189</v>
      </c>
      <c r="C123" s="22" t="s">
        <v>189</v>
      </c>
      <c r="D123" s="23" t="s">
        <v>190</v>
      </c>
      <c r="E123" s="24" t="s">
        <v>190</v>
      </c>
      <c r="F123" s="22" t="s">
        <v>189</v>
      </c>
      <c r="G123" s="23" t="s">
        <v>190</v>
      </c>
      <c r="H123" s="24" t="s">
        <v>190</v>
      </c>
      <c r="I123" s="22" t="s">
        <v>189</v>
      </c>
      <c r="J123" s="23" t="s">
        <v>190</v>
      </c>
      <c r="K123" s="24" t="s">
        <v>190</v>
      </c>
      <c r="L123" s="22" t="s">
        <v>189</v>
      </c>
      <c r="M123" s="23" t="s">
        <v>190</v>
      </c>
      <c r="N123" s="24" t="s">
        <v>190</v>
      </c>
      <c r="O123" s="22" t="s">
        <v>189</v>
      </c>
    </row>
    <row r="124" spans="1:15" ht="26.25" x14ac:dyDescent="0.25">
      <c r="A124" s="31"/>
      <c r="B124" s="15" t="s">
        <v>1422</v>
      </c>
      <c r="C124" s="16"/>
      <c r="D124" s="16"/>
      <c r="E124" s="41">
        <v>1498</v>
      </c>
      <c r="F124" s="16"/>
      <c r="G124" s="16"/>
      <c r="H124" s="41">
        <v>1560</v>
      </c>
      <c r="I124" s="16"/>
      <c r="J124" s="16"/>
      <c r="K124" s="41">
        <v>3329</v>
      </c>
      <c r="L124" s="16"/>
      <c r="M124" s="16"/>
      <c r="N124" s="41">
        <v>6387</v>
      </c>
      <c r="O124" s="16"/>
    </row>
    <row r="125" spans="1:15" ht="15.75" thickBot="1" x14ac:dyDescent="0.3">
      <c r="A125" s="31"/>
      <c r="B125" s="22" t="s">
        <v>189</v>
      </c>
      <c r="C125" s="22" t="s">
        <v>189</v>
      </c>
      <c r="D125" s="23" t="s">
        <v>190</v>
      </c>
      <c r="E125" s="24" t="s">
        <v>190</v>
      </c>
      <c r="F125" s="22" t="s">
        <v>189</v>
      </c>
      <c r="G125" s="23" t="s">
        <v>190</v>
      </c>
      <c r="H125" s="24" t="s">
        <v>190</v>
      </c>
      <c r="I125" s="22" t="s">
        <v>189</v>
      </c>
      <c r="J125" s="23" t="s">
        <v>190</v>
      </c>
      <c r="K125" s="24" t="s">
        <v>190</v>
      </c>
      <c r="L125" s="22" t="s">
        <v>189</v>
      </c>
      <c r="M125" s="23" t="s">
        <v>190</v>
      </c>
      <c r="N125" s="24" t="s">
        <v>190</v>
      </c>
      <c r="O125" s="22" t="s">
        <v>189</v>
      </c>
    </row>
    <row r="126" spans="1:15" x14ac:dyDescent="0.25">
      <c r="A126" s="31"/>
      <c r="B126" s="43" t="s">
        <v>1423</v>
      </c>
      <c r="C126" s="19"/>
      <c r="D126" s="50" t="s">
        <v>180</v>
      </c>
      <c r="E126" s="51">
        <v>1826682</v>
      </c>
      <c r="F126" s="19"/>
      <c r="G126" s="50" t="s">
        <v>180</v>
      </c>
      <c r="H126" s="51">
        <v>259511</v>
      </c>
      <c r="I126" s="19"/>
      <c r="J126" s="50" t="s">
        <v>180</v>
      </c>
      <c r="K126" s="51">
        <v>109388</v>
      </c>
      <c r="L126" s="19"/>
      <c r="M126" s="50" t="s">
        <v>180</v>
      </c>
      <c r="N126" s="51">
        <v>2195581</v>
      </c>
      <c r="O126" s="19"/>
    </row>
    <row r="127" spans="1:15" ht="15.75" thickBot="1" x14ac:dyDescent="0.3">
      <c r="A127" s="31"/>
      <c r="B127" s="22" t="s">
        <v>189</v>
      </c>
      <c r="C127" s="22" t="s">
        <v>189</v>
      </c>
      <c r="D127" s="23" t="s">
        <v>190</v>
      </c>
      <c r="E127" s="24" t="s">
        <v>190</v>
      </c>
      <c r="F127" s="22" t="s">
        <v>189</v>
      </c>
      <c r="G127" s="23" t="s">
        <v>190</v>
      </c>
      <c r="H127" s="24" t="s">
        <v>190</v>
      </c>
      <c r="I127" s="22" t="s">
        <v>189</v>
      </c>
      <c r="J127" s="23" t="s">
        <v>190</v>
      </c>
      <c r="K127" s="24" t="s">
        <v>190</v>
      </c>
      <c r="L127" s="22" t="s">
        <v>189</v>
      </c>
      <c r="M127" s="23" t="s">
        <v>190</v>
      </c>
      <c r="N127" s="24" t="s">
        <v>190</v>
      </c>
      <c r="O127" s="22" t="s">
        <v>189</v>
      </c>
    </row>
    <row r="128" spans="1:15" ht="15.75" thickBot="1" x14ac:dyDescent="0.3">
      <c r="A128" s="31"/>
      <c r="B128" s="22" t="s">
        <v>189</v>
      </c>
      <c r="C128" s="22" t="s">
        <v>189</v>
      </c>
      <c r="D128" s="23" t="s">
        <v>190</v>
      </c>
      <c r="E128" s="24" t="s">
        <v>190</v>
      </c>
      <c r="F128" s="22" t="s">
        <v>189</v>
      </c>
      <c r="G128" s="23" t="s">
        <v>190</v>
      </c>
      <c r="H128" s="24" t="s">
        <v>190</v>
      </c>
      <c r="I128" s="22" t="s">
        <v>189</v>
      </c>
      <c r="J128" s="23" t="s">
        <v>190</v>
      </c>
      <c r="K128" s="24" t="s">
        <v>190</v>
      </c>
      <c r="L128" s="22" t="s">
        <v>189</v>
      </c>
      <c r="M128" s="23" t="s">
        <v>190</v>
      </c>
      <c r="N128" s="24" t="s">
        <v>190</v>
      </c>
      <c r="O128" s="22" t="s">
        <v>190</v>
      </c>
    </row>
    <row r="129" spans="1:15" x14ac:dyDescent="0.25">
      <c r="A129" s="31"/>
      <c r="B129" s="40" t="s">
        <v>1424</v>
      </c>
      <c r="C129" s="16"/>
      <c r="D129" s="58" t="s">
        <v>180</v>
      </c>
      <c r="E129" s="121">
        <v>6435701</v>
      </c>
      <c r="F129" s="16"/>
      <c r="G129" s="58" t="s">
        <v>180</v>
      </c>
      <c r="H129" s="121">
        <v>1409368</v>
      </c>
      <c r="I129" s="16"/>
      <c r="J129" s="58" t="s">
        <v>180</v>
      </c>
      <c r="K129" s="121">
        <v>1137988</v>
      </c>
      <c r="L129" s="16"/>
      <c r="M129" s="58" t="s">
        <v>180</v>
      </c>
      <c r="N129" s="121">
        <v>8983057</v>
      </c>
      <c r="O129" s="16"/>
    </row>
    <row r="130" spans="1:15" ht="15.75" thickBot="1" x14ac:dyDescent="0.3">
      <c r="A130" s="31"/>
      <c r="B130" s="22" t="s">
        <v>189</v>
      </c>
      <c r="C130" s="22" t="s">
        <v>189</v>
      </c>
      <c r="D130" s="23" t="s">
        <v>190</v>
      </c>
      <c r="E130" s="24" t="s">
        <v>190</v>
      </c>
      <c r="F130" s="22" t="s">
        <v>189</v>
      </c>
      <c r="G130" s="23" t="s">
        <v>190</v>
      </c>
      <c r="H130" s="24" t="s">
        <v>190</v>
      </c>
      <c r="I130" s="22" t="s">
        <v>189</v>
      </c>
      <c r="J130" s="23" t="s">
        <v>190</v>
      </c>
      <c r="K130" s="24" t="s">
        <v>190</v>
      </c>
      <c r="L130" s="22" t="s">
        <v>189</v>
      </c>
      <c r="M130" s="23" t="s">
        <v>190</v>
      </c>
      <c r="N130" s="24" t="s">
        <v>190</v>
      </c>
      <c r="O130" s="22" t="s">
        <v>189</v>
      </c>
    </row>
    <row r="131" spans="1:15" ht="15.75" thickBot="1" x14ac:dyDescent="0.3">
      <c r="A131" s="31"/>
      <c r="B131" s="22" t="s">
        <v>189</v>
      </c>
      <c r="C131" s="22" t="s">
        <v>189</v>
      </c>
      <c r="D131" s="23" t="s">
        <v>190</v>
      </c>
      <c r="E131" s="24" t="s">
        <v>190</v>
      </c>
      <c r="F131" s="22" t="s">
        <v>189</v>
      </c>
      <c r="G131" s="23" t="s">
        <v>190</v>
      </c>
      <c r="H131" s="24" t="s">
        <v>190</v>
      </c>
      <c r="I131" s="22" t="s">
        <v>189</v>
      </c>
      <c r="J131" s="23" t="s">
        <v>190</v>
      </c>
      <c r="K131" s="24" t="s">
        <v>190</v>
      </c>
      <c r="L131" s="22" t="s">
        <v>189</v>
      </c>
      <c r="M131" s="23" t="s">
        <v>190</v>
      </c>
      <c r="N131" s="24" t="s">
        <v>190</v>
      </c>
      <c r="O131" s="22" t="s">
        <v>190</v>
      </c>
    </row>
    <row r="132" spans="1:15" x14ac:dyDescent="0.25">
      <c r="A132" s="31"/>
      <c r="B132" s="35"/>
      <c r="C132" s="35"/>
      <c r="D132" s="35"/>
      <c r="E132" s="35"/>
      <c r="F132" s="35"/>
      <c r="G132" s="35"/>
      <c r="H132" s="35"/>
      <c r="I132" s="35"/>
      <c r="J132" s="35"/>
      <c r="K132" s="35"/>
      <c r="L132" s="35"/>
      <c r="M132" s="35"/>
      <c r="N132" s="35"/>
      <c r="O132" s="35"/>
    </row>
    <row r="133" spans="1:15" x14ac:dyDescent="0.25">
      <c r="A133" s="31"/>
      <c r="B133" s="36"/>
      <c r="C133" s="36"/>
      <c r="D133" s="36"/>
      <c r="E133" s="36"/>
      <c r="F133" s="36"/>
      <c r="G133" s="36"/>
      <c r="H133" s="36"/>
      <c r="I133" s="36"/>
      <c r="J133" s="36"/>
      <c r="K133" s="36"/>
      <c r="L133" s="36"/>
      <c r="M133" s="36"/>
      <c r="N133" s="36"/>
      <c r="O133" s="36"/>
    </row>
    <row r="134" spans="1:15" ht="243" x14ac:dyDescent="0.25">
      <c r="A134" s="31"/>
      <c r="B134" s="28">
        <v>-1</v>
      </c>
      <c r="C134" s="11" t="s">
        <v>1425</v>
      </c>
    </row>
    <row r="135" spans="1:15" ht="90" x14ac:dyDescent="0.25">
      <c r="A135" s="31"/>
      <c r="B135" s="28">
        <v>-2</v>
      </c>
      <c r="C135" s="11" t="s">
        <v>1426</v>
      </c>
    </row>
    <row r="136" spans="1:15" ht="90" x14ac:dyDescent="0.25">
      <c r="A136" s="31"/>
      <c r="B136" s="28">
        <v>-3</v>
      </c>
      <c r="C136" s="11" t="s">
        <v>1427</v>
      </c>
    </row>
    <row r="137" spans="1:15" x14ac:dyDescent="0.25">
      <c r="A137" s="31"/>
      <c r="B137" s="34" t="s">
        <v>177</v>
      </c>
      <c r="C137" s="34"/>
      <c r="D137" s="34"/>
      <c r="E137" s="34"/>
      <c r="F137" s="34"/>
      <c r="G137" s="34"/>
      <c r="H137" s="34"/>
      <c r="I137" s="34"/>
      <c r="J137" s="34"/>
      <c r="K137" s="34"/>
      <c r="L137" s="34"/>
      <c r="M137" s="34"/>
      <c r="N137" s="34"/>
      <c r="O137" s="34"/>
    </row>
    <row r="138" spans="1:15" ht="15.75" thickBot="1" x14ac:dyDescent="0.3">
      <c r="A138" s="31"/>
      <c r="B138" s="10"/>
      <c r="C138" s="12"/>
      <c r="D138" s="26" t="s">
        <v>1435</v>
      </c>
      <c r="E138" s="26"/>
      <c r="F138" s="26"/>
      <c r="G138" s="26"/>
      <c r="H138" s="26"/>
      <c r="I138" s="26"/>
      <c r="J138" s="26"/>
      <c r="K138" s="26"/>
      <c r="L138" s="26"/>
      <c r="M138" s="26"/>
      <c r="N138" s="26"/>
      <c r="O138" s="12"/>
    </row>
    <row r="139" spans="1:15" x14ac:dyDescent="0.25">
      <c r="A139" s="31"/>
      <c r="B139" s="53"/>
      <c r="C139" s="54"/>
      <c r="D139" s="55" t="s">
        <v>635</v>
      </c>
      <c r="E139" s="55"/>
      <c r="F139" s="55"/>
      <c r="G139" s="55" t="s">
        <v>1387</v>
      </c>
      <c r="H139" s="55"/>
      <c r="I139" s="55"/>
      <c r="J139" s="55" t="s">
        <v>1388</v>
      </c>
      <c r="K139" s="55"/>
      <c r="L139" s="55"/>
      <c r="M139" s="55" t="s">
        <v>99</v>
      </c>
      <c r="N139" s="55"/>
      <c r="O139" s="54"/>
    </row>
    <row r="140" spans="1:15" x14ac:dyDescent="0.25">
      <c r="A140" s="31"/>
      <c r="B140" s="53"/>
      <c r="C140" s="54"/>
      <c r="D140" s="54" t="s">
        <v>1386</v>
      </c>
      <c r="E140" s="54"/>
      <c r="F140" s="54"/>
      <c r="G140" s="54" t="s">
        <v>1386</v>
      </c>
      <c r="H140" s="54"/>
      <c r="I140" s="54"/>
      <c r="J140" s="54" t="s">
        <v>1389</v>
      </c>
      <c r="K140" s="54"/>
      <c r="L140" s="54"/>
      <c r="M140" s="54" t="s">
        <v>1390</v>
      </c>
      <c r="N140" s="54"/>
      <c r="O140" s="54"/>
    </row>
    <row r="141" spans="1:15" ht="15.75" thickBot="1" x14ac:dyDescent="0.3">
      <c r="A141" s="31"/>
      <c r="B141" s="53"/>
      <c r="C141" s="54"/>
      <c r="D141" s="62"/>
      <c r="E141" s="62"/>
      <c r="F141" s="54"/>
      <c r="G141" s="62"/>
      <c r="H141" s="62"/>
      <c r="I141" s="54"/>
      <c r="J141" s="62"/>
      <c r="K141" s="62"/>
      <c r="L141" s="54"/>
      <c r="M141" s="26" t="s">
        <v>1391</v>
      </c>
      <c r="N141" s="26"/>
      <c r="O141" s="54"/>
    </row>
    <row r="142" spans="1:15" x14ac:dyDescent="0.25">
      <c r="A142" s="31"/>
      <c r="B142" s="40" t="s">
        <v>1392</v>
      </c>
      <c r="C142" s="16"/>
      <c r="D142" s="16"/>
      <c r="E142" s="44"/>
      <c r="F142" s="16"/>
      <c r="G142" s="16"/>
      <c r="H142" s="44"/>
      <c r="I142" s="16"/>
      <c r="J142" s="16"/>
      <c r="K142" s="44"/>
      <c r="L142" s="16"/>
      <c r="M142" s="16"/>
      <c r="N142" s="44"/>
      <c r="O142" s="16"/>
    </row>
    <row r="143" spans="1:15" ht="26.25" x14ac:dyDescent="0.25">
      <c r="A143" s="31"/>
      <c r="B143" s="116" t="s">
        <v>1393</v>
      </c>
      <c r="C143" s="19"/>
      <c r="D143" s="19"/>
      <c r="E143" s="20"/>
      <c r="F143" s="19"/>
      <c r="G143" s="19"/>
      <c r="H143" s="20"/>
      <c r="I143" s="19"/>
      <c r="J143" s="19"/>
      <c r="K143" s="20"/>
      <c r="L143" s="19"/>
      <c r="M143" s="19"/>
      <c r="N143" s="20"/>
      <c r="O143" s="19"/>
    </row>
    <row r="144" spans="1:15" x14ac:dyDescent="0.25">
      <c r="A144" s="31"/>
      <c r="B144" s="111" t="s">
        <v>341</v>
      </c>
      <c r="C144" s="16"/>
      <c r="D144" s="16" t="s">
        <v>180</v>
      </c>
      <c r="E144" s="41">
        <v>423921</v>
      </c>
      <c r="F144" s="16"/>
      <c r="G144" s="16" t="s">
        <v>180</v>
      </c>
      <c r="H144" s="41">
        <v>105186</v>
      </c>
      <c r="I144" s="16"/>
      <c r="J144" s="16" t="s">
        <v>180</v>
      </c>
      <c r="K144" s="44" t="s">
        <v>348</v>
      </c>
      <c r="L144" s="16"/>
      <c r="M144" s="16" t="s">
        <v>180</v>
      </c>
      <c r="N144" s="41">
        <v>529107</v>
      </c>
      <c r="O144" s="16"/>
    </row>
    <row r="145" spans="1:15" x14ac:dyDescent="0.25">
      <c r="A145" s="31"/>
      <c r="B145" s="112" t="s">
        <v>349</v>
      </c>
      <c r="C145" s="19"/>
      <c r="D145" s="19"/>
      <c r="E145" s="42">
        <v>116565</v>
      </c>
      <c r="F145" s="19"/>
      <c r="G145" s="19"/>
      <c r="H145" s="20" t="s">
        <v>348</v>
      </c>
      <c r="I145" s="19"/>
      <c r="J145" s="19"/>
      <c r="K145" s="20" t="s">
        <v>348</v>
      </c>
      <c r="L145" s="19"/>
      <c r="M145" s="19"/>
      <c r="N145" s="42">
        <v>116565</v>
      </c>
      <c r="O145" s="19"/>
    </row>
    <row r="146" spans="1:15" x14ac:dyDescent="0.25">
      <c r="A146" s="31"/>
      <c r="B146" s="111" t="s">
        <v>337</v>
      </c>
      <c r="C146" s="16"/>
      <c r="D146" s="16"/>
      <c r="E146" s="41">
        <v>96454</v>
      </c>
      <c r="F146" s="16"/>
      <c r="G146" s="16"/>
      <c r="H146" s="41">
        <v>14495</v>
      </c>
      <c r="I146" s="16"/>
      <c r="J146" s="16"/>
      <c r="K146" s="41">
        <v>129159</v>
      </c>
      <c r="L146" s="16"/>
      <c r="M146" s="16"/>
      <c r="N146" s="41">
        <v>240108</v>
      </c>
      <c r="O146" s="16"/>
    </row>
    <row r="147" spans="1:15" x14ac:dyDescent="0.25">
      <c r="A147" s="31"/>
      <c r="B147" s="112" t="s">
        <v>1394</v>
      </c>
      <c r="C147" s="19"/>
      <c r="D147" s="19"/>
      <c r="E147" s="25" t="s">
        <v>1436</v>
      </c>
      <c r="F147" s="19" t="s">
        <v>260</v>
      </c>
      <c r="G147" s="19"/>
      <c r="H147" s="25" t="s">
        <v>1437</v>
      </c>
      <c r="I147" s="19" t="s">
        <v>260</v>
      </c>
      <c r="J147" s="19"/>
      <c r="K147" s="20" t="s">
        <v>348</v>
      </c>
      <c r="L147" s="19"/>
      <c r="M147" s="19"/>
      <c r="N147" s="25" t="s">
        <v>1438</v>
      </c>
      <c r="O147" s="19" t="s">
        <v>260</v>
      </c>
    </row>
    <row r="148" spans="1:15" ht="15.75" thickBot="1" x14ac:dyDescent="0.3">
      <c r="A148" s="31"/>
      <c r="B148" s="22" t="s">
        <v>189</v>
      </c>
      <c r="C148" s="22" t="s">
        <v>189</v>
      </c>
      <c r="D148" s="23" t="s">
        <v>190</v>
      </c>
      <c r="E148" s="24" t="s">
        <v>190</v>
      </c>
      <c r="F148" s="22" t="s">
        <v>189</v>
      </c>
      <c r="G148" s="23" t="s">
        <v>190</v>
      </c>
      <c r="H148" s="24" t="s">
        <v>190</v>
      </c>
      <c r="I148" s="22" t="s">
        <v>189</v>
      </c>
      <c r="J148" s="23" t="s">
        <v>190</v>
      </c>
      <c r="K148" s="24" t="s">
        <v>190</v>
      </c>
      <c r="L148" s="22" t="s">
        <v>189</v>
      </c>
      <c r="M148" s="23" t="s">
        <v>190</v>
      </c>
      <c r="N148" s="24" t="s">
        <v>190</v>
      </c>
      <c r="O148" s="22" t="s">
        <v>189</v>
      </c>
    </row>
    <row r="149" spans="1:15" ht="26.25" x14ac:dyDescent="0.25">
      <c r="A149" s="31"/>
      <c r="B149" s="117" t="s">
        <v>1398</v>
      </c>
      <c r="C149" s="16"/>
      <c r="D149" s="16"/>
      <c r="E149" s="41">
        <v>539578</v>
      </c>
      <c r="F149" s="16"/>
      <c r="G149" s="16"/>
      <c r="H149" s="41">
        <v>111313</v>
      </c>
      <c r="I149" s="16"/>
      <c r="J149" s="16"/>
      <c r="K149" s="41">
        <v>129159</v>
      </c>
      <c r="L149" s="16"/>
      <c r="M149" s="16"/>
      <c r="N149" s="41">
        <v>780050</v>
      </c>
      <c r="O149" s="16"/>
    </row>
    <row r="150" spans="1:15" ht="15.75" thickBot="1" x14ac:dyDescent="0.3">
      <c r="A150" s="31"/>
      <c r="B150" s="22" t="s">
        <v>189</v>
      </c>
      <c r="C150" s="22" t="s">
        <v>189</v>
      </c>
      <c r="D150" s="23" t="s">
        <v>190</v>
      </c>
      <c r="E150" s="24" t="s">
        <v>190</v>
      </c>
      <c r="F150" s="22" t="s">
        <v>189</v>
      </c>
      <c r="G150" s="23" t="s">
        <v>190</v>
      </c>
      <c r="H150" s="24" t="s">
        <v>190</v>
      </c>
      <c r="I150" s="22" t="s">
        <v>189</v>
      </c>
      <c r="J150" s="23" t="s">
        <v>190</v>
      </c>
      <c r="K150" s="24" t="s">
        <v>190</v>
      </c>
      <c r="L150" s="22" t="s">
        <v>189</v>
      </c>
      <c r="M150" s="23" t="s">
        <v>190</v>
      </c>
      <c r="N150" s="24" t="s">
        <v>190</v>
      </c>
      <c r="O150" s="22" t="s">
        <v>189</v>
      </c>
    </row>
    <row r="151" spans="1:15" x14ac:dyDescent="0.25">
      <c r="A151" s="31"/>
      <c r="B151" s="116" t="s">
        <v>1399</v>
      </c>
      <c r="C151" s="19"/>
      <c r="D151" s="19"/>
      <c r="E151" s="20"/>
      <c r="F151" s="19"/>
      <c r="G151" s="19"/>
      <c r="H151" s="20"/>
      <c r="I151" s="19"/>
      <c r="J151" s="19"/>
      <c r="K151" s="20"/>
      <c r="L151" s="19"/>
      <c r="M151" s="19"/>
      <c r="N151" s="20"/>
      <c r="O151" s="19"/>
    </row>
    <row r="152" spans="1:15" x14ac:dyDescent="0.25">
      <c r="A152" s="31"/>
      <c r="B152" s="111" t="s">
        <v>1400</v>
      </c>
      <c r="C152" s="16"/>
      <c r="D152" s="16"/>
      <c r="E152" s="41">
        <v>475707</v>
      </c>
      <c r="F152" s="16"/>
      <c r="G152" s="16"/>
      <c r="H152" s="44" t="s">
        <v>348</v>
      </c>
      <c r="I152" s="16"/>
      <c r="J152" s="16"/>
      <c r="K152" s="44" t="s">
        <v>348</v>
      </c>
      <c r="L152" s="16"/>
      <c r="M152" s="16"/>
      <c r="N152" s="41">
        <v>475707</v>
      </c>
      <c r="O152" s="16"/>
    </row>
    <row r="153" spans="1:15" x14ac:dyDescent="0.25">
      <c r="A153" s="31"/>
      <c r="B153" s="112" t="s">
        <v>357</v>
      </c>
      <c r="C153" s="19"/>
      <c r="D153" s="19"/>
      <c r="E153" s="20" t="s">
        <v>348</v>
      </c>
      <c r="F153" s="19"/>
      <c r="G153" s="19"/>
      <c r="H153" s="42">
        <v>43845</v>
      </c>
      <c r="I153" s="19"/>
      <c r="J153" s="19"/>
      <c r="K153" s="20" t="s">
        <v>348</v>
      </c>
      <c r="L153" s="19"/>
      <c r="M153" s="19"/>
      <c r="N153" s="42">
        <v>43845</v>
      </c>
      <c r="O153" s="19"/>
    </row>
    <row r="154" spans="1:15" x14ac:dyDescent="0.25">
      <c r="A154" s="31"/>
      <c r="B154" s="111" t="s">
        <v>1401</v>
      </c>
      <c r="C154" s="16"/>
      <c r="D154" s="16"/>
      <c r="E154" s="41">
        <v>773325</v>
      </c>
      <c r="F154" s="16"/>
      <c r="G154" s="16"/>
      <c r="H154" s="41">
        <v>39155</v>
      </c>
      <c r="I154" s="16"/>
      <c r="J154" s="16"/>
      <c r="K154" s="44" t="s">
        <v>348</v>
      </c>
      <c r="L154" s="16"/>
      <c r="M154" s="16"/>
      <c r="N154" s="41">
        <v>812480</v>
      </c>
      <c r="O154" s="16"/>
    </row>
    <row r="155" spans="1:15" ht="15.75" thickBot="1" x14ac:dyDescent="0.3">
      <c r="A155" s="31"/>
      <c r="B155" s="22" t="s">
        <v>189</v>
      </c>
      <c r="C155" s="22" t="s">
        <v>189</v>
      </c>
      <c r="D155" s="23" t="s">
        <v>190</v>
      </c>
      <c r="E155" s="24" t="s">
        <v>190</v>
      </c>
      <c r="F155" s="22" t="s">
        <v>189</v>
      </c>
      <c r="G155" s="23" t="s">
        <v>190</v>
      </c>
      <c r="H155" s="24" t="s">
        <v>190</v>
      </c>
      <c r="I155" s="22" t="s">
        <v>189</v>
      </c>
      <c r="J155" s="23" t="s">
        <v>190</v>
      </c>
      <c r="K155" s="24" t="s">
        <v>190</v>
      </c>
      <c r="L155" s="22" t="s">
        <v>189</v>
      </c>
      <c r="M155" s="23" t="s">
        <v>190</v>
      </c>
      <c r="N155" s="24" t="s">
        <v>190</v>
      </c>
      <c r="O155" s="22" t="s">
        <v>189</v>
      </c>
    </row>
    <row r="156" spans="1:15" x14ac:dyDescent="0.25">
      <c r="A156" s="31"/>
      <c r="B156" s="118" t="s">
        <v>1402</v>
      </c>
      <c r="C156" s="19"/>
      <c r="D156" s="19"/>
      <c r="E156" s="42">
        <v>1249032</v>
      </c>
      <c r="F156" s="19"/>
      <c r="G156" s="19"/>
      <c r="H156" s="42">
        <v>83000</v>
      </c>
      <c r="I156" s="19"/>
      <c r="J156" s="19"/>
      <c r="K156" s="20" t="s">
        <v>348</v>
      </c>
      <c r="L156" s="19"/>
      <c r="M156" s="19"/>
      <c r="N156" s="42">
        <v>1332032</v>
      </c>
      <c r="O156" s="19"/>
    </row>
    <row r="157" spans="1:15" ht="15.75" thickBot="1" x14ac:dyDescent="0.3">
      <c r="A157" s="31"/>
      <c r="B157" s="22" t="s">
        <v>189</v>
      </c>
      <c r="C157" s="22" t="s">
        <v>189</v>
      </c>
      <c r="D157" s="23" t="s">
        <v>190</v>
      </c>
      <c r="E157" s="24" t="s">
        <v>190</v>
      </c>
      <c r="F157" s="22" t="s">
        <v>189</v>
      </c>
      <c r="G157" s="23" t="s">
        <v>190</v>
      </c>
      <c r="H157" s="24" t="s">
        <v>190</v>
      </c>
      <c r="I157" s="22" t="s">
        <v>189</v>
      </c>
      <c r="J157" s="23" t="s">
        <v>190</v>
      </c>
      <c r="K157" s="24" t="s">
        <v>190</v>
      </c>
      <c r="L157" s="22" t="s">
        <v>189</v>
      </c>
      <c r="M157" s="23" t="s">
        <v>190</v>
      </c>
      <c r="N157" s="24" t="s">
        <v>190</v>
      </c>
      <c r="O157" s="22" t="s">
        <v>189</v>
      </c>
    </row>
    <row r="158" spans="1:15" x14ac:dyDescent="0.25">
      <c r="A158" s="31"/>
      <c r="B158" s="119" t="s">
        <v>69</v>
      </c>
      <c r="C158" s="16"/>
      <c r="D158" s="16"/>
      <c r="E158" s="44"/>
      <c r="F158" s="16"/>
      <c r="G158" s="16"/>
      <c r="H158" s="44"/>
      <c r="I158" s="16"/>
      <c r="J158" s="16"/>
      <c r="K158" s="44"/>
      <c r="L158" s="16"/>
      <c r="M158" s="16"/>
      <c r="N158" s="44"/>
      <c r="O158" s="16"/>
    </row>
    <row r="159" spans="1:15" x14ac:dyDescent="0.25">
      <c r="A159" s="31"/>
      <c r="B159" s="112" t="s">
        <v>663</v>
      </c>
      <c r="C159" s="19"/>
      <c r="D159" s="19"/>
      <c r="E159" s="42">
        <v>703965</v>
      </c>
      <c r="F159" s="19"/>
      <c r="G159" s="19"/>
      <c r="H159" s="42">
        <v>17880</v>
      </c>
      <c r="I159" s="19"/>
      <c r="J159" s="19"/>
      <c r="K159" s="25" t="s">
        <v>1439</v>
      </c>
      <c r="L159" s="19" t="s">
        <v>260</v>
      </c>
      <c r="M159" s="19"/>
      <c r="N159" s="42">
        <v>715931</v>
      </c>
      <c r="O159" s="19"/>
    </row>
    <row r="160" spans="1:15" x14ac:dyDescent="0.25">
      <c r="A160" s="31"/>
      <c r="B160" s="111" t="s">
        <v>665</v>
      </c>
      <c r="C160" s="16"/>
      <c r="D160" s="16"/>
      <c r="E160" s="41">
        <v>227156</v>
      </c>
      <c r="F160" s="16"/>
      <c r="G160" s="16"/>
      <c r="H160" s="41">
        <v>22257</v>
      </c>
      <c r="I160" s="16"/>
      <c r="J160" s="16"/>
      <c r="K160" s="17" t="s">
        <v>1440</v>
      </c>
      <c r="L160" s="16" t="s">
        <v>260</v>
      </c>
      <c r="M160" s="16"/>
      <c r="N160" s="41">
        <v>244346</v>
      </c>
      <c r="O160" s="16"/>
    </row>
    <row r="161" spans="1:15" ht="15.75" thickBot="1" x14ac:dyDescent="0.3">
      <c r="A161" s="31"/>
      <c r="B161" s="22" t="s">
        <v>189</v>
      </c>
      <c r="C161" s="22" t="s">
        <v>189</v>
      </c>
      <c r="D161" s="23" t="s">
        <v>190</v>
      </c>
      <c r="E161" s="24" t="s">
        <v>190</v>
      </c>
      <c r="F161" s="22" t="s">
        <v>189</v>
      </c>
      <c r="G161" s="23" t="s">
        <v>190</v>
      </c>
      <c r="H161" s="24" t="s">
        <v>190</v>
      </c>
      <c r="I161" s="22" t="s">
        <v>189</v>
      </c>
      <c r="J161" s="23" t="s">
        <v>190</v>
      </c>
      <c r="K161" s="24" t="s">
        <v>190</v>
      </c>
      <c r="L161" s="22" t="s">
        <v>189</v>
      </c>
      <c r="M161" s="23" t="s">
        <v>190</v>
      </c>
      <c r="N161" s="24" t="s">
        <v>190</v>
      </c>
      <c r="O161" s="22" t="s">
        <v>189</v>
      </c>
    </row>
    <row r="162" spans="1:15" x14ac:dyDescent="0.25">
      <c r="A162" s="31"/>
      <c r="B162" s="120" t="s">
        <v>1408</v>
      </c>
      <c r="C162" s="19"/>
      <c r="D162" s="19"/>
      <c r="E162" s="42">
        <v>931121</v>
      </c>
      <c r="F162" s="19"/>
      <c r="G162" s="19"/>
      <c r="H162" s="42">
        <v>40137</v>
      </c>
      <c r="I162" s="19"/>
      <c r="J162" s="19"/>
      <c r="K162" s="25" t="s">
        <v>1441</v>
      </c>
      <c r="L162" s="19" t="s">
        <v>260</v>
      </c>
      <c r="M162" s="19"/>
      <c r="N162" s="42">
        <v>960277</v>
      </c>
      <c r="O162" s="19"/>
    </row>
    <row r="163" spans="1:15" x14ac:dyDescent="0.25">
      <c r="A163" s="31"/>
      <c r="B163" s="111" t="s">
        <v>1411</v>
      </c>
      <c r="C163" s="16"/>
      <c r="D163" s="16"/>
      <c r="E163" s="41">
        <v>123965</v>
      </c>
      <c r="F163" s="16"/>
      <c r="G163" s="16"/>
      <c r="H163" s="41">
        <v>12710</v>
      </c>
      <c r="I163" s="16"/>
      <c r="J163" s="16"/>
      <c r="K163" s="41">
        <v>14170</v>
      </c>
      <c r="L163" s="16"/>
      <c r="M163" s="16"/>
      <c r="N163" s="41">
        <v>150845</v>
      </c>
      <c r="O163" s="16"/>
    </row>
    <row r="164" spans="1:15" ht="15.75" thickBot="1" x14ac:dyDescent="0.3">
      <c r="A164" s="31"/>
      <c r="B164" s="22" t="s">
        <v>189</v>
      </c>
      <c r="C164" s="22" t="s">
        <v>189</v>
      </c>
      <c r="D164" s="23" t="s">
        <v>190</v>
      </c>
      <c r="E164" s="24" t="s">
        <v>190</v>
      </c>
      <c r="F164" s="22" t="s">
        <v>189</v>
      </c>
      <c r="G164" s="23" t="s">
        <v>190</v>
      </c>
      <c r="H164" s="24" t="s">
        <v>190</v>
      </c>
      <c r="I164" s="22" t="s">
        <v>189</v>
      </c>
      <c r="J164" s="23" t="s">
        <v>190</v>
      </c>
      <c r="K164" s="24" t="s">
        <v>190</v>
      </c>
      <c r="L164" s="22" t="s">
        <v>189</v>
      </c>
      <c r="M164" s="23" t="s">
        <v>190</v>
      </c>
      <c r="N164" s="24" t="s">
        <v>190</v>
      </c>
      <c r="O164" s="22" t="s">
        <v>189</v>
      </c>
    </row>
    <row r="165" spans="1:15" x14ac:dyDescent="0.25">
      <c r="A165" s="31"/>
      <c r="B165" s="118" t="s">
        <v>1412</v>
      </c>
      <c r="C165" s="19"/>
      <c r="D165" s="19"/>
      <c r="E165" s="42">
        <v>1055086</v>
      </c>
      <c r="F165" s="19"/>
      <c r="G165" s="19"/>
      <c r="H165" s="42">
        <v>52847</v>
      </c>
      <c r="I165" s="19"/>
      <c r="J165" s="19"/>
      <c r="K165" s="42">
        <v>3189</v>
      </c>
      <c r="L165" s="19"/>
      <c r="M165" s="19"/>
      <c r="N165" s="42">
        <v>1111122</v>
      </c>
      <c r="O165" s="19"/>
    </row>
    <row r="166" spans="1:15" ht="15.75" thickBot="1" x14ac:dyDescent="0.3">
      <c r="A166" s="31"/>
      <c r="B166" s="22" t="s">
        <v>189</v>
      </c>
      <c r="C166" s="22" t="s">
        <v>189</v>
      </c>
      <c r="D166" s="23" t="s">
        <v>190</v>
      </c>
      <c r="E166" s="24" t="s">
        <v>190</v>
      </c>
      <c r="F166" s="22" t="s">
        <v>189</v>
      </c>
      <c r="G166" s="23" t="s">
        <v>190</v>
      </c>
      <c r="H166" s="24" t="s">
        <v>190</v>
      </c>
      <c r="I166" s="22" t="s">
        <v>189</v>
      </c>
      <c r="J166" s="23" t="s">
        <v>190</v>
      </c>
      <c r="K166" s="24" t="s">
        <v>190</v>
      </c>
      <c r="L166" s="22" t="s">
        <v>189</v>
      </c>
      <c r="M166" s="23" t="s">
        <v>190</v>
      </c>
      <c r="N166" s="24" t="s">
        <v>190</v>
      </c>
      <c r="O166" s="22" t="s">
        <v>189</v>
      </c>
    </row>
    <row r="167" spans="1:15" x14ac:dyDescent="0.25">
      <c r="A167" s="31"/>
      <c r="B167" s="119" t="s">
        <v>1413</v>
      </c>
      <c r="C167" s="16"/>
      <c r="D167" s="16"/>
      <c r="E167" s="121">
        <v>2843696</v>
      </c>
      <c r="F167" s="16"/>
      <c r="G167" s="16"/>
      <c r="H167" s="121">
        <v>247160</v>
      </c>
      <c r="I167" s="16"/>
      <c r="J167" s="16"/>
      <c r="K167" s="121">
        <v>132348</v>
      </c>
      <c r="L167" s="16"/>
      <c r="M167" s="16"/>
      <c r="N167" s="121">
        <v>3223204</v>
      </c>
      <c r="O167" s="16"/>
    </row>
    <row r="168" spans="1:15" ht="15.75" thickBot="1" x14ac:dyDescent="0.3">
      <c r="A168" s="31"/>
      <c r="B168" s="22" t="s">
        <v>189</v>
      </c>
      <c r="C168" s="22" t="s">
        <v>189</v>
      </c>
      <c r="D168" s="23" t="s">
        <v>190</v>
      </c>
      <c r="E168" s="24" t="s">
        <v>190</v>
      </c>
      <c r="F168" s="22" t="s">
        <v>189</v>
      </c>
      <c r="G168" s="23" t="s">
        <v>190</v>
      </c>
      <c r="H168" s="24" t="s">
        <v>190</v>
      </c>
      <c r="I168" s="22" t="s">
        <v>189</v>
      </c>
      <c r="J168" s="23" t="s">
        <v>190</v>
      </c>
      <c r="K168" s="24" t="s">
        <v>190</v>
      </c>
      <c r="L168" s="22" t="s">
        <v>189</v>
      </c>
      <c r="M168" s="23" t="s">
        <v>190</v>
      </c>
      <c r="N168" s="24" t="s">
        <v>190</v>
      </c>
      <c r="O168" s="22" t="s">
        <v>189</v>
      </c>
    </row>
    <row r="169" spans="1:15" x14ac:dyDescent="0.25">
      <c r="A169" s="31"/>
      <c r="B169" s="43" t="s">
        <v>1414</v>
      </c>
      <c r="C169" s="19"/>
      <c r="D169" s="19"/>
      <c r="E169" s="20"/>
      <c r="F169" s="19"/>
      <c r="G169" s="19"/>
      <c r="H169" s="20"/>
      <c r="I169" s="19"/>
      <c r="J169" s="19"/>
      <c r="K169" s="20"/>
      <c r="L169" s="19"/>
      <c r="M169" s="19"/>
      <c r="N169" s="20"/>
      <c r="O169" s="19"/>
    </row>
    <row r="170" spans="1:15" x14ac:dyDescent="0.25">
      <c r="A170" s="31"/>
      <c r="B170" s="122" t="s">
        <v>65</v>
      </c>
      <c r="C170" s="16"/>
      <c r="D170" s="16"/>
      <c r="E170" s="44"/>
      <c r="F170" s="16"/>
      <c r="G170" s="16"/>
      <c r="H170" s="44"/>
      <c r="I170" s="16"/>
      <c r="J170" s="16"/>
      <c r="K170" s="44"/>
      <c r="L170" s="16"/>
      <c r="M170" s="16"/>
      <c r="N170" s="44"/>
      <c r="O170" s="16"/>
    </row>
    <row r="171" spans="1:15" x14ac:dyDescent="0.25">
      <c r="A171" s="31"/>
      <c r="B171" s="112" t="s">
        <v>1415</v>
      </c>
      <c r="C171" s="19"/>
      <c r="D171" s="19"/>
      <c r="E171" s="42">
        <v>192765</v>
      </c>
      <c r="F171" s="19"/>
      <c r="G171" s="19"/>
      <c r="H171" s="42">
        <v>50705</v>
      </c>
      <c r="I171" s="19"/>
      <c r="J171" s="19"/>
      <c r="K171" s="42">
        <v>29341</v>
      </c>
      <c r="L171" s="19"/>
      <c r="M171" s="19"/>
      <c r="N171" s="42">
        <v>272811</v>
      </c>
      <c r="O171" s="19"/>
    </row>
    <row r="172" spans="1:15" x14ac:dyDescent="0.25">
      <c r="A172" s="31"/>
      <c r="B172" s="111" t="s">
        <v>1442</v>
      </c>
      <c r="C172" s="16"/>
      <c r="D172" s="16"/>
      <c r="E172" s="41">
        <v>190283</v>
      </c>
      <c r="F172" s="16"/>
      <c r="G172" s="16"/>
      <c r="H172" s="44" t="s">
        <v>348</v>
      </c>
      <c r="I172" s="16"/>
      <c r="J172" s="16"/>
      <c r="K172" s="44" t="s">
        <v>348</v>
      </c>
      <c r="L172" s="16"/>
      <c r="M172" s="16"/>
      <c r="N172" s="41">
        <v>190283</v>
      </c>
      <c r="O172" s="16"/>
    </row>
    <row r="173" spans="1:15" x14ac:dyDescent="0.25">
      <c r="A173" s="31"/>
      <c r="B173" s="112" t="s">
        <v>1417</v>
      </c>
      <c r="C173" s="19"/>
      <c r="D173" s="19"/>
      <c r="E173" s="42">
        <v>375260</v>
      </c>
      <c r="F173" s="19"/>
      <c r="G173" s="19"/>
      <c r="H173" s="42">
        <v>15663</v>
      </c>
      <c r="I173" s="19"/>
      <c r="J173" s="19"/>
      <c r="K173" s="20" t="s">
        <v>348</v>
      </c>
      <c r="L173" s="19"/>
      <c r="M173" s="19"/>
      <c r="N173" s="42">
        <v>390923</v>
      </c>
      <c r="O173" s="19"/>
    </row>
    <row r="174" spans="1:15" ht="15.75" thickBot="1" x14ac:dyDescent="0.3">
      <c r="A174" s="31"/>
      <c r="B174" s="22" t="s">
        <v>189</v>
      </c>
      <c r="C174" s="22" t="s">
        <v>189</v>
      </c>
      <c r="D174" s="23" t="s">
        <v>190</v>
      </c>
      <c r="E174" s="24" t="s">
        <v>190</v>
      </c>
      <c r="F174" s="22" t="s">
        <v>189</v>
      </c>
      <c r="G174" s="23" t="s">
        <v>190</v>
      </c>
      <c r="H174" s="24" t="s">
        <v>190</v>
      </c>
      <c r="I174" s="22" t="s">
        <v>189</v>
      </c>
      <c r="J174" s="23" t="s">
        <v>190</v>
      </c>
      <c r="K174" s="24" t="s">
        <v>190</v>
      </c>
      <c r="L174" s="22" t="s">
        <v>189</v>
      </c>
      <c r="M174" s="23" t="s">
        <v>190</v>
      </c>
      <c r="N174" s="24" t="s">
        <v>190</v>
      </c>
      <c r="O174" s="22" t="s">
        <v>189</v>
      </c>
    </row>
    <row r="175" spans="1:15" x14ac:dyDescent="0.25">
      <c r="A175" s="31"/>
      <c r="B175" s="123" t="s">
        <v>1434</v>
      </c>
      <c r="C175" s="16"/>
      <c r="D175" s="16"/>
      <c r="E175" s="41">
        <v>758308</v>
      </c>
      <c r="F175" s="16"/>
      <c r="G175" s="16"/>
      <c r="H175" s="41">
        <v>66368</v>
      </c>
      <c r="I175" s="16"/>
      <c r="J175" s="16"/>
      <c r="K175" s="41">
        <v>29341</v>
      </c>
      <c r="L175" s="16"/>
      <c r="M175" s="16"/>
      <c r="N175" s="41">
        <v>854017</v>
      </c>
      <c r="O175" s="16"/>
    </row>
    <row r="176" spans="1:15" x14ac:dyDescent="0.25">
      <c r="A176" s="31"/>
      <c r="B176" s="124" t="s">
        <v>1419</v>
      </c>
      <c r="C176" s="19"/>
      <c r="D176" s="19"/>
      <c r="E176" s="42">
        <v>48562</v>
      </c>
      <c r="F176" s="19"/>
      <c r="G176" s="19"/>
      <c r="H176" s="42">
        <v>5606</v>
      </c>
      <c r="I176" s="19"/>
      <c r="J176" s="19"/>
      <c r="K176" s="25">
        <v>900</v>
      </c>
      <c r="L176" s="19"/>
      <c r="M176" s="19"/>
      <c r="N176" s="42">
        <v>55068</v>
      </c>
      <c r="O176" s="19"/>
    </row>
    <row r="177" spans="1:15" x14ac:dyDescent="0.25">
      <c r="A177" s="31"/>
      <c r="B177" s="122" t="s">
        <v>1420</v>
      </c>
      <c r="C177" s="16"/>
      <c r="D177" s="16"/>
      <c r="E177" s="41">
        <v>147253</v>
      </c>
      <c r="F177" s="16"/>
      <c r="G177" s="16"/>
      <c r="H177" s="41">
        <v>18350</v>
      </c>
      <c r="I177" s="16"/>
      <c r="J177" s="16"/>
      <c r="K177" s="41">
        <v>10602</v>
      </c>
      <c r="L177" s="16"/>
      <c r="M177" s="16"/>
      <c r="N177" s="41">
        <v>176205</v>
      </c>
      <c r="O177" s="16"/>
    </row>
    <row r="178" spans="1:15" ht="15.75" thickBot="1" x14ac:dyDescent="0.3">
      <c r="A178" s="31"/>
      <c r="B178" s="22" t="s">
        <v>189</v>
      </c>
      <c r="C178" s="22" t="s">
        <v>189</v>
      </c>
      <c r="D178" s="23" t="s">
        <v>190</v>
      </c>
      <c r="E178" s="24" t="s">
        <v>190</v>
      </c>
      <c r="F178" s="22" t="s">
        <v>189</v>
      </c>
      <c r="G178" s="23" t="s">
        <v>190</v>
      </c>
      <c r="H178" s="24" t="s">
        <v>190</v>
      </c>
      <c r="I178" s="22" t="s">
        <v>189</v>
      </c>
      <c r="J178" s="23" t="s">
        <v>190</v>
      </c>
      <c r="K178" s="24" t="s">
        <v>190</v>
      </c>
      <c r="L178" s="22" t="s">
        <v>189</v>
      </c>
      <c r="M178" s="23" t="s">
        <v>190</v>
      </c>
      <c r="N178" s="24" t="s">
        <v>190</v>
      </c>
      <c r="O178" s="22" t="s">
        <v>189</v>
      </c>
    </row>
    <row r="179" spans="1:15" x14ac:dyDescent="0.25">
      <c r="A179" s="31"/>
      <c r="B179" s="116" t="s">
        <v>1421</v>
      </c>
      <c r="C179" s="19"/>
      <c r="D179" s="19"/>
      <c r="E179" s="51">
        <v>954123</v>
      </c>
      <c r="F179" s="19"/>
      <c r="G179" s="19"/>
      <c r="H179" s="51">
        <v>90324</v>
      </c>
      <c r="I179" s="19"/>
      <c r="J179" s="19"/>
      <c r="K179" s="51">
        <v>40843</v>
      </c>
      <c r="L179" s="19"/>
      <c r="M179" s="19"/>
      <c r="N179" s="51">
        <v>1085290</v>
      </c>
      <c r="O179" s="19"/>
    </row>
    <row r="180" spans="1:15" ht="15.75" thickBot="1" x14ac:dyDescent="0.3">
      <c r="A180" s="31"/>
      <c r="B180" s="22" t="s">
        <v>189</v>
      </c>
      <c r="C180" s="22" t="s">
        <v>189</v>
      </c>
      <c r="D180" s="23" t="s">
        <v>190</v>
      </c>
      <c r="E180" s="24" t="s">
        <v>190</v>
      </c>
      <c r="F180" s="22" t="s">
        <v>189</v>
      </c>
      <c r="G180" s="23" t="s">
        <v>190</v>
      </c>
      <c r="H180" s="24" t="s">
        <v>190</v>
      </c>
      <c r="I180" s="22" t="s">
        <v>189</v>
      </c>
      <c r="J180" s="23" t="s">
        <v>190</v>
      </c>
      <c r="K180" s="24" t="s">
        <v>190</v>
      </c>
      <c r="L180" s="22" t="s">
        <v>189</v>
      </c>
      <c r="M180" s="23" t="s">
        <v>190</v>
      </c>
      <c r="N180" s="24" t="s">
        <v>190</v>
      </c>
      <c r="O180" s="22" t="s">
        <v>189</v>
      </c>
    </row>
    <row r="181" spans="1:15" ht="26.25" x14ac:dyDescent="0.25">
      <c r="A181" s="31"/>
      <c r="B181" s="15" t="s">
        <v>1422</v>
      </c>
      <c r="C181" s="16"/>
      <c r="D181" s="16"/>
      <c r="E181" s="41">
        <v>3390</v>
      </c>
      <c r="F181" s="16"/>
      <c r="G181" s="16"/>
      <c r="H181" s="41">
        <v>1079</v>
      </c>
      <c r="I181" s="16"/>
      <c r="J181" s="16"/>
      <c r="K181" s="41">
        <v>2574</v>
      </c>
      <c r="L181" s="16"/>
      <c r="M181" s="16"/>
      <c r="N181" s="41">
        <v>7043</v>
      </c>
      <c r="O181" s="16"/>
    </row>
    <row r="182" spans="1:15" ht="15.75" thickBot="1" x14ac:dyDescent="0.3">
      <c r="A182" s="31"/>
      <c r="B182" s="22" t="s">
        <v>189</v>
      </c>
      <c r="C182" s="22" t="s">
        <v>189</v>
      </c>
      <c r="D182" s="23" t="s">
        <v>190</v>
      </c>
      <c r="E182" s="24" t="s">
        <v>190</v>
      </c>
      <c r="F182" s="22" t="s">
        <v>189</v>
      </c>
      <c r="G182" s="23" t="s">
        <v>190</v>
      </c>
      <c r="H182" s="24" t="s">
        <v>190</v>
      </c>
      <c r="I182" s="22" t="s">
        <v>189</v>
      </c>
      <c r="J182" s="23" t="s">
        <v>190</v>
      </c>
      <c r="K182" s="24" t="s">
        <v>190</v>
      </c>
      <c r="L182" s="22" t="s">
        <v>189</v>
      </c>
      <c r="M182" s="23" t="s">
        <v>190</v>
      </c>
      <c r="N182" s="24" t="s">
        <v>190</v>
      </c>
      <c r="O182" s="22" t="s">
        <v>189</v>
      </c>
    </row>
    <row r="183" spans="1:15" x14ac:dyDescent="0.25">
      <c r="A183" s="31"/>
      <c r="B183" s="43" t="s">
        <v>1423</v>
      </c>
      <c r="C183" s="19"/>
      <c r="D183" s="50" t="s">
        <v>180</v>
      </c>
      <c r="E183" s="51">
        <v>1886183</v>
      </c>
      <c r="F183" s="19"/>
      <c r="G183" s="50" t="s">
        <v>180</v>
      </c>
      <c r="H183" s="51">
        <v>155757</v>
      </c>
      <c r="I183" s="19"/>
      <c r="J183" s="50" t="s">
        <v>180</v>
      </c>
      <c r="K183" s="51">
        <v>88931</v>
      </c>
      <c r="L183" s="19"/>
      <c r="M183" s="50" t="s">
        <v>180</v>
      </c>
      <c r="N183" s="51">
        <v>2130871</v>
      </c>
      <c r="O183" s="19"/>
    </row>
    <row r="184" spans="1:15" ht="15.75" thickBot="1" x14ac:dyDescent="0.3">
      <c r="A184" s="31"/>
      <c r="B184" s="22" t="s">
        <v>189</v>
      </c>
      <c r="C184" s="22" t="s">
        <v>189</v>
      </c>
      <c r="D184" s="23" t="s">
        <v>190</v>
      </c>
      <c r="E184" s="24" t="s">
        <v>190</v>
      </c>
      <c r="F184" s="22" t="s">
        <v>189</v>
      </c>
      <c r="G184" s="23" t="s">
        <v>190</v>
      </c>
      <c r="H184" s="24" t="s">
        <v>190</v>
      </c>
      <c r="I184" s="22" t="s">
        <v>189</v>
      </c>
      <c r="J184" s="23" t="s">
        <v>190</v>
      </c>
      <c r="K184" s="24" t="s">
        <v>190</v>
      </c>
      <c r="L184" s="22" t="s">
        <v>189</v>
      </c>
      <c r="M184" s="23" t="s">
        <v>190</v>
      </c>
      <c r="N184" s="24" t="s">
        <v>190</v>
      </c>
      <c r="O184" s="22" t="s">
        <v>189</v>
      </c>
    </row>
    <row r="185" spans="1:15" ht="15.75" thickBot="1" x14ac:dyDescent="0.3">
      <c r="A185" s="31"/>
      <c r="B185" s="22" t="s">
        <v>189</v>
      </c>
      <c r="C185" s="22" t="s">
        <v>189</v>
      </c>
      <c r="D185" s="23" t="s">
        <v>190</v>
      </c>
      <c r="E185" s="24" t="s">
        <v>190</v>
      </c>
      <c r="F185" s="22" t="s">
        <v>189</v>
      </c>
      <c r="G185" s="23" t="s">
        <v>190</v>
      </c>
      <c r="H185" s="24" t="s">
        <v>190</v>
      </c>
      <c r="I185" s="22" t="s">
        <v>189</v>
      </c>
      <c r="J185" s="23" t="s">
        <v>190</v>
      </c>
      <c r="K185" s="24" t="s">
        <v>190</v>
      </c>
      <c r="L185" s="22" t="s">
        <v>189</v>
      </c>
      <c r="M185" s="23" t="s">
        <v>190</v>
      </c>
      <c r="N185" s="24" t="s">
        <v>190</v>
      </c>
      <c r="O185" s="22" t="s">
        <v>190</v>
      </c>
    </row>
    <row r="186" spans="1:15" x14ac:dyDescent="0.25">
      <c r="A186" s="31"/>
      <c r="B186" s="40" t="s">
        <v>1424</v>
      </c>
      <c r="C186" s="16"/>
      <c r="D186" s="58" t="s">
        <v>180</v>
      </c>
      <c r="E186" s="121">
        <v>5392549</v>
      </c>
      <c r="F186" s="16"/>
      <c r="G186" s="58" t="s">
        <v>180</v>
      </c>
      <c r="H186" s="121">
        <v>939604</v>
      </c>
      <c r="I186" s="16"/>
      <c r="J186" s="58" t="s">
        <v>180</v>
      </c>
      <c r="K186" s="121">
        <v>1265159</v>
      </c>
      <c r="L186" s="16"/>
      <c r="M186" s="58" t="s">
        <v>180</v>
      </c>
      <c r="N186" s="121">
        <v>7597312</v>
      </c>
      <c r="O186" s="16"/>
    </row>
    <row r="187" spans="1:15" ht="15.75" thickBot="1" x14ac:dyDescent="0.3">
      <c r="A187" s="31"/>
      <c r="B187" s="22" t="s">
        <v>189</v>
      </c>
      <c r="C187" s="22" t="s">
        <v>189</v>
      </c>
      <c r="D187" s="23" t="s">
        <v>190</v>
      </c>
      <c r="E187" s="24" t="s">
        <v>190</v>
      </c>
      <c r="F187" s="22" t="s">
        <v>189</v>
      </c>
      <c r="G187" s="23" t="s">
        <v>190</v>
      </c>
      <c r="H187" s="24" t="s">
        <v>190</v>
      </c>
      <c r="I187" s="22" t="s">
        <v>189</v>
      </c>
      <c r="J187" s="23" t="s">
        <v>190</v>
      </c>
      <c r="K187" s="24" t="s">
        <v>190</v>
      </c>
      <c r="L187" s="22" t="s">
        <v>189</v>
      </c>
      <c r="M187" s="23" t="s">
        <v>190</v>
      </c>
      <c r="N187" s="24" t="s">
        <v>190</v>
      </c>
      <c r="O187" s="22" t="s">
        <v>189</v>
      </c>
    </row>
    <row r="188" spans="1:15" ht="15.75" thickBot="1" x14ac:dyDescent="0.3">
      <c r="A188" s="31"/>
      <c r="B188" s="22" t="s">
        <v>189</v>
      </c>
      <c r="C188" s="22" t="s">
        <v>189</v>
      </c>
      <c r="D188" s="23" t="s">
        <v>190</v>
      </c>
      <c r="E188" s="24" t="s">
        <v>190</v>
      </c>
      <c r="F188" s="22" t="s">
        <v>189</v>
      </c>
      <c r="G188" s="23" t="s">
        <v>190</v>
      </c>
      <c r="H188" s="24" t="s">
        <v>190</v>
      </c>
      <c r="I188" s="22" t="s">
        <v>189</v>
      </c>
      <c r="J188" s="23" t="s">
        <v>190</v>
      </c>
      <c r="K188" s="24" t="s">
        <v>190</v>
      </c>
      <c r="L188" s="22" t="s">
        <v>189</v>
      </c>
      <c r="M188" s="23" t="s">
        <v>190</v>
      </c>
      <c r="N188" s="24" t="s">
        <v>190</v>
      </c>
      <c r="O188" s="22" t="s">
        <v>190</v>
      </c>
    </row>
    <row r="189" spans="1:15" x14ac:dyDescent="0.25">
      <c r="A189" s="31"/>
      <c r="B189" s="35"/>
      <c r="C189" s="35"/>
      <c r="D189" s="35"/>
      <c r="E189" s="35"/>
      <c r="F189" s="35"/>
      <c r="G189" s="35"/>
      <c r="H189" s="35"/>
      <c r="I189" s="35"/>
      <c r="J189" s="35"/>
      <c r="K189" s="35"/>
      <c r="L189" s="35"/>
      <c r="M189" s="35"/>
      <c r="N189" s="35"/>
      <c r="O189" s="35"/>
    </row>
    <row r="190" spans="1:15" x14ac:dyDescent="0.25">
      <c r="A190" s="31"/>
      <c r="B190" s="36"/>
      <c r="C190" s="36"/>
      <c r="D190" s="36"/>
      <c r="E190" s="36"/>
      <c r="F190" s="36"/>
      <c r="G190" s="36"/>
      <c r="H190" s="36"/>
      <c r="I190" s="36"/>
      <c r="J190" s="36"/>
      <c r="K190" s="36"/>
      <c r="L190" s="36"/>
      <c r="M190" s="36"/>
      <c r="N190" s="36"/>
      <c r="O190" s="36"/>
    </row>
    <row r="191" spans="1:15" ht="243" x14ac:dyDescent="0.25">
      <c r="A191" s="31"/>
      <c r="B191" s="28">
        <v>-1</v>
      </c>
      <c r="C191" s="11" t="s">
        <v>1425</v>
      </c>
    </row>
    <row r="192" spans="1:15" ht="90" x14ac:dyDescent="0.25">
      <c r="A192" s="31"/>
      <c r="B192" s="28">
        <v>-2</v>
      </c>
      <c r="C192" s="11" t="s">
        <v>1426</v>
      </c>
    </row>
    <row r="193" spans="1:15" ht="90" x14ac:dyDescent="0.25">
      <c r="A193" s="31"/>
      <c r="B193" s="28">
        <v>-3</v>
      </c>
      <c r="C193" s="11" t="s">
        <v>1427</v>
      </c>
    </row>
    <row r="194" spans="1:15" x14ac:dyDescent="0.25">
      <c r="A194" s="31"/>
      <c r="B194" s="33" t="s">
        <v>1443</v>
      </c>
      <c r="C194" s="33"/>
      <c r="D194" s="33"/>
      <c r="E194" s="33"/>
      <c r="F194" s="33"/>
      <c r="G194" s="33"/>
      <c r="H194" s="33"/>
      <c r="I194" s="33"/>
      <c r="J194" s="33"/>
      <c r="K194" s="33"/>
      <c r="L194" s="33"/>
      <c r="M194" s="33"/>
      <c r="N194" s="33"/>
      <c r="O194" s="33"/>
    </row>
    <row r="195" spans="1:15" x14ac:dyDescent="0.25">
      <c r="A195" s="31"/>
      <c r="B195" s="46" t="s">
        <v>1444</v>
      </c>
      <c r="C195" s="46"/>
      <c r="D195" s="46"/>
      <c r="E195" s="46"/>
      <c r="F195" s="46"/>
      <c r="G195" s="46"/>
      <c r="H195" s="46"/>
      <c r="I195" s="46"/>
      <c r="J195" s="46"/>
      <c r="K195" s="46"/>
      <c r="L195" s="46"/>
      <c r="M195" s="46"/>
      <c r="N195" s="46"/>
      <c r="O195" s="46"/>
    </row>
    <row r="196" spans="1:15" x14ac:dyDescent="0.25">
      <c r="A196" s="31"/>
      <c r="B196" s="34" t="s">
        <v>177</v>
      </c>
      <c r="C196" s="34"/>
      <c r="D196" s="34"/>
      <c r="E196" s="34"/>
      <c r="F196" s="34"/>
      <c r="G196" s="34"/>
      <c r="H196" s="34"/>
      <c r="I196" s="34"/>
      <c r="J196" s="34"/>
      <c r="K196" s="34"/>
      <c r="L196" s="34"/>
      <c r="M196" s="34"/>
      <c r="N196" s="34"/>
      <c r="O196" s="34"/>
    </row>
    <row r="197" spans="1:15" ht="15.75" thickBot="1" x14ac:dyDescent="0.3">
      <c r="A197" s="31"/>
      <c r="B197" s="10"/>
      <c r="C197" s="12"/>
      <c r="D197" s="26" t="s">
        <v>1445</v>
      </c>
      <c r="E197" s="26"/>
      <c r="F197" s="26"/>
      <c r="G197" s="26"/>
      <c r="H197" s="26"/>
      <c r="I197" s="26"/>
      <c r="J197" s="26"/>
      <c r="K197" s="26"/>
      <c r="L197" s="12"/>
    </row>
    <row r="198" spans="1:15" ht="15.75" thickBot="1" x14ac:dyDescent="0.3">
      <c r="A198" s="31"/>
      <c r="B198" s="14"/>
      <c r="C198" s="12"/>
      <c r="D198" s="27">
        <v>2014</v>
      </c>
      <c r="E198" s="27"/>
      <c r="F198" s="12"/>
      <c r="G198" s="27">
        <v>2013</v>
      </c>
      <c r="H198" s="27"/>
      <c r="I198" s="12"/>
      <c r="J198" s="27">
        <v>2012</v>
      </c>
      <c r="K198" s="27"/>
      <c r="L198" s="12"/>
    </row>
    <row r="199" spans="1:15" x14ac:dyDescent="0.25">
      <c r="A199" s="31"/>
      <c r="B199" s="15" t="s">
        <v>1446</v>
      </c>
      <c r="C199" s="16"/>
      <c r="D199" s="16"/>
      <c r="E199" s="41">
        <v>2955597</v>
      </c>
      <c r="F199" s="16"/>
      <c r="G199" s="16"/>
      <c r="H199" s="41">
        <v>3400899</v>
      </c>
      <c r="I199" s="16"/>
      <c r="J199" s="16"/>
      <c r="K199" s="41">
        <v>3223204</v>
      </c>
      <c r="L199" s="16"/>
    </row>
    <row r="200" spans="1:15" ht="26.25" x14ac:dyDescent="0.25">
      <c r="A200" s="31"/>
      <c r="B200" s="18" t="s">
        <v>1447</v>
      </c>
      <c r="C200" s="19"/>
      <c r="D200" s="19"/>
      <c r="E200" s="25" t="s">
        <v>1448</v>
      </c>
      <c r="F200" s="19" t="s">
        <v>260</v>
      </c>
      <c r="G200" s="19"/>
      <c r="H200" s="25" t="s">
        <v>1449</v>
      </c>
      <c r="I200" s="19" t="s">
        <v>260</v>
      </c>
      <c r="J200" s="19"/>
      <c r="K200" s="25" t="s">
        <v>1450</v>
      </c>
      <c r="L200" s="19" t="s">
        <v>260</v>
      </c>
    </row>
    <row r="201" spans="1:15" x14ac:dyDescent="0.25">
      <c r="A201" s="31"/>
      <c r="B201" s="15" t="s">
        <v>1451</v>
      </c>
      <c r="C201" s="16"/>
      <c r="D201" s="16"/>
      <c r="E201" s="41">
        <v>203466</v>
      </c>
      <c r="F201" s="16"/>
      <c r="G201" s="16"/>
      <c r="H201" s="41">
        <v>144416</v>
      </c>
      <c r="I201" s="16"/>
      <c r="J201" s="16"/>
      <c r="K201" s="41">
        <v>103227</v>
      </c>
      <c r="L201" s="16"/>
    </row>
    <row r="202" spans="1:15" x14ac:dyDescent="0.25">
      <c r="A202" s="31"/>
      <c r="B202" s="18" t="s">
        <v>1452</v>
      </c>
      <c r="C202" s="19"/>
      <c r="D202" s="19"/>
      <c r="E202" s="25" t="s">
        <v>1453</v>
      </c>
      <c r="F202" s="19" t="s">
        <v>260</v>
      </c>
      <c r="G202" s="19"/>
      <c r="H202" s="25" t="s">
        <v>1454</v>
      </c>
      <c r="I202" s="19" t="s">
        <v>260</v>
      </c>
      <c r="J202" s="19"/>
      <c r="K202" s="25" t="s">
        <v>1455</v>
      </c>
      <c r="L202" s="19" t="s">
        <v>260</v>
      </c>
    </row>
    <row r="203" spans="1:15" x14ac:dyDescent="0.25">
      <c r="A203" s="31"/>
      <c r="B203" s="15" t="s">
        <v>1456</v>
      </c>
      <c r="C203" s="16"/>
      <c r="D203" s="16"/>
      <c r="E203" s="17" t="s">
        <v>1457</v>
      </c>
      <c r="F203" s="16" t="s">
        <v>260</v>
      </c>
      <c r="G203" s="16"/>
      <c r="H203" s="17" t="s">
        <v>1458</v>
      </c>
      <c r="I203" s="16" t="s">
        <v>260</v>
      </c>
      <c r="J203" s="16"/>
      <c r="K203" s="17" t="s">
        <v>1459</v>
      </c>
      <c r="L203" s="16" t="s">
        <v>260</v>
      </c>
    </row>
    <row r="204" spans="1:15" ht="26.25" x14ac:dyDescent="0.25">
      <c r="A204" s="31"/>
      <c r="B204" s="18" t="s">
        <v>1460</v>
      </c>
      <c r="C204" s="19"/>
      <c r="D204" s="19"/>
      <c r="E204" s="42">
        <v>186876</v>
      </c>
      <c r="F204" s="19"/>
      <c r="G204" s="19"/>
      <c r="H204" s="42">
        <v>22105</v>
      </c>
      <c r="I204" s="19"/>
      <c r="J204" s="19"/>
      <c r="K204" s="20" t="s">
        <v>348</v>
      </c>
      <c r="L204" s="19"/>
    </row>
    <row r="205" spans="1:15" x14ac:dyDescent="0.25">
      <c r="A205" s="31"/>
      <c r="B205" s="15" t="s">
        <v>1461</v>
      </c>
      <c r="C205" s="16"/>
      <c r="D205" s="16"/>
      <c r="E205" s="41">
        <v>55424</v>
      </c>
      <c r="F205" s="16"/>
      <c r="G205" s="16"/>
      <c r="H205" s="41">
        <v>41529</v>
      </c>
      <c r="I205" s="16"/>
      <c r="J205" s="16"/>
      <c r="K205" s="41">
        <v>29878</v>
      </c>
      <c r="L205" s="16"/>
    </row>
    <row r="206" spans="1:15" x14ac:dyDescent="0.25">
      <c r="A206" s="31"/>
      <c r="B206" s="18" t="s">
        <v>521</v>
      </c>
      <c r="C206" s="19"/>
      <c r="D206" s="19"/>
      <c r="E206" s="42">
        <v>28369</v>
      </c>
      <c r="F206" s="19"/>
      <c r="G206" s="19"/>
      <c r="H206" s="42">
        <v>13835</v>
      </c>
      <c r="I206" s="19"/>
      <c r="J206" s="19"/>
      <c r="K206" s="42">
        <v>42405</v>
      </c>
      <c r="L206" s="19"/>
    </row>
    <row r="207" spans="1:15" ht="15.75" thickBot="1" x14ac:dyDescent="0.3">
      <c r="A207" s="31"/>
      <c r="B207" s="22" t="s">
        <v>189</v>
      </c>
      <c r="C207" s="22" t="s">
        <v>189</v>
      </c>
      <c r="D207" s="23" t="s">
        <v>190</v>
      </c>
      <c r="E207" s="24" t="s">
        <v>190</v>
      </c>
      <c r="F207" s="22" t="s">
        <v>189</v>
      </c>
      <c r="G207" s="23" t="s">
        <v>190</v>
      </c>
      <c r="H207" s="24" t="s">
        <v>190</v>
      </c>
      <c r="I207" s="22" t="s">
        <v>189</v>
      </c>
      <c r="J207" s="23" t="s">
        <v>190</v>
      </c>
      <c r="K207" s="24" t="s">
        <v>190</v>
      </c>
      <c r="L207" s="22" t="s">
        <v>189</v>
      </c>
    </row>
    <row r="208" spans="1:15" x14ac:dyDescent="0.25">
      <c r="A208" s="31"/>
      <c r="B208" s="15" t="s">
        <v>63</v>
      </c>
      <c r="C208" s="16"/>
      <c r="D208" s="16" t="s">
        <v>180</v>
      </c>
      <c r="E208" s="41">
        <v>1110008</v>
      </c>
      <c r="F208" s="16"/>
      <c r="G208" s="16" t="s">
        <v>180</v>
      </c>
      <c r="H208" s="41">
        <v>762546</v>
      </c>
      <c r="I208" s="16"/>
      <c r="J208" s="16" t="s">
        <v>180</v>
      </c>
      <c r="K208" s="41">
        <v>568442</v>
      </c>
      <c r="L208" s="16"/>
    </row>
    <row r="209" spans="1:15" ht="15.75" thickBot="1" x14ac:dyDescent="0.3">
      <c r="A209" s="31"/>
      <c r="B209" s="22" t="s">
        <v>189</v>
      </c>
      <c r="C209" s="22" t="s">
        <v>189</v>
      </c>
      <c r="D209" s="23" t="s">
        <v>190</v>
      </c>
      <c r="E209" s="24" t="s">
        <v>190</v>
      </c>
      <c r="F209" s="22" t="s">
        <v>189</v>
      </c>
      <c r="G209" s="23" t="s">
        <v>190</v>
      </c>
      <c r="H209" s="24" t="s">
        <v>190</v>
      </c>
      <c r="I209" s="22" t="s">
        <v>189</v>
      </c>
      <c r="J209" s="23" t="s">
        <v>190</v>
      </c>
      <c r="K209" s="24" t="s">
        <v>190</v>
      </c>
      <c r="L209" s="22" t="s">
        <v>189</v>
      </c>
    </row>
    <row r="210" spans="1:15" ht="15.75" thickBot="1" x14ac:dyDescent="0.3">
      <c r="A210" s="31"/>
      <c r="B210" s="22" t="s">
        <v>189</v>
      </c>
      <c r="C210" s="22" t="s">
        <v>189</v>
      </c>
      <c r="D210" s="23" t="s">
        <v>190</v>
      </c>
      <c r="E210" s="24" t="s">
        <v>190</v>
      </c>
      <c r="F210" s="22" t="s">
        <v>189</v>
      </c>
      <c r="G210" s="23" t="s">
        <v>190</v>
      </c>
      <c r="H210" s="24" t="s">
        <v>190</v>
      </c>
      <c r="I210" s="22" t="s">
        <v>189</v>
      </c>
      <c r="J210" s="23" t="s">
        <v>190</v>
      </c>
      <c r="K210" s="24" t="s">
        <v>190</v>
      </c>
      <c r="L210" s="22" t="s">
        <v>190</v>
      </c>
    </row>
    <row r="211" spans="1:15" x14ac:dyDescent="0.25">
      <c r="A211" s="31"/>
      <c r="B211" s="46" t="s">
        <v>1462</v>
      </c>
      <c r="C211" s="46"/>
      <c r="D211" s="46"/>
      <c r="E211" s="46"/>
      <c r="F211" s="46"/>
      <c r="G211" s="46"/>
      <c r="H211" s="46"/>
      <c r="I211" s="46"/>
      <c r="J211" s="46"/>
      <c r="K211" s="46"/>
      <c r="L211" s="46"/>
      <c r="M211" s="46"/>
      <c r="N211" s="46"/>
      <c r="O211" s="46"/>
    </row>
    <row r="212" spans="1:15" x14ac:dyDescent="0.25">
      <c r="A212" s="31"/>
      <c r="B212" s="34" t="s">
        <v>177</v>
      </c>
      <c r="C212" s="34"/>
      <c r="D212" s="34"/>
      <c r="E212" s="34"/>
      <c r="F212" s="34"/>
      <c r="G212" s="34"/>
      <c r="H212" s="34"/>
      <c r="I212" s="34"/>
      <c r="J212" s="34"/>
      <c r="K212" s="34"/>
      <c r="L212" s="34"/>
      <c r="M212" s="34"/>
      <c r="N212" s="34"/>
      <c r="O212" s="34"/>
    </row>
    <row r="213" spans="1:15" ht="15.75" thickBot="1" x14ac:dyDescent="0.3">
      <c r="A213" s="31"/>
      <c r="B213" s="10"/>
      <c r="C213" s="12"/>
      <c r="D213" s="26" t="s">
        <v>1445</v>
      </c>
      <c r="E213" s="26"/>
      <c r="F213" s="26"/>
      <c r="G213" s="26"/>
      <c r="H213" s="26"/>
      <c r="I213" s="26"/>
      <c r="J213" s="26"/>
      <c r="K213" s="26"/>
      <c r="L213" s="12"/>
    </row>
    <row r="214" spans="1:15" ht="15.75" thickBot="1" x14ac:dyDescent="0.3">
      <c r="A214" s="31"/>
      <c r="B214" s="14"/>
      <c r="C214" s="12"/>
      <c r="D214" s="27">
        <v>2014</v>
      </c>
      <c r="E214" s="27"/>
      <c r="F214" s="12"/>
      <c r="G214" s="27">
        <v>2013</v>
      </c>
      <c r="H214" s="27"/>
      <c r="I214" s="12"/>
      <c r="J214" s="27">
        <v>2012</v>
      </c>
      <c r="K214" s="27"/>
      <c r="L214" s="12"/>
    </row>
    <row r="215" spans="1:15" x14ac:dyDescent="0.25">
      <c r="A215" s="31"/>
      <c r="B215" s="15" t="s">
        <v>1463</v>
      </c>
      <c r="C215" s="16"/>
      <c r="D215" s="16"/>
      <c r="E215" s="17" t="s">
        <v>1464</v>
      </c>
      <c r="F215" s="16"/>
      <c r="G215" s="16"/>
      <c r="H215" s="17" t="s">
        <v>1465</v>
      </c>
      <c r="I215" s="16"/>
      <c r="J215" s="16"/>
      <c r="K215" s="17" t="s">
        <v>1466</v>
      </c>
      <c r="L215" s="16"/>
    </row>
    <row r="216" spans="1:15" x14ac:dyDescent="0.25">
      <c r="A216" s="31"/>
      <c r="B216" s="18" t="s">
        <v>267</v>
      </c>
      <c r="C216" s="19"/>
      <c r="D216" s="19"/>
      <c r="E216" s="25" t="s">
        <v>1227</v>
      </c>
      <c r="F216" s="19"/>
      <c r="G216" s="19"/>
      <c r="H216" s="25" t="s">
        <v>1228</v>
      </c>
      <c r="I216" s="19"/>
      <c r="J216" s="19"/>
      <c r="K216" s="25" t="s">
        <v>1229</v>
      </c>
      <c r="L216" s="19"/>
    </row>
    <row r="217" spans="1:15" x14ac:dyDescent="0.25">
      <c r="A217" s="31"/>
      <c r="B217" s="15" t="s">
        <v>1461</v>
      </c>
      <c r="C217" s="16"/>
      <c r="D217" s="16"/>
      <c r="E217" s="17" t="s">
        <v>1467</v>
      </c>
      <c r="F217" s="16"/>
      <c r="G217" s="16"/>
      <c r="H217" s="17" t="s">
        <v>1468</v>
      </c>
      <c r="I217" s="16"/>
      <c r="J217" s="16"/>
      <c r="K217" s="17" t="s">
        <v>1469</v>
      </c>
      <c r="L217" s="16"/>
    </row>
    <row r="218" spans="1:15" ht="26.25" x14ac:dyDescent="0.25">
      <c r="A218" s="31"/>
      <c r="B218" s="18" t="s">
        <v>1470</v>
      </c>
      <c r="C218" s="19"/>
      <c r="D218" s="19"/>
      <c r="E218" s="25" t="s">
        <v>1471</v>
      </c>
      <c r="F218" s="19"/>
      <c r="G218" s="19"/>
      <c r="H218" s="25" t="s">
        <v>1472</v>
      </c>
      <c r="I218" s="19"/>
      <c r="J218" s="19"/>
      <c r="K218" s="25" t="s">
        <v>1473</v>
      </c>
      <c r="L218" s="19"/>
    </row>
    <row r="219" spans="1:15" ht="26.25" x14ac:dyDescent="0.25">
      <c r="A219" s="31"/>
      <c r="B219" s="15" t="s">
        <v>1474</v>
      </c>
      <c r="C219" s="16"/>
      <c r="D219" s="16"/>
      <c r="E219" s="17" t="s">
        <v>1475</v>
      </c>
      <c r="F219" s="16"/>
      <c r="G219" s="16"/>
      <c r="H219" s="17" t="s">
        <v>1476</v>
      </c>
      <c r="I219" s="16"/>
      <c r="J219" s="16"/>
      <c r="K219" s="44" t="s">
        <v>348</v>
      </c>
      <c r="L219" s="16"/>
    </row>
    <row r="220" spans="1:15" ht="26.25" x14ac:dyDescent="0.25">
      <c r="A220" s="31"/>
      <c r="B220" s="18" t="s">
        <v>1477</v>
      </c>
      <c r="C220" s="19"/>
      <c r="D220" s="19"/>
      <c r="E220" s="25" t="s">
        <v>1478</v>
      </c>
      <c r="F220" s="19"/>
      <c r="G220" s="19"/>
      <c r="H220" s="25" t="s">
        <v>1479</v>
      </c>
      <c r="I220" s="19"/>
      <c r="J220" s="19"/>
      <c r="K220" s="25" t="s">
        <v>1480</v>
      </c>
      <c r="L220" s="19"/>
    </row>
    <row r="221" spans="1:15" x14ac:dyDescent="0.25">
      <c r="A221" s="31"/>
      <c r="B221" s="15" t="s">
        <v>521</v>
      </c>
      <c r="C221" s="16"/>
      <c r="D221" s="16"/>
      <c r="E221" s="17" t="s">
        <v>1481</v>
      </c>
      <c r="F221" s="16"/>
      <c r="G221" s="16"/>
      <c r="H221" s="17" t="s">
        <v>1482</v>
      </c>
      <c r="I221" s="16"/>
      <c r="J221" s="16"/>
      <c r="K221" s="17" t="s">
        <v>1483</v>
      </c>
      <c r="L221" s="16"/>
    </row>
    <row r="222" spans="1:15" ht="15.75" thickBot="1" x14ac:dyDescent="0.3">
      <c r="A222" s="31"/>
      <c r="B222" s="22" t="s">
        <v>189</v>
      </c>
      <c r="C222" s="22" t="s">
        <v>189</v>
      </c>
      <c r="D222" s="23" t="s">
        <v>190</v>
      </c>
      <c r="E222" s="24" t="s">
        <v>190</v>
      </c>
      <c r="F222" s="22" t="s">
        <v>189</v>
      </c>
      <c r="G222" s="23" t="s">
        <v>190</v>
      </c>
      <c r="H222" s="24" t="s">
        <v>190</v>
      </c>
      <c r="I222" s="22" t="s">
        <v>189</v>
      </c>
      <c r="J222" s="23" t="s">
        <v>190</v>
      </c>
      <c r="K222" s="24" t="s">
        <v>190</v>
      </c>
      <c r="L222" s="22" t="s">
        <v>189</v>
      </c>
    </row>
    <row r="223" spans="1:15" x14ac:dyDescent="0.25">
      <c r="A223" s="31"/>
      <c r="B223" s="18" t="s">
        <v>68</v>
      </c>
      <c r="C223" s="19"/>
      <c r="D223" s="19" t="s">
        <v>180</v>
      </c>
      <c r="E223" s="25" t="s">
        <v>1484</v>
      </c>
      <c r="F223" s="19"/>
      <c r="G223" s="19" t="s">
        <v>180</v>
      </c>
      <c r="H223" s="25" t="s">
        <v>1485</v>
      </c>
      <c r="I223" s="19"/>
      <c r="J223" s="19" t="s">
        <v>180</v>
      </c>
      <c r="K223" s="25" t="s">
        <v>1486</v>
      </c>
      <c r="L223" s="19"/>
    </row>
    <row r="224" spans="1:15" ht="15.75" thickBot="1" x14ac:dyDescent="0.3">
      <c r="A224" s="31"/>
      <c r="B224" s="22" t="s">
        <v>189</v>
      </c>
      <c r="C224" s="22" t="s">
        <v>189</v>
      </c>
      <c r="D224" s="23" t="s">
        <v>190</v>
      </c>
      <c r="E224" s="24" t="s">
        <v>190</v>
      </c>
      <c r="F224" s="22" t="s">
        <v>189</v>
      </c>
      <c r="G224" s="23" t="s">
        <v>190</v>
      </c>
      <c r="H224" s="24" t="s">
        <v>190</v>
      </c>
      <c r="I224" s="22" t="s">
        <v>189</v>
      </c>
      <c r="J224" s="23" t="s">
        <v>190</v>
      </c>
      <c r="K224" s="24" t="s">
        <v>190</v>
      </c>
      <c r="L224" s="22" t="s">
        <v>189</v>
      </c>
    </row>
    <row r="225" spans="1:15" ht="15.75" thickBot="1" x14ac:dyDescent="0.3">
      <c r="A225" s="31"/>
      <c r="B225" s="22" t="s">
        <v>189</v>
      </c>
      <c r="C225" s="22" t="s">
        <v>189</v>
      </c>
      <c r="D225" s="23" t="s">
        <v>190</v>
      </c>
      <c r="E225" s="24" t="s">
        <v>190</v>
      </c>
      <c r="F225" s="22" t="s">
        <v>189</v>
      </c>
      <c r="G225" s="23" t="s">
        <v>190</v>
      </c>
      <c r="H225" s="24" t="s">
        <v>190</v>
      </c>
      <c r="I225" s="22" t="s">
        <v>189</v>
      </c>
      <c r="J225" s="23" t="s">
        <v>190</v>
      </c>
      <c r="K225" s="24" t="s">
        <v>190</v>
      </c>
      <c r="L225" s="22" t="s">
        <v>190</v>
      </c>
    </row>
    <row r="226" spans="1:15" x14ac:dyDescent="0.25">
      <c r="A226" s="31"/>
      <c r="B226" s="46" t="s">
        <v>1487</v>
      </c>
      <c r="C226" s="46"/>
      <c r="D226" s="46"/>
      <c r="E226" s="46"/>
      <c r="F226" s="46"/>
      <c r="G226" s="46"/>
      <c r="H226" s="46"/>
      <c r="I226" s="46"/>
      <c r="J226" s="46"/>
      <c r="K226" s="46"/>
      <c r="L226" s="46"/>
      <c r="M226" s="46"/>
      <c r="N226" s="46"/>
      <c r="O226" s="46"/>
    </row>
    <row r="227" spans="1:15" x14ac:dyDescent="0.25">
      <c r="A227" s="31"/>
      <c r="B227" s="34" t="s">
        <v>177</v>
      </c>
      <c r="C227" s="34"/>
      <c r="D227" s="34"/>
      <c r="E227" s="34"/>
      <c r="F227" s="34"/>
      <c r="G227" s="34"/>
      <c r="H227" s="34"/>
      <c r="I227" s="34"/>
      <c r="J227" s="34"/>
      <c r="K227" s="34"/>
      <c r="L227" s="34"/>
      <c r="M227" s="34"/>
      <c r="N227" s="34"/>
      <c r="O227" s="34"/>
    </row>
    <row r="228" spans="1:15" ht="15.75" thickBot="1" x14ac:dyDescent="0.3">
      <c r="A228" s="31"/>
      <c r="B228" s="10"/>
      <c r="C228" s="12"/>
      <c r="D228" s="26" t="s">
        <v>1445</v>
      </c>
      <c r="E228" s="26"/>
      <c r="F228" s="26"/>
      <c r="G228" s="26"/>
      <c r="H228" s="26"/>
      <c r="I228" s="26"/>
      <c r="J228" s="26"/>
      <c r="K228" s="26"/>
      <c r="L228" s="12"/>
    </row>
    <row r="229" spans="1:15" ht="15.75" thickBot="1" x14ac:dyDescent="0.3">
      <c r="A229" s="31"/>
      <c r="B229" s="14"/>
      <c r="C229" s="12"/>
      <c r="D229" s="27">
        <v>2014</v>
      </c>
      <c r="E229" s="27"/>
      <c r="F229" s="12"/>
      <c r="G229" s="27">
        <v>2013</v>
      </c>
      <c r="H229" s="27"/>
      <c r="I229" s="12"/>
      <c r="J229" s="27">
        <v>2012</v>
      </c>
      <c r="K229" s="27"/>
      <c r="L229" s="12"/>
    </row>
    <row r="230" spans="1:15" x14ac:dyDescent="0.25">
      <c r="A230" s="31"/>
      <c r="B230" s="15" t="s">
        <v>1488</v>
      </c>
      <c r="C230" s="16"/>
      <c r="D230" s="16" t="s">
        <v>180</v>
      </c>
      <c r="E230" s="41">
        <v>1727166</v>
      </c>
      <c r="F230" s="16"/>
      <c r="G230" s="16" t="s">
        <v>180</v>
      </c>
      <c r="H230" s="41">
        <v>2195581</v>
      </c>
      <c r="I230" s="16"/>
      <c r="J230" s="16" t="s">
        <v>180</v>
      </c>
      <c r="K230" s="41">
        <v>2130871</v>
      </c>
      <c r="L230" s="16"/>
    </row>
    <row r="231" spans="1:15" x14ac:dyDescent="0.25">
      <c r="A231" s="31"/>
      <c r="B231" s="18" t="s">
        <v>1489</v>
      </c>
      <c r="C231" s="19"/>
      <c r="D231" s="19"/>
      <c r="E231" s="25" t="s">
        <v>1490</v>
      </c>
      <c r="F231" s="19" t="s">
        <v>260</v>
      </c>
      <c r="G231" s="19"/>
      <c r="H231" s="25" t="s">
        <v>1491</v>
      </c>
      <c r="I231" s="19" t="s">
        <v>260</v>
      </c>
      <c r="J231" s="19"/>
      <c r="K231" s="25" t="s">
        <v>1492</v>
      </c>
      <c r="L231" s="19" t="s">
        <v>260</v>
      </c>
    </row>
    <row r="232" spans="1:15" x14ac:dyDescent="0.25">
      <c r="A232" s="31"/>
      <c r="B232" s="15" t="s">
        <v>1493</v>
      </c>
      <c r="C232" s="16"/>
      <c r="D232" s="16"/>
      <c r="E232" s="17" t="s">
        <v>1494</v>
      </c>
      <c r="F232" s="16" t="s">
        <v>260</v>
      </c>
      <c r="G232" s="16"/>
      <c r="H232" s="17" t="s">
        <v>1495</v>
      </c>
      <c r="I232" s="16" t="s">
        <v>260</v>
      </c>
      <c r="J232" s="16"/>
      <c r="K232" s="17" t="s">
        <v>1496</v>
      </c>
      <c r="L232" s="16" t="s">
        <v>260</v>
      </c>
    </row>
    <row r="233" spans="1:15" x14ac:dyDescent="0.25">
      <c r="A233" s="31"/>
      <c r="B233" s="18" t="s">
        <v>267</v>
      </c>
      <c r="C233" s="19"/>
      <c r="D233" s="19"/>
      <c r="E233" s="25" t="s">
        <v>1497</v>
      </c>
      <c r="F233" s="19" t="s">
        <v>260</v>
      </c>
      <c r="G233" s="19"/>
      <c r="H233" s="25" t="s">
        <v>1498</v>
      </c>
      <c r="I233" s="19" t="s">
        <v>260</v>
      </c>
      <c r="J233" s="19"/>
      <c r="K233" s="25" t="s">
        <v>1499</v>
      </c>
      <c r="L233" s="19" t="s">
        <v>260</v>
      </c>
    </row>
    <row r="234" spans="1:15" ht="39" x14ac:dyDescent="0.25">
      <c r="A234" s="31"/>
      <c r="B234" s="15" t="s">
        <v>287</v>
      </c>
      <c r="C234" s="16"/>
      <c r="D234" s="16"/>
      <c r="E234" s="17" t="s">
        <v>1500</v>
      </c>
      <c r="F234" s="16" t="s">
        <v>260</v>
      </c>
      <c r="G234" s="16"/>
      <c r="H234" s="17" t="s">
        <v>1501</v>
      </c>
      <c r="I234" s="16" t="s">
        <v>260</v>
      </c>
      <c r="J234" s="16"/>
      <c r="K234" s="17" t="s">
        <v>1502</v>
      </c>
      <c r="L234" s="16" t="s">
        <v>260</v>
      </c>
    </row>
    <row r="235" spans="1:15" ht="15.75" thickBot="1" x14ac:dyDescent="0.3">
      <c r="A235" s="31"/>
      <c r="B235" s="22" t="s">
        <v>189</v>
      </c>
      <c r="C235" s="22" t="s">
        <v>189</v>
      </c>
      <c r="D235" s="23" t="s">
        <v>190</v>
      </c>
      <c r="E235" s="24" t="s">
        <v>190</v>
      </c>
      <c r="F235" s="22" t="s">
        <v>189</v>
      </c>
      <c r="G235" s="23" t="s">
        <v>190</v>
      </c>
      <c r="H235" s="24" t="s">
        <v>190</v>
      </c>
      <c r="I235" s="22" t="s">
        <v>189</v>
      </c>
      <c r="J235" s="23" t="s">
        <v>190</v>
      </c>
      <c r="K235" s="24" t="s">
        <v>190</v>
      </c>
      <c r="L235" s="22" t="s">
        <v>189</v>
      </c>
    </row>
    <row r="236" spans="1:15" ht="26.25" x14ac:dyDescent="0.25">
      <c r="A236" s="31"/>
      <c r="B236" s="18" t="s">
        <v>179</v>
      </c>
      <c r="C236" s="19"/>
      <c r="D236" s="19" t="s">
        <v>180</v>
      </c>
      <c r="E236" s="42">
        <v>477611</v>
      </c>
      <c r="F236" s="19"/>
      <c r="G236" s="19" t="s">
        <v>180</v>
      </c>
      <c r="H236" s="42">
        <v>691226</v>
      </c>
      <c r="I236" s="19"/>
      <c r="J236" s="19" t="s">
        <v>180</v>
      </c>
      <c r="K236" s="42">
        <v>560836</v>
      </c>
      <c r="L236" s="19"/>
    </row>
    <row r="237" spans="1:15" ht="39" x14ac:dyDescent="0.25">
      <c r="A237" s="31"/>
      <c r="B237" s="15" t="s">
        <v>1503</v>
      </c>
      <c r="C237" s="16"/>
      <c r="D237" s="16"/>
      <c r="E237" s="41">
        <v>4920750</v>
      </c>
      <c r="F237" s="16"/>
      <c r="G237" s="16"/>
      <c r="H237" s="41">
        <v>7100747</v>
      </c>
      <c r="I237" s="16"/>
      <c r="J237" s="16"/>
      <c r="K237" s="41">
        <v>7432445</v>
      </c>
      <c r="L237" s="16"/>
    </row>
    <row r="238" spans="1:15" ht="26.25" x14ac:dyDescent="0.25">
      <c r="A238" s="31"/>
      <c r="B238" s="18" t="s">
        <v>1504</v>
      </c>
      <c r="C238" s="19"/>
      <c r="D238" s="19"/>
      <c r="E238" s="25" t="s">
        <v>283</v>
      </c>
      <c r="F238" s="19" t="s">
        <v>260</v>
      </c>
      <c r="G238" s="19"/>
      <c r="H238" s="42">
        <v>62255</v>
      </c>
      <c r="I238" s="19"/>
      <c r="J238" s="19"/>
      <c r="K238" s="42">
        <v>34963</v>
      </c>
      <c r="L238" s="19"/>
    </row>
    <row r="239" spans="1:15" x14ac:dyDescent="0.25">
      <c r="A239" s="31"/>
      <c r="B239" s="15" t="s">
        <v>1489</v>
      </c>
      <c r="C239" s="16"/>
      <c r="D239" s="16"/>
      <c r="E239" s="41">
        <v>63669</v>
      </c>
      <c r="F239" s="16"/>
      <c r="G239" s="16"/>
      <c r="H239" s="41">
        <v>37926</v>
      </c>
      <c r="I239" s="16"/>
      <c r="J239" s="16"/>
      <c r="K239" s="41">
        <v>43405</v>
      </c>
      <c r="L239" s="16"/>
    </row>
    <row r="240" spans="1:15" ht="15.75" thickBot="1" x14ac:dyDescent="0.3">
      <c r="A240" s="31"/>
      <c r="B240" s="22" t="s">
        <v>189</v>
      </c>
      <c r="C240" s="22" t="s">
        <v>189</v>
      </c>
      <c r="D240" s="23" t="s">
        <v>190</v>
      </c>
      <c r="E240" s="24" t="s">
        <v>190</v>
      </c>
      <c r="F240" s="22" t="s">
        <v>189</v>
      </c>
      <c r="G240" s="23" t="s">
        <v>190</v>
      </c>
      <c r="H240" s="24" t="s">
        <v>190</v>
      </c>
      <c r="I240" s="22" t="s">
        <v>189</v>
      </c>
      <c r="J240" s="23" t="s">
        <v>190</v>
      </c>
      <c r="K240" s="24" t="s">
        <v>190</v>
      </c>
      <c r="L240" s="22" t="s">
        <v>189</v>
      </c>
    </row>
    <row r="241" spans="1:15" x14ac:dyDescent="0.25">
      <c r="A241" s="31"/>
      <c r="B241" s="18" t="s">
        <v>1505</v>
      </c>
      <c r="C241" s="19"/>
      <c r="D241" s="19" t="s">
        <v>180</v>
      </c>
      <c r="E241" s="42">
        <v>5458689</v>
      </c>
      <c r="F241" s="19"/>
      <c r="G241" s="19" t="s">
        <v>180</v>
      </c>
      <c r="H241" s="42">
        <v>7892154</v>
      </c>
      <c r="I241" s="19"/>
      <c r="J241" s="19" t="s">
        <v>180</v>
      </c>
      <c r="K241" s="42">
        <v>8071649</v>
      </c>
      <c r="L241" s="19"/>
    </row>
    <row r="242" spans="1:15" ht="15.75" thickBot="1" x14ac:dyDescent="0.3">
      <c r="A242" s="31"/>
      <c r="B242" s="22" t="s">
        <v>189</v>
      </c>
      <c r="C242" s="22" t="s">
        <v>189</v>
      </c>
      <c r="D242" s="23" t="s">
        <v>190</v>
      </c>
      <c r="E242" s="24" t="s">
        <v>190</v>
      </c>
      <c r="F242" s="22" t="s">
        <v>189</v>
      </c>
      <c r="G242" s="23" t="s">
        <v>190</v>
      </c>
      <c r="H242" s="24" t="s">
        <v>190</v>
      </c>
      <c r="I242" s="22" t="s">
        <v>189</v>
      </c>
      <c r="J242" s="23" t="s">
        <v>190</v>
      </c>
      <c r="K242" s="24" t="s">
        <v>190</v>
      </c>
      <c r="L242" s="22" t="s">
        <v>189</v>
      </c>
    </row>
    <row r="243" spans="1:15" ht="15.75" thickBot="1" x14ac:dyDescent="0.3">
      <c r="A243" s="31"/>
      <c r="B243" s="22" t="s">
        <v>189</v>
      </c>
      <c r="C243" s="22" t="s">
        <v>189</v>
      </c>
      <c r="D243" s="23" t="s">
        <v>190</v>
      </c>
      <c r="E243" s="24" t="s">
        <v>190</v>
      </c>
      <c r="F243" s="22" t="s">
        <v>189</v>
      </c>
      <c r="G243" s="23" t="s">
        <v>190</v>
      </c>
      <c r="H243" s="24" t="s">
        <v>190</v>
      </c>
      <c r="I243" s="22" t="s">
        <v>189</v>
      </c>
      <c r="J243" s="23" t="s">
        <v>190</v>
      </c>
      <c r="K243" s="24" t="s">
        <v>190</v>
      </c>
      <c r="L243" s="22" t="s">
        <v>190</v>
      </c>
    </row>
    <row r="244" spans="1:15" ht="25.5" customHeight="1" x14ac:dyDescent="0.25">
      <c r="A244" s="31"/>
      <c r="B244" s="33" t="s">
        <v>1506</v>
      </c>
      <c r="C244" s="33"/>
      <c r="D244" s="33"/>
      <c r="E244" s="33"/>
      <c r="F244" s="33"/>
      <c r="G244" s="33"/>
      <c r="H244" s="33"/>
      <c r="I244" s="33"/>
      <c r="J244" s="33"/>
      <c r="K244" s="33"/>
      <c r="L244" s="33"/>
      <c r="M244" s="33"/>
      <c r="N244" s="33"/>
      <c r="O244" s="33"/>
    </row>
    <row r="245" spans="1:15" x14ac:dyDescent="0.25">
      <c r="A245" s="31"/>
      <c r="B245" s="38"/>
      <c r="C245" s="38"/>
      <c r="D245" s="38"/>
      <c r="E245" s="38"/>
      <c r="F245" s="38"/>
      <c r="G245" s="38"/>
      <c r="H245" s="38"/>
      <c r="I245" s="38"/>
      <c r="J245" s="38"/>
      <c r="K245" s="38"/>
      <c r="L245" s="38"/>
      <c r="M245" s="38"/>
      <c r="N245" s="38"/>
      <c r="O245" s="38"/>
    </row>
  </sheetData>
  <mergeCells count="104">
    <mergeCell ref="B226:O226"/>
    <mergeCell ref="B227:O227"/>
    <mergeCell ref="B244:O244"/>
    <mergeCell ref="B245:O245"/>
    <mergeCell ref="B137:O137"/>
    <mergeCell ref="B190:O190"/>
    <mergeCell ref="B194:O194"/>
    <mergeCell ref="B195:O195"/>
    <mergeCell ref="B196:O196"/>
    <mergeCell ref="B211:O211"/>
    <mergeCell ref="B21:O21"/>
    <mergeCell ref="B22:O22"/>
    <mergeCell ref="B23:O23"/>
    <mergeCell ref="B76:O76"/>
    <mergeCell ref="B80:O80"/>
    <mergeCell ref="B133:O133"/>
    <mergeCell ref="B11:O11"/>
    <mergeCell ref="B12:O12"/>
    <mergeCell ref="B13:O13"/>
    <mergeCell ref="B14:O14"/>
    <mergeCell ref="B15:O15"/>
    <mergeCell ref="B16:O16"/>
    <mergeCell ref="B5:O5"/>
    <mergeCell ref="B6:O6"/>
    <mergeCell ref="B7:O7"/>
    <mergeCell ref="B8:O8"/>
    <mergeCell ref="B9:O9"/>
    <mergeCell ref="B10:O10"/>
    <mergeCell ref="D228:K228"/>
    <mergeCell ref="D229:E229"/>
    <mergeCell ref="G229:H229"/>
    <mergeCell ref="J229:K229"/>
    <mergeCell ref="A1:A2"/>
    <mergeCell ref="B1:O1"/>
    <mergeCell ref="B2:O2"/>
    <mergeCell ref="B3:O3"/>
    <mergeCell ref="A4:A245"/>
    <mergeCell ref="B4:O4"/>
    <mergeCell ref="D198:E198"/>
    <mergeCell ref="G198:H198"/>
    <mergeCell ref="J198:K198"/>
    <mergeCell ref="D213:K213"/>
    <mergeCell ref="D214:E214"/>
    <mergeCell ref="G214:H214"/>
    <mergeCell ref="J214:K214"/>
    <mergeCell ref="B212:O212"/>
    <mergeCell ref="L139:L141"/>
    <mergeCell ref="M139:N139"/>
    <mergeCell ref="M140:N140"/>
    <mergeCell ref="M141:N141"/>
    <mergeCell ref="O139:O141"/>
    <mergeCell ref="D197:K197"/>
    <mergeCell ref="F139:F141"/>
    <mergeCell ref="G139:H139"/>
    <mergeCell ref="G140:H140"/>
    <mergeCell ref="G141:H141"/>
    <mergeCell ref="I139:I141"/>
    <mergeCell ref="J139:K139"/>
    <mergeCell ref="J140:K140"/>
    <mergeCell ref="J141:K141"/>
    <mergeCell ref="M82:N82"/>
    <mergeCell ref="M83:N83"/>
    <mergeCell ref="M84:N84"/>
    <mergeCell ref="O82:O84"/>
    <mergeCell ref="D138:N138"/>
    <mergeCell ref="B139:B141"/>
    <mergeCell ref="C139:C141"/>
    <mergeCell ref="D139:E139"/>
    <mergeCell ref="D140:E140"/>
    <mergeCell ref="D141:E141"/>
    <mergeCell ref="G84:H84"/>
    <mergeCell ref="I82:I84"/>
    <mergeCell ref="J82:K82"/>
    <mergeCell ref="J83:K83"/>
    <mergeCell ref="J84:K84"/>
    <mergeCell ref="L82:L84"/>
    <mergeCell ref="O25:O27"/>
    <mergeCell ref="D81:N81"/>
    <mergeCell ref="B82:B84"/>
    <mergeCell ref="C82:C84"/>
    <mergeCell ref="D82:E82"/>
    <mergeCell ref="D83:E83"/>
    <mergeCell ref="D84:E84"/>
    <mergeCell ref="F82:F84"/>
    <mergeCell ref="G82:H82"/>
    <mergeCell ref="G83:H83"/>
    <mergeCell ref="I25:I27"/>
    <mergeCell ref="J25:K25"/>
    <mergeCell ref="J26:K26"/>
    <mergeCell ref="J27:K27"/>
    <mergeCell ref="L25:L27"/>
    <mergeCell ref="M25:N25"/>
    <mergeCell ref="M26:N26"/>
    <mergeCell ref="M27:N27"/>
    <mergeCell ref="D24:N24"/>
    <mergeCell ref="B25:B27"/>
    <mergeCell ref="C25:C27"/>
    <mergeCell ref="D25:E25"/>
    <mergeCell ref="D26:E26"/>
    <mergeCell ref="D27:E27"/>
    <mergeCell ref="F25:F27"/>
    <mergeCell ref="G25:H25"/>
    <mergeCell ref="G26:H26"/>
    <mergeCell ref="G27:H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workbookViewId="0"/>
  </sheetViews>
  <sheetFormatPr defaultRowHeight="15" x14ac:dyDescent="0.25"/>
  <cols>
    <col min="1" max="1" width="14" bestFit="1" customWidth="1"/>
    <col min="2" max="3" width="36.5703125" bestFit="1" customWidth="1"/>
    <col min="4" max="4" width="4.85546875" customWidth="1"/>
    <col min="5" max="5" width="27.140625" customWidth="1"/>
    <col min="6" max="6" width="1.85546875" customWidth="1"/>
    <col min="7" max="7" width="4.85546875" customWidth="1"/>
    <col min="8" max="8" width="18.85546875" customWidth="1"/>
    <col min="9" max="9" width="24.85546875" customWidth="1"/>
    <col min="10" max="10" width="4.85546875" customWidth="1"/>
    <col min="11" max="11" width="18.85546875" customWidth="1"/>
    <col min="12" max="12" width="24.85546875" customWidth="1"/>
  </cols>
  <sheetData>
    <row r="1" spans="1:12" ht="15" customHeight="1" x14ac:dyDescent="0.25">
      <c r="A1" s="9" t="s">
        <v>1507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1507</v>
      </c>
      <c r="B3" s="30"/>
      <c r="C3" s="30"/>
      <c r="D3" s="30"/>
      <c r="E3" s="30"/>
      <c r="F3" s="30"/>
      <c r="G3" s="30"/>
      <c r="H3" s="30"/>
      <c r="I3" s="30"/>
      <c r="J3" s="30"/>
      <c r="K3" s="30"/>
      <c r="L3" s="30"/>
    </row>
    <row r="4" spans="1:12" x14ac:dyDescent="0.25">
      <c r="A4" s="31" t="s">
        <v>1507</v>
      </c>
      <c r="B4" s="32" t="s">
        <v>1508</v>
      </c>
      <c r="C4" s="32"/>
      <c r="D4" s="32"/>
      <c r="E4" s="32"/>
      <c r="F4" s="32"/>
      <c r="G4" s="32"/>
      <c r="H4" s="32"/>
      <c r="I4" s="32"/>
      <c r="J4" s="32"/>
      <c r="K4" s="32"/>
      <c r="L4" s="32"/>
    </row>
    <row r="5" spans="1:12" x14ac:dyDescent="0.25">
      <c r="A5" s="31"/>
      <c r="B5" s="46" t="s">
        <v>1509</v>
      </c>
      <c r="C5" s="46"/>
      <c r="D5" s="46"/>
      <c r="E5" s="46"/>
      <c r="F5" s="46"/>
      <c r="G5" s="46"/>
      <c r="H5" s="46"/>
      <c r="I5" s="46"/>
      <c r="J5" s="46"/>
      <c r="K5" s="46"/>
      <c r="L5" s="46"/>
    </row>
    <row r="6" spans="1:12" ht="38.25" customHeight="1" x14ac:dyDescent="0.25">
      <c r="A6" s="31"/>
      <c r="B6" s="33" t="s">
        <v>1510</v>
      </c>
      <c r="C6" s="33"/>
      <c r="D6" s="33"/>
      <c r="E6" s="33"/>
      <c r="F6" s="33"/>
      <c r="G6" s="33"/>
      <c r="H6" s="33"/>
      <c r="I6" s="33"/>
      <c r="J6" s="33"/>
      <c r="K6" s="33"/>
      <c r="L6" s="33"/>
    </row>
    <row r="7" spans="1:12" x14ac:dyDescent="0.25">
      <c r="A7" s="31"/>
      <c r="B7" s="33" t="s">
        <v>1511</v>
      </c>
      <c r="C7" s="33"/>
      <c r="D7" s="33"/>
      <c r="E7" s="33"/>
      <c r="F7" s="33"/>
      <c r="G7" s="33"/>
      <c r="H7" s="33"/>
      <c r="I7" s="33"/>
      <c r="J7" s="33"/>
      <c r="K7" s="33"/>
      <c r="L7" s="33"/>
    </row>
    <row r="8" spans="1:12" x14ac:dyDescent="0.25">
      <c r="A8" s="31"/>
      <c r="B8" s="34" t="s">
        <v>177</v>
      </c>
      <c r="C8" s="34"/>
      <c r="D8" s="34"/>
      <c r="E8" s="34"/>
      <c r="F8" s="34"/>
      <c r="G8" s="34"/>
      <c r="H8" s="34"/>
      <c r="I8" s="34"/>
      <c r="J8" s="34"/>
      <c r="K8" s="34"/>
      <c r="L8" s="34"/>
    </row>
    <row r="9" spans="1:12" x14ac:dyDescent="0.25">
      <c r="A9" s="31"/>
      <c r="B9" s="15" t="s">
        <v>1512</v>
      </c>
      <c r="C9" s="16"/>
      <c r="D9" s="16"/>
      <c r="E9" s="17" t="s">
        <v>1513</v>
      </c>
      <c r="F9" s="16"/>
    </row>
    <row r="10" spans="1:12" x14ac:dyDescent="0.25">
      <c r="A10" s="31"/>
      <c r="B10" s="18" t="s">
        <v>1514</v>
      </c>
      <c r="C10" s="19"/>
      <c r="D10" s="19" t="s">
        <v>180</v>
      </c>
      <c r="E10" s="25" t="s">
        <v>1515</v>
      </c>
      <c r="F10" s="19"/>
    </row>
    <row r="11" spans="1:12" ht="15.75" thickBot="1" x14ac:dyDescent="0.3">
      <c r="A11" s="31"/>
      <c r="B11" s="22" t="s">
        <v>189</v>
      </c>
      <c r="C11" s="22" t="s">
        <v>189</v>
      </c>
      <c r="D11" s="23" t="s">
        <v>190</v>
      </c>
      <c r="E11" s="24" t="s">
        <v>190</v>
      </c>
      <c r="F11" s="22" t="s">
        <v>189</v>
      </c>
    </row>
    <row r="12" spans="1:12" ht="26.25" x14ac:dyDescent="0.25">
      <c r="A12" s="31"/>
      <c r="B12" s="15" t="s">
        <v>1516</v>
      </c>
      <c r="C12" s="16"/>
      <c r="D12" s="16" t="s">
        <v>180</v>
      </c>
      <c r="E12" s="17" t="s">
        <v>1517</v>
      </c>
      <c r="F12" s="16"/>
    </row>
    <row r="13" spans="1:12" ht="15.75" thickBot="1" x14ac:dyDescent="0.3">
      <c r="A13" s="31"/>
      <c r="B13" s="22" t="s">
        <v>189</v>
      </c>
      <c r="C13" s="22" t="s">
        <v>189</v>
      </c>
      <c r="D13" s="23" t="s">
        <v>190</v>
      </c>
      <c r="E13" s="24" t="s">
        <v>190</v>
      </c>
      <c r="F13" s="22" t="s">
        <v>189</v>
      </c>
    </row>
    <row r="14" spans="1:12" x14ac:dyDescent="0.25">
      <c r="A14" s="31"/>
      <c r="B14" s="33" t="s">
        <v>1518</v>
      </c>
      <c r="C14" s="33"/>
      <c r="D14" s="33"/>
      <c r="E14" s="33"/>
      <c r="F14" s="33"/>
      <c r="G14" s="33"/>
      <c r="H14" s="33"/>
      <c r="I14" s="33"/>
      <c r="J14" s="33"/>
      <c r="K14" s="33"/>
      <c r="L14" s="33"/>
    </row>
    <row r="15" spans="1:12" x14ac:dyDescent="0.25">
      <c r="A15" s="31"/>
      <c r="B15" s="34" t="s">
        <v>177</v>
      </c>
      <c r="C15" s="34"/>
      <c r="D15" s="34"/>
      <c r="E15" s="34"/>
      <c r="F15" s="34"/>
      <c r="G15" s="34"/>
      <c r="H15" s="34"/>
      <c r="I15" s="34"/>
      <c r="J15" s="34"/>
      <c r="K15" s="34"/>
      <c r="L15" s="34"/>
    </row>
    <row r="16" spans="1:12" x14ac:dyDescent="0.25">
      <c r="A16" s="31"/>
      <c r="B16" s="15" t="s">
        <v>1519</v>
      </c>
      <c r="C16" s="16"/>
      <c r="D16" s="16" t="s">
        <v>180</v>
      </c>
      <c r="E16" s="17" t="s">
        <v>1520</v>
      </c>
      <c r="F16" s="16"/>
    </row>
    <row r="17" spans="1:6" ht="26.25" x14ac:dyDescent="0.25">
      <c r="A17" s="31"/>
      <c r="B17" s="18" t="s">
        <v>1521</v>
      </c>
      <c r="C17" s="19"/>
      <c r="D17" s="19"/>
      <c r="E17" s="25" t="s">
        <v>1522</v>
      </c>
      <c r="F17" s="19"/>
    </row>
    <row r="18" spans="1:6" x14ac:dyDescent="0.25">
      <c r="A18" s="31"/>
      <c r="B18" s="15" t="s">
        <v>1523</v>
      </c>
      <c r="C18" s="16"/>
      <c r="D18" s="16"/>
      <c r="E18" s="17" t="s">
        <v>1524</v>
      </c>
      <c r="F18" s="16"/>
    </row>
    <row r="19" spans="1:6" x14ac:dyDescent="0.25">
      <c r="A19" s="31"/>
      <c r="B19" s="18" t="s">
        <v>34</v>
      </c>
      <c r="C19" s="19"/>
      <c r="D19" s="19"/>
      <c r="E19" s="25" t="s">
        <v>1525</v>
      </c>
      <c r="F19" s="19"/>
    </row>
    <row r="20" spans="1:6" x14ac:dyDescent="0.25">
      <c r="A20" s="31"/>
      <c r="B20" s="15" t="s">
        <v>1526</v>
      </c>
      <c r="C20" s="16"/>
      <c r="D20" s="16"/>
      <c r="E20" s="17" t="s">
        <v>1527</v>
      </c>
      <c r="F20" s="16"/>
    </row>
    <row r="21" spans="1:6" x14ac:dyDescent="0.25">
      <c r="A21" s="31"/>
      <c r="B21" s="18" t="s">
        <v>1528</v>
      </c>
      <c r="C21" s="19"/>
      <c r="D21" s="19"/>
      <c r="E21" s="25" t="s">
        <v>1529</v>
      </c>
      <c r="F21" s="19"/>
    </row>
    <row r="22" spans="1:6" x14ac:dyDescent="0.25">
      <c r="A22" s="31"/>
      <c r="B22" s="15" t="s">
        <v>1530</v>
      </c>
      <c r="C22" s="16"/>
      <c r="D22" s="16"/>
      <c r="E22" s="17" t="s">
        <v>1531</v>
      </c>
      <c r="F22" s="16"/>
    </row>
    <row r="23" spans="1:6" ht="15.75" thickBot="1" x14ac:dyDescent="0.3">
      <c r="A23" s="31"/>
      <c r="B23" s="22" t="s">
        <v>189</v>
      </c>
      <c r="C23" s="22" t="s">
        <v>189</v>
      </c>
      <c r="D23" s="23" t="s">
        <v>190</v>
      </c>
      <c r="E23" s="24" t="s">
        <v>190</v>
      </c>
      <c r="F23" s="22" t="s">
        <v>189</v>
      </c>
    </row>
    <row r="24" spans="1:6" x14ac:dyDescent="0.25">
      <c r="A24" s="31"/>
      <c r="B24" s="61" t="s">
        <v>1532</v>
      </c>
      <c r="C24" s="19"/>
      <c r="D24" s="19"/>
      <c r="E24" s="25" t="s">
        <v>1533</v>
      </c>
      <c r="F24" s="19"/>
    </row>
    <row r="25" spans="1:6" ht="15.75" thickBot="1" x14ac:dyDescent="0.3">
      <c r="A25" s="31"/>
      <c r="B25" s="22" t="s">
        <v>189</v>
      </c>
      <c r="C25" s="22" t="s">
        <v>189</v>
      </c>
      <c r="D25" s="23" t="s">
        <v>190</v>
      </c>
      <c r="E25" s="24" t="s">
        <v>190</v>
      </c>
      <c r="F25" s="22" t="s">
        <v>189</v>
      </c>
    </row>
    <row r="26" spans="1:6" x14ac:dyDescent="0.25">
      <c r="A26" s="31"/>
      <c r="B26" s="15" t="s">
        <v>1534</v>
      </c>
      <c r="C26" s="16"/>
      <c r="D26" s="16"/>
      <c r="E26" s="17" t="s">
        <v>1535</v>
      </c>
      <c r="F26" s="16"/>
    </row>
    <row r="27" spans="1:6" x14ac:dyDescent="0.25">
      <c r="A27" s="31"/>
      <c r="B27" s="18" t="s">
        <v>807</v>
      </c>
      <c r="C27" s="19"/>
      <c r="D27" s="19"/>
      <c r="E27" s="25" t="s">
        <v>1536</v>
      </c>
      <c r="F27" s="19"/>
    </row>
    <row r="28" spans="1:6" ht="26.25" x14ac:dyDescent="0.25">
      <c r="A28" s="31"/>
      <c r="B28" s="15" t="s">
        <v>1537</v>
      </c>
      <c r="C28" s="16"/>
      <c r="D28" s="16"/>
      <c r="E28" s="17" t="s">
        <v>1538</v>
      </c>
      <c r="F28" s="16"/>
    </row>
    <row r="29" spans="1:6" x14ac:dyDescent="0.25">
      <c r="A29" s="31"/>
      <c r="B29" s="18" t="s">
        <v>1539</v>
      </c>
      <c r="C29" s="19"/>
      <c r="D29" s="19"/>
      <c r="E29" s="25" t="s">
        <v>1540</v>
      </c>
      <c r="F29" s="19"/>
    </row>
    <row r="30" spans="1:6" ht="15.75" thickBot="1" x14ac:dyDescent="0.3">
      <c r="A30" s="31"/>
      <c r="B30" s="22" t="s">
        <v>189</v>
      </c>
      <c r="C30" s="22" t="s">
        <v>189</v>
      </c>
      <c r="D30" s="23" t="s">
        <v>190</v>
      </c>
      <c r="E30" s="24" t="s">
        <v>190</v>
      </c>
      <c r="F30" s="22" t="s">
        <v>189</v>
      </c>
    </row>
    <row r="31" spans="1:6" x14ac:dyDescent="0.25">
      <c r="A31" s="31"/>
      <c r="B31" s="21" t="s">
        <v>1541</v>
      </c>
      <c r="C31" s="16"/>
      <c r="D31" s="16"/>
      <c r="E31" s="17" t="s">
        <v>1542</v>
      </c>
      <c r="F31" s="16"/>
    </row>
    <row r="32" spans="1:6" ht="15.75" thickBot="1" x14ac:dyDescent="0.3">
      <c r="A32" s="31"/>
      <c r="B32" s="22" t="s">
        <v>189</v>
      </c>
      <c r="C32" s="22" t="s">
        <v>189</v>
      </c>
      <c r="D32" s="23" t="s">
        <v>190</v>
      </c>
      <c r="E32" s="24" t="s">
        <v>190</v>
      </c>
      <c r="F32" s="22" t="s">
        <v>189</v>
      </c>
    </row>
    <row r="33" spans="1:12" x14ac:dyDescent="0.25">
      <c r="A33" s="31"/>
      <c r="B33" s="18" t="s">
        <v>1543</v>
      </c>
      <c r="C33" s="19"/>
      <c r="D33" s="19"/>
      <c r="E33" s="25" t="s">
        <v>1544</v>
      </c>
      <c r="F33" s="19"/>
    </row>
    <row r="34" spans="1:12" ht="15.75" thickBot="1" x14ac:dyDescent="0.3">
      <c r="A34" s="31"/>
      <c r="B34" s="22" t="s">
        <v>189</v>
      </c>
      <c r="C34" s="22" t="s">
        <v>189</v>
      </c>
      <c r="D34" s="23" t="s">
        <v>190</v>
      </c>
      <c r="E34" s="24" t="s">
        <v>190</v>
      </c>
      <c r="F34" s="22" t="s">
        <v>189</v>
      </c>
    </row>
    <row r="35" spans="1:12" x14ac:dyDescent="0.25">
      <c r="A35" s="31"/>
      <c r="B35" s="15" t="s">
        <v>1545</v>
      </c>
      <c r="C35" s="16"/>
      <c r="D35" s="16"/>
      <c r="E35" s="17" t="s">
        <v>1546</v>
      </c>
      <c r="F35" s="16"/>
    </row>
    <row r="36" spans="1:12" x14ac:dyDescent="0.25">
      <c r="A36" s="31"/>
      <c r="B36" s="18" t="s">
        <v>1547</v>
      </c>
      <c r="C36" s="19"/>
      <c r="D36" s="19"/>
      <c r="E36" s="25" t="s">
        <v>1517</v>
      </c>
      <c r="F36" s="19"/>
    </row>
    <row r="37" spans="1:12" ht="15.75" thickBot="1" x14ac:dyDescent="0.3">
      <c r="A37" s="31"/>
      <c r="B37" s="22" t="s">
        <v>189</v>
      </c>
      <c r="C37" s="22" t="s">
        <v>189</v>
      </c>
      <c r="D37" s="23" t="s">
        <v>190</v>
      </c>
      <c r="E37" s="24" t="s">
        <v>190</v>
      </c>
      <c r="F37" s="22" t="s">
        <v>189</v>
      </c>
    </row>
    <row r="38" spans="1:12" x14ac:dyDescent="0.25">
      <c r="A38" s="31"/>
      <c r="B38" s="15" t="s">
        <v>1548</v>
      </c>
      <c r="C38" s="16"/>
      <c r="D38" s="16" t="s">
        <v>180</v>
      </c>
      <c r="E38" s="17" t="s">
        <v>1549</v>
      </c>
      <c r="F38" s="16"/>
    </row>
    <row r="39" spans="1:12" ht="15.75" thickBot="1" x14ac:dyDescent="0.3">
      <c r="A39" s="31"/>
      <c r="B39" s="22" t="s">
        <v>189</v>
      </c>
      <c r="C39" s="22" t="s">
        <v>189</v>
      </c>
      <c r="D39" s="23" t="s">
        <v>190</v>
      </c>
      <c r="E39" s="24" t="s">
        <v>190</v>
      </c>
      <c r="F39" s="22" t="s">
        <v>189</v>
      </c>
    </row>
    <row r="40" spans="1:12" ht="15.75" thickBot="1" x14ac:dyDescent="0.3">
      <c r="A40" s="31"/>
      <c r="B40" s="22" t="s">
        <v>189</v>
      </c>
      <c r="C40" s="22" t="s">
        <v>189</v>
      </c>
      <c r="D40" s="23" t="s">
        <v>190</v>
      </c>
      <c r="E40" s="24" t="s">
        <v>190</v>
      </c>
      <c r="F40" s="22" t="s">
        <v>190</v>
      </c>
    </row>
    <row r="41" spans="1:12" ht="25.5" customHeight="1" x14ac:dyDescent="0.25">
      <c r="A41" s="31"/>
      <c r="B41" s="33" t="s">
        <v>1550</v>
      </c>
      <c r="C41" s="33"/>
      <c r="D41" s="33"/>
      <c r="E41" s="33"/>
      <c r="F41" s="33"/>
      <c r="G41" s="33"/>
      <c r="H41" s="33"/>
      <c r="I41" s="33"/>
      <c r="J41" s="33"/>
      <c r="K41" s="33"/>
      <c r="L41" s="33"/>
    </row>
    <row r="42" spans="1:12" ht="51" customHeight="1" x14ac:dyDescent="0.25">
      <c r="A42" s="31"/>
      <c r="B42" s="33" t="s">
        <v>1551</v>
      </c>
      <c r="C42" s="33"/>
      <c r="D42" s="33"/>
      <c r="E42" s="33"/>
      <c r="F42" s="33"/>
      <c r="G42" s="33"/>
      <c r="H42" s="33"/>
      <c r="I42" s="33"/>
      <c r="J42" s="33"/>
      <c r="K42" s="33"/>
      <c r="L42" s="33"/>
    </row>
    <row r="43" spans="1:12" x14ac:dyDescent="0.25">
      <c r="A43" s="31"/>
      <c r="B43" s="33" t="s">
        <v>1552</v>
      </c>
      <c r="C43" s="33"/>
      <c r="D43" s="33"/>
      <c r="E43" s="33"/>
      <c r="F43" s="33"/>
      <c r="G43" s="33"/>
      <c r="H43" s="33"/>
      <c r="I43" s="33"/>
      <c r="J43" s="33"/>
      <c r="K43" s="33"/>
      <c r="L43" s="33"/>
    </row>
    <row r="44" spans="1:12" x14ac:dyDescent="0.25">
      <c r="A44" s="31"/>
      <c r="B44" s="46" t="s">
        <v>1553</v>
      </c>
      <c r="C44" s="46"/>
      <c r="D44" s="46"/>
      <c r="E44" s="46"/>
      <c r="F44" s="46"/>
      <c r="G44" s="46"/>
      <c r="H44" s="46"/>
      <c r="I44" s="46"/>
      <c r="J44" s="46"/>
      <c r="K44" s="46"/>
      <c r="L44" s="46"/>
    </row>
    <row r="45" spans="1:12" ht="25.5" customHeight="1" x14ac:dyDescent="0.25">
      <c r="A45" s="31"/>
      <c r="B45" s="33" t="s">
        <v>1554</v>
      </c>
      <c r="C45" s="33"/>
      <c r="D45" s="33"/>
      <c r="E45" s="33"/>
      <c r="F45" s="33"/>
      <c r="G45" s="33"/>
      <c r="H45" s="33"/>
      <c r="I45" s="33"/>
      <c r="J45" s="33"/>
      <c r="K45" s="33"/>
      <c r="L45" s="33"/>
    </row>
    <row r="46" spans="1:12" ht="25.5" customHeight="1" x14ac:dyDescent="0.25">
      <c r="A46" s="31"/>
      <c r="B46" s="33" t="s">
        <v>1555</v>
      </c>
      <c r="C46" s="33"/>
      <c r="D46" s="33"/>
      <c r="E46" s="33"/>
      <c r="F46" s="33"/>
      <c r="G46" s="33"/>
      <c r="H46" s="33"/>
      <c r="I46" s="33"/>
      <c r="J46" s="33"/>
      <c r="K46" s="33"/>
      <c r="L46" s="33"/>
    </row>
    <row r="47" spans="1:12" x14ac:dyDescent="0.25">
      <c r="A47" s="31"/>
      <c r="B47" s="33" t="s">
        <v>1556</v>
      </c>
      <c r="C47" s="33"/>
      <c r="D47" s="33"/>
      <c r="E47" s="33"/>
      <c r="F47" s="33"/>
      <c r="G47" s="33"/>
      <c r="H47" s="33"/>
      <c r="I47" s="33"/>
      <c r="J47" s="33"/>
      <c r="K47" s="33"/>
      <c r="L47" s="33"/>
    </row>
    <row r="48" spans="1:12" x14ac:dyDescent="0.25">
      <c r="A48" s="31"/>
      <c r="B48" s="34" t="s">
        <v>177</v>
      </c>
      <c r="C48" s="34"/>
      <c r="D48" s="34"/>
      <c r="E48" s="34"/>
      <c r="F48" s="34"/>
      <c r="G48" s="34"/>
      <c r="H48" s="34"/>
      <c r="I48" s="34"/>
      <c r="J48" s="34"/>
      <c r="K48" s="34"/>
      <c r="L48" s="34"/>
    </row>
    <row r="49" spans="1:6" x14ac:dyDescent="0.25">
      <c r="A49" s="31"/>
      <c r="B49" s="15" t="s">
        <v>1519</v>
      </c>
      <c r="C49" s="16"/>
      <c r="D49" s="16" t="s">
        <v>180</v>
      </c>
      <c r="E49" s="17" t="s">
        <v>1557</v>
      </c>
      <c r="F49" s="16"/>
    </row>
    <row r="50" spans="1:6" x14ac:dyDescent="0.25">
      <c r="A50" s="31"/>
      <c r="B50" s="18" t="s">
        <v>34</v>
      </c>
      <c r="C50" s="19"/>
      <c r="D50" s="19"/>
      <c r="E50" s="25" t="s">
        <v>1558</v>
      </c>
      <c r="F50" s="19"/>
    </row>
    <row r="51" spans="1:6" x14ac:dyDescent="0.25">
      <c r="A51" s="31"/>
      <c r="B51" s="15" t="s">
        <v>1526</v>
      </c>
      <c r="C51" s="16"/>
      <c r="D51" s="16"/>
      <c r="E51" s="17" t="s">
        <v>1559</v>
      </c>
      <c r="F51" s="16"/>
    </row>
    <row r="52" spans="1:6" x14ac:dyDescent="0.25">
      <c r="A52" s="31"/>
      <c r="B52" s="18" t="s">
        <v>1530</v>
      </c>
      <c r="C52" s="19"/>
      <c r="D52" s="19"/>
      <c r="E52" s="25" t="s">
        <v>1560</v>
      </c>
      <c r="F52" s="19"/>
    </row>
    <row r="53" spans="1:6" x14ac:dyDescent="0.25">
      <c r="A53" s="31"/>
      <c r="B53" s="15" t="s">
        <v>1528</v>
      </c>
      <c r="C53" s="16"/>
      <c r="D53" s="16"/>
      <c r="E53" s="17" t="s">
        <v>1561</v>
      </c>
      <c r="F53" s="16"/>
    </row>
    <row r="54" spans="1:6" x14ac:dyDescent="0.25">
      <c r="A54" s="31"/>
      <c r="B54" s="18" t="s">
        <v>1562</v>
      </c>
      <c r="C54" s="19"/>
      <c r="D54" s="19"/>
      <c r="E54" s="25" t="s">
        <v>1563</v>
      </c>
      <c r="F54" s="19"/>
    </row>
    <row r="55" spans="1:6" ht="15.75" thickBot="1" x14ac:dyDescent="0.3">
      <c r="A55" s="31"/>
      <c r="B55" s="22" t="s">
        <v>189</v>
      </c>
      <c r="C55" s="22" t="s">
        <v>189</v>
      </c>
      <c r="D55" s="23" t="s">
        <v>190</v>
      </c>
      <c r="E55" s="24" t="s">
        <v>190</v>
      </c>
      <c r="F55" s="22" t="s">
        <v>189</v>
      </c>
    </row>
    <row r="56" spans="1:6" x14ac:dyDescent="0.25">
      <c r="A56" s="31"/>
      <c r="B56" s="21" t="s">
        <v>1532</v>
      </c>
      <c r="C56" s="16"/>
      <c r="D56" s="16"/>
      <c r="E56" s="17" t="s">
        <v>1564</v>
      </c>
      <c r="F56" s="16"/>
    </row>
    <row r="57" spans="1:6" ht="15.75" thickBot="1" x14ac:dyDescent="0.3">
      <c r="A57" s="31"/>
      <c r="B57" s="22" t="s">
        <v>189</v>
      </c>
      <c r="C57" s="22" t="s">
        <v>189</v>
      </c>
      <c r="D57" s="23" t="s">
        <v>190</v>
      </c>
      <c r="E57" s="24" t="s">
        <v>190</v>
      </c>
      <c r="F57" s="22" t="s">
        <v>189</v>
      </c>
    </row>
    <row r="58" spans="1:6" x14ac:dyDescent="0.25">
      <c r="A58" s="31"/>
      <c r="B58" s="18" t="s">
        <v>1565</v>
      </c>
      <c r="C58" s="19"/>
      <c r="D58" s="19"/>
      <c r="E58" s="25" t="s">
        <v>1566</v>
      </c>
      <c r="F58" s="19"/>
    </row>
    <row r="59" spans="1:6" x14ac:dyDescent="0.25">
      <c r="A59" s="31"/>
      <c r="B59" s="15" t="s">
        <v>807</v>
      </c>
      <c r="C59" s="16"/>
      <c r="D59" s="16"/>
      <c r="E59" s="17" t="s">
        <v>1567</v>
      </c>
      <c r="F59" s="16"/>
    </row>
    <row r="60" spans="1:6" x14ac:dyDescent="0.25">
      <c r="A60" s="31"/>
      <c r="B60" s="18" t="s">
        <v>1539</v>
      </c>
      <c r="C60" s="19"/>
      <c r="D60" s="19"/>
      <c r="E60" s="25" t="s">
        <v>1568</v>
      </c>
      <c r="F60" s="19"/>
    </row>
    <row r="61" spans="1:6" ht="15.75" thickBot="1" x14ac:dyDescent="0.3">
      <c r="A61" s="31"/>
      <c r="B61" s="22" t="s">
        <v>189</v>
      </c>
      <c r="C61" s="22" t="s">
        <v>189</v>
      </c>
      <c r="D61" s="23" t="s">
        <v>190</v>
      </c>
      <c r="E61" s="24" t="s">
        <v>190</v>
      </c>
      <c r="F61" s="22" t="s">
        <v>189</v>
      </c>
    </row>
    <row r="62" spans="1:6" x14ac:dyDescent="0.25">
      <c r="A62" s="31"/>
      <c r="B62" s="21" t="s">
        <v>1541</v>
      </c>
      <c r="C62" s="16"/>
      <c r="D62" s="16"/>
      <c r="E62" s="17" t="s">
        <v>1569</v>
      </c>
      <c r="F62" s="16"/>
    </row>
    <row r="63" spans="1:6" ht="15.75" thickBot="1" x14ac:dyDescent="0.3">
      <c r="A63" s="31"/>
      <c r="B63" s="22" t="s">
        <v>189</v>
      </c>
      <c r="C63" s="22" t="s">
        <v>189</v>
      </c>
      <c r="D63" s="23" t="s">
        <v>190</v>
      </c>
      <c r="E63" s="24" t="s">
        <v>190</v>
      </c>
      <c r="F63" s="22" t="s">
        <v>189</v>
      </c>
    </row>
    <row r="64" spans="1:6" x14ac:dyDescent="0.25">
      <c r="A64" s="31"/>
      <c r="B64" s="18" t="s">
        <v>1570</v>
      </c>
      <c r="C64" s="19"/>
      <c r="D64" s="19"/>
      <c r="E64" s="25" t="s">
        <v>1571</v>
      </c>
      <c r="F64" s="19"/>
    </row>
    <row r="65" spans="1:12" ht="39" x14ac:dyDescent="0.25">
      <c r="A65" s="31"/>
      <c r="B65" s="15" t="s">
        <v>1572</v>
      </c>
      <c r="C65" s="16"/>
      <c r="D65" s="16"/>
      <c r="E65" s="17" t="s">
        <v>1573</v>
      </c>
      <c r="F65" s="16"/>
    </row>
    <row r="66" spans="1:12" x14ac:dyDescent="0.25">
      <c r="A66" s="31"/>
      <c r="B66" s="18" t="s">
        <v>1547</v>
      </c>
      <c r="C66" s="19"/>
      <c r="D66" s="19"/>
      <c r="E66" s="25" t="s">
        <v>1574</v>
      </c>
      <c r="F66" s="19"/>
    </row>
    <row r="67" spans="1:12" ht="15.75" thickBot="1" x14ac:dyDescent="0.3">
      <c r="A67" s="31"/>
      <c r="B67" s="22" t="s">
        <v>189</v>
      </c>
      <c r="C67" s="22" t="s">
        <v>189</v>
      </c>
      <c r="D67" s="23" t="s">
        <v>190</v>
      </c>
      <c r="E67" s="24" t="s">
        <v>190</v>
      </c>
      <c r="F67" s="22" t="s">
        <v>189</v>
      </c>
    </row>
    <row r="68" spans="1:12" x14ac:dyDescent="0.25">
      <c r="A68" s="31"/>
      <c r="B68" s="15" t="s">
        <v>1548</v>
      </c>
      <c r="C68" s="16"/>
      <c r="D68" s="16" t="s">
        <v>180</v>
      </c>
      <c r="E68" s="17" t="s">
        <v>1575</v>
      </c>
      <c r="F68" s="16"/>
    </row>
    <row r="69" spans="1:12" ht="15.75" thickBot="1" x14ac:dyDescent="0.3">
      <c r="A69" s="31"/>
      <c r="B69" s="22" t="s">
        <v>189</v>
      </c>
      <c r="C69" s="22" t="s">
        <v>189</v>
      </c>
      <c r="D69" s="23" t="s">
        <v>190</v>
      </c>
      <c r="E69" s="24" t="s">
        <v>190</v>
      </c>
      <c r="F69" s="22" t="s">
        <v>189</v>
      </c>
    </row>
    <row r="70" spans="1:12" ht="15.75" thickBot="1" x14ac:dyDescent="0.3">
      <c r="A70" s="31"/>
      <c r="B70" s="22" t="s">
        <v>189</v>
      </c>
      <c r="C70" s="22" t="s">
        <v>189</v>
      </c>
      <c r="D70" s="23" t="s">
        <v>190</v>
      </c>
      <c r="E70" s="24" t="s">
        <v>190</v>
      </c>
      <c r="F70" s="22" t="s">
        <v>190</v>
      </c>
    </row>
    <row r="71" spans="1:12" x14ac:dyDescent="0.25">
      <c r="A71" s="31"/>
      <c r="B71" s="35"/>
      <c r="C71" s="35"/>
      <c r="D71" s="35"/>
      <c r="E71" s="35"/>
      <c r="F71" s="35"/>
      <c r="G71" s="35"/>
      <c r="H71" s="35"/>
      <c r="I71" s="35"/>
      <c r="J71" s="35"/>
      <c r="K71" s="35"/>
      <c r="L71" s="35"/>
    </row>
    <row r="72" spans="1:12" x14ac:dyDescent="0.25">
      <c r="A72" s="31"/>
      <c r="B72" s="36"/>
      <c r="C72" s="36"/>
      <c r="D72" s="36"/>
      <c r="E72" s="36"/>
      <c r="F72" s="36"/>
      <c r="G72" s="36"/>
      <c r="H72" s="36"/>
      <c r="I72" s="36"/>
      <c r="J72" s="36"/>
      <c r="K72" s="36"/>
      <c r="L72" s="36"/>
    </row>
    <row r="73" spans="1:12" ht="90" x14ac:dyDescent="0.25">
      <c r="A73" s="31"/>
      <c r="B73" s="28" t="s">
        <v>195</v>
      </c>
      <c r="C73" s="11" t="s">
        <v>1576</v>
      </c>
    </row>
    <row r="74" spans="1:12" ht="25.5" customHeight="1" x14ac:dyDescent="0.25">
      <c r="A74" s="31"/>
      <c r="B74" s="33" t="s">
        <v>1577</v>
      </c>
      <c r="C74" s="33"/>
      <c r="D74" s="33"/>
      <c r="E74" s="33"/>
      <c r="F74" s="33"/>
      <c r="G74" s="33"/>
      <c r="H74" s="33"/>
      <c r="I74" s="33"/>
      <c r="J74" s="33"/>
      <c r="K74" s="33"/>
      <c r="L74" s="33"/>
    </row>
    <row r="75" spans="1:12" ht="51" customHeight="1" x14ac:dyDescent="0.25">
      <c r="A75" s="31"/>
      <c r="B75" s="33" t="s">
        <v>1578</v>
      </c>
      <c r="C75" s="33"/>
      <c r="D75" s="33"/>
      <c r="E75" s="33"/>
      <c r="F75" s="33"/>
      <c r="G75" s="33"/>
      <c r="H75" s="33"/>
      <c r="I75" s="33"/>
      <c r="J75" s="33"/>
      <c r="K75" s="33"/>
      <c r="L75" s="33"/>
    </row>
    <row r="76" spans="1:12" x14ac:dyDescent="0.25">
      <c r="A76" s="31"/>
      <c r="B76" s="33" t="s">
        <v>1579</v>
      </c>
      <c r="C76" s="33"/>
      <c r="D76" s="33"/>
      <c r="E76" s="33"/>
      <c r="F76" s="33"/>
      <c r="G76" s="33"/>
      <c r="H76" s="33"/>
      <c r="I76" s="33"/>
      <c r="J76" s="33"/>
      <c r="K76" s="33"/>
      <c r="L76" s="33"/>
    </row>
    <row r="77" spans="1:12" x14ac:dyDescent="0.25">
      <c r="A77" s="31"/>
      <c r="B77" s="46" t="s">
        <v>1580</v>
      </c>
      <c r="C77" s="46"/>
      <c r="D77" s="46"/>
      <c r="E77" s="46"/>
      <c r="F77" s="46"/>
      <c r="G77" s="46"/>
      <c r="H77" s="46"/>
      <c r="I77" s="46"/>
      <c r="J77" s="46"/>
      <c r="K77" s="46"/>
      <c r="L77" s="46"/>
    </row>
    <row r="78" spans="1:12" ht="25.5" customHeight="1" x14ac:dyDescent="0.25">
      <c r="A78" s="31"/>
      <c r="B78" s="33" t="s">
        <v>1581</v>
      </c>
      <c r="C78" s="33"/>
      <c r="D78" s="33"/>
      <c r="E78" s="33"/>
      <c r="F78" s="33"/>
      <c r="G78" s="33"/>
      <c r="H78" s="33"/>
      <c r="I78" s="33"/>
      <c r="J78" s="33"/>
      <c r="K78" s="33"/>
      <c r="L78" s="33"/>
    </row>
    <row r="79" spans="1:12" ht="38.25" customHeight="1" x14ac:dyDescent="0.25">
      <c r="A79" s="31"/>
      <c r="B79" s="33" t="s">
        <v>1582</v>
      </c>
      <c r="C79" s="33"/>
      <c r="D79" s="33"/>
      <c r="E79" s="33"/>
      <c r="F79" s="33"/>
      <c r="G79" s="33"/>
      <c r="H79" s="33"/>
      <c r="I79" s="33"/>
      <c r="J79" s="33"/>
      <c r="K79" s="33"/>
      <c r="L79" s="33"/>
    </row>
    <row r="80" spans="1:12" x14ac:dyDescent="0.25">
      <c r="A80" s="31"/>
      <c r="B80" s="33" t="s">
        <v>1583</v>
      </c>
      <c r="C80" s="33"/>
      <c r="D80" s="33"/>
      <c r="E80" s="33"/>
      <c r="F80" s="33"/>
      <c r="G80" s="33"/>
      <c r="H80" s="33"/>
      <c r="I80" s="33"/>
      <c r="J80" s="33"/>
      <c r="K80" s="33"/>
      <c r="L80" s="33"/>
    </row>
    <row r="81" spans="1:12" x14ac:dyDescent="0.25">
      <c r="A81" s="31"/>
      <c r="B81" s="34" t="s">
        <v>177</v>
      </c>
      <c r="C81" s="34"/>
      <c r="D81" s="34"/>
      <c r="E81" s="34"/>
      <c r="F81" s="34"/>
      <c r="G81" s="34"/>
      <c r="H81" s="34"/>
      <c r="I81" s="34"/>
      <c r="J81" s="34"/>
      <c r="K81" s="34"/>
      <c r="L81" s="34"/>
    </row>
    <row r="82" spans="1:12" x14ac:dyDescent="0.25">
      <c r="A82" s="31"/>
      <c r="B82" s="15" t="s">
        <v>31</v>
      </c>
      <c r="C82" s="16"/>
      <c r="D82" s="16" t="s">
        <v>180</v>
      </c>
      <c r="E82" s="17" t="s">
        <v>1584</v>
      </c>
      <c r="F82" s="16"/>
    </row>
    <row r="83" spans="1:12" x14ac:dyDescent="0.25">
      <c r="A83" s="31"/>
      <c r="B83" s="18" t="s">
        <v>36</v>
      </c>
      <c r="C83" s="19"/>
      <c r="D83" s="19"/>
      <c r="E83" s="25" t="s">
        <v>1585</v>
      </c>
      <c r="F83" s="19"/>
    </row>
    <row r="84" spans="1:12" x14ac:dyDescent="0.25">
      <c r="A84" s="31"/>
      <c r="B84" s="15" t="s">
        <v>1586</v>
      </c>
      <c r="C84" s="16"/>
      <c r="D84" s="16"/>
      <c r="E84" s="17" t="s">
        <v>1587</v>
      </c>
      <c r="F84" s="16"/>
    </row>
    <row r="85" spans="1:12" x14ac:dyDescent="0.25">
      <c r="A85" s="31"/>
      <c r="B85" s="18" t="s">
        <v>1588</v>
      </c>
      <c r="C85" s="19"/>
      <c r="D85" s="19"/>
      <c r="E85" s="25" t="s">
        <v>886</v>
      </c>
      <c r="F85" s="19"/>
    </row>
    <row r="86" spans="1:12" ht="15.75" thickBot="1" x14ac:dyDescent="0.3">
      <c r="A86" s="31"/>
      <c r="B86" s="22" t="s">
        <v>189</v>
      </c>
      <c r="C86" s="22" t="s">
        <v>189</v>
      </c>
      <c r="D86" s="23" t="s">
        <v>190</v>
      </c>
      <c r="E86" s="24" t="s">
        <v>190</v>
      </c>
      <c r="F86" s="22" t="s">
        <v>189</v>
      </c>
    </row>
    <row r="87" spans="1:12" x14ac:dyDescent="0.25">
      <c r="A87" s="31"/>
      <c r="B87" s="21" t="s">
        <v>37</v>
      </c>
      <c r="C87" s="16"/>
      <c r="D87" s="16" t="s">
        <v>180</v>
      </c>
      <c r="E87" s="17" t="s">
        <v>1589</v>
      </c>
      <c r="F87" s="16"/>
    </row>
    <row r="88" spans="1:12" ht="15.75" thickBot="1" x14ac:dyDescent="0.3">
      <c r="A88" s="31"/>
      <c r="B88" s="22" t="s">
        <v>189</v>
      </c>
      <c r="C88" s="22" t="s">
        <v>189</v>
      </c>
      <c r="D88" s="23" t="s">
        <v>190</v>
      </c>
      <c r="E88" s="24" t="s">
        <v>190</v>
      </c>
      <c r="F88" s="22" t="s">
        <v>189</v>
      </c>
    </row>
    <row r="89" spans="1:12" ht="15.75" thickBot="1" x14ac:dyDescent="0.3">
      <c r="A89" s="31"/>
      <c r="B89" s="22" t="s">
        <v>189</v>
      </c>
      <c r="C89" s="22" t="s">
        <v>189</v>
      </c>
      <c r="D89" s="23" t="s">
        <v>190</v>
      </c>
      <c r="E89" s="24" t="s">
        <v>190</v>
      </c>
      <c r="F89" s="22" t="s">
        <v>190</v>
      </c>
    </row>
    <row r="90" spans="1:12" x14ac:dyDescent="0.25">
      <c r="A90" s="31"/>
      <c r="B90" s="18" t="s">
        <v>1590</v>
      </c>
      <c r="C90" s="19"/>
      <c r="D90" s="19" t="s">
        <v>180</v>
      </c>
      <c r="E90" s="25" t="s">
        <v>1591</v>
      </c>
      <c r="F90" s="19"/>
    </row>
    <row r="91" spans="1:12" ht="15.75" thickBot="1" x14ac:dyDescent="0.3">
      <c r="A91" s="31"/>
      <c r="B91" s="22" t="s">
        <v>189</v>
      </c>
      <c r="C91" s="22" t="s">
        <v>189</v>
      </c>
      <c r="D91" s="23" t="s">
        <v>190</v>
      </c>
      <c r="E91" s="24" t="s">
        <v>190</v>
      </c>
      <c r="F91" s="22" t="s">
        <v>189</v>
      </c>
    </row>
    <row r="92" spans="1:12" x14ac:dyDescent="0.25">
      <c r="A92" s="31"/>
      <c r="B92" s="21" t="s">
        <v>42</v>
      </c>
      <c r="C92" s="16"/>
      <c r="D92" s="16" t="s">
        <v>180</v>
      </c>
      <c r="E92" s="17" t="s">
        <v>1591</v>
      </c>
      <c r="F92" s="16"/>
    </row>
    <row r="93" spans="1:12" ht="15.75" thickBot="1" x14ac:dyDescent="0.3">
      <c r="A93" s="31"/>
      <c r="B93" s="22" t="s">
        <v>189</v>
      </c>
      <c r="C93" s="22" t="s">
        <v>189</v>
      </c>
      <c r="D93" s="23" t="s">
        <v>190</v>
      </c>
      <c r="E93" s="24" t="s">
        <v>190</v>
      </c>
      <c r="F93" s="22" t="s">
        <v>189</v>
      </c>
    </row>
    <row r="94" spans="1:12" ht="15.75" thickBot="1" x14ac:dyDescent="0.3">
      <c r="A94" s="31"/>
      <c r="B94" s="22" t="s">
        <v>189</v>
      </c>
      <c r="C94" s="22" t="s">
        <v>189</v>
      </c>
      <c r="D94" s="23" t="s">
        <v>190</v>
      </c>
      <c r="E94" s="24" t="s">
        <v>190</v>
      </c>
      <c r="F94" s="22" t="s">
        <v>190</v>
      </c>
    </row>
    <row r="95" spans="1:12" ht="51" customHeight="1" x14ac:dyDescent="0.25">
      <c r="A95" s="31"/>
      <c r="B95" s="33" t="s">
        <v>1592</v>
      </c>
      <c r="C95" s="33"/>
      <c r="D95" s="33"/>
      <c r="E95" s="33"/>
      <c r="F95" s="33"/>
      <c r="G95" s="33"/>
      <c r="H95" s="33"/>
      <c r="I95" s="33"/>
      <c r="J95" s="33"/>
      <c r="K95" s="33"/>
      <c r="L95" s="33"/>
    </row>
    <row r="96" spans="1:12" ht="51" customHeight="1" x14ac:dyDescent="0.25">
      <c r="A96" s="31"/>
      <c r="B96" s="33" t="s">
        <v>1593</v>
      </c>
      <c r="C96" s="33"/>
      <c r="D96" s="33"/>
      <c r="E96" s="33"/>
      <c r="F96" s="33"/>
      <c r="G96" s="33"/>
      <c r="H96" s="33"/>
      <c r="I96" s="33"/>
      <c r="J96" s="33"/>
      <c r="K96" s="33"/>
      <c r="L96" s="33"/>
    </row>
    <row r="97" spans="1:12" x14ac:dyDescent="0.25">
      <c r="A97" s="31"/>
      <c r="B97" s="33" t="s">
        <v>1594</v>
      </c>
      <c r="C97" s="33"/>
      <c r="D97" s="33"/>
      <c r="E97" s="33"/>
      <c r="F97" s="33"/>
      <c r="G97" s="33"/>
      <c r="H97" s="33"/>
      <c r="I97" s="33"/>
      <c r="J97" s="33"/>
      <c r="K97" s="33"/>
      <c r="L97" s="33"/>
    </row>
    <row r="98" spans="1:12" x14ac:dyDescent="0.25">
      <c r="A98" s="31"/>
      <c r="B98" s="46" t="s">
        <v>1595</v>
      </c>
      <c r="C98" s="46"/>
      <c r="D98" s="46"/>
      <c r="E98" s="46"/>
      <c r="F98" s="46"/>
      <c r="G98" s="46"/>
      <c r="H98" s="46"/>
      <c r="I98" s="46"/>
      <c r="J98" s="46"/>
      <c r="K98" s="46"/>
      <c r="L98" s="46"/>
    </row>
    <row r="99" spans="1:12" ht="38.25" customHeight="1" x14ac:dyDescent="0.25">
      <c r="A99" s="31"/>
      <c r="B99" s="33" t="s">
        <v>1596</v>
      </c>
      <c r="C99" s="33"/>
      <c r="D99" s="33"/>
      <c r="E99" s="33"/>
      <c r="F99" s="33"/>
      <c r="G99" s="33"/>
      <c r="H99" s="33"/>
      <c r="I99" s="33"/>
      <c r="J99" s="33"/>
      <c r="K99" s="33"/>
      <c r="L99" s="33"/>
    </row>
    <row r="100" spans="1:12" x14ac:dyDescent="0.25">
      <c r="A100" s="31"/>
      <c r="B100" s="34" t="s">
        <v>177</v>
      </c>
      <c r="C100" s="34"/>
      <c r="D100" s="34"/>
      <c r="E100" s="34"/>
      <c r="F100" s="34"/>
      <c r="G100" s="34"/>
      <c r="H100" s="34"/>
      <c r="I100" s="34"/>
      <c r="J100" s="34"/>
      <c r="K100" s="34"/>
      <c r="L100" s="34"/>
    </row>
    <row r="101" spans="1:12" ht="15.75" thickBot="1" x14ac:dyDescent="0.3">
      <c r="A101" s="31"/>
      <c r="B101" s="10"/>
      <c r="C101" s="12"/>
      <c r="D101" s="26" t="s">
        <v>1117</v>
      </c>
      <c r="E101" s="26"/>
      <c r="F101" s="26"/>
      <c r="G101" s="26"/>
      <c r="H101" s="26"/>
      <c r="I101" s="26"/>
      <c r="J101" s="26"/>
      <c r="K101" s="26"/>
      <c r="L101" s="12"/>
    </row>
    <row r="102" spans="1:12" ht="15.75" thickBot="1" x14ac:dyDescent="0.3">
      <c r="A102" s="31"/>
      <c r="B102" s="14" t="s">
        <v>1597</v>
      </c>
      <c r="C102" s="12"/>
      <c r="D102" s="27">
        <v>2014</v>
      </c>
      <c r="E102" s="27"/>
      <c r="F102" s="12"/>
      <c r="G102" s="27">
        <v>2013</v>
      </c>
      <c r="H102" s="27"/>
      <c r="I102" s="12"/>
      <c r="J102" s="27">
        <v>2012</v>
      </c>
      <c r="K102" s="27"/>
      <c r="L102" s="12"/>
    </row>
    <row r="103" spans="1:12" x14ac:dyDescent="0.25">
      <c r="A103" s="31"/>
      <c r="B103" s="15" t="s">
        <v>62</v>
      </c>
      <c r="C103" s="16"/>
      <c r="D103" s="16" t="s">
        <v>180</v>
      </c>
      <c r="E103" s="17" t="s">
        <v>1598</v>
      </c>
      <c r="F103" s="16"/>
      <c r="G103" s="16" t="s">
        <v>180</v>
      </c>
      <c r="H103" s="17" t="s">
        <v>1599</v>
      </c>
      <c r="I103" s="16"/>
      <c r="J103" s="16" t="s">
        <v>180</v>
      </c>
      <c r="K103" s="17" t="s">
        <v>1600</v>
      </c>
      <c r="L103" s="16"/>
    </row>
    <row r="104" spans="1:12" ht="26.25" x14ac:dyDescent="0.25">
      <c r="A104" s="31"/>
      <c r="B104" s="18" t="s">
        <v>1601</v>
      </c>
      <c r="C104" s="19"/>
      <c r="D104" s="19" t="s">
        <v>180</v>
      </c>
      <c r="E104" s="25" t="s">
        <v>1602</v>
      </c>
      <c r="F104" s="19"/>
      <c r="G104" s="19" t="s">
        <v>180</v>
      </c>
      <c r="H104" s="25" t="s">
        <v>1603</v>
      </c>
      <c r="I104" s="19"/>
      <c r="J104" s="19" t="s">
        <v>180</v>
      </c>
      <c r="K104" s="25" t="s">
        <v>1604</v>
      </c>
      <c r="L104" s="19"/>
    </row>
    <row r="105" spans="1:12" ht="26.25" x14ac:dyDescent="0.25">
      <c r="A105" s="31"/>
      <c r="B105" s="15" t="s">
        <v>1605</v>
      </c>
      <c r="C105" s="16"/>
      <c r="D105" s="16" t="s">
        <v>180</v>
      </c>
      <c r="E105" s="17" t="s">
        <v>1606</v>
      </c>
      <c r="F105" s="16"/>
      <c r="G105" s="16" t="s">
        <v>180</v>
      </c>
      <c r="H105" s="17" t="s">
        <v>1607</v>
      </c>
      <c r="I105" s="16"/>
      <c r="J105" s="16" t="s">
        <v>180</v>
      </c>
      <c r="K105" s="17" t="s">
        <v>1608</v>
      </c>
      <c r="L105" s="16"/>
    </row>
    <row r="106" spans="1:12" ht="26.25" x14ac:dyDescent="0.25">
      <c r="A106" s="31"/>
      <c r="B106" s="18" t="s">
        <v>1609</v>
      </c>
      <c r="C106" s="19"/>
      <c r="D106" s="19" t="s">
        <v>180</v>
      </c>
      <c r="E106" s="25" t="s">
        <v>1610</v>
      </c>
      <c r="F106" s="19"/>
      <c r="G106" s="19" t="s">
        <v>180</v>
      </c>
      <c r="H106" s="25" t="s">
        <v>1611</v>
      </c>
      <c r="I106" s="19"/>
      <c r="J106" s="19" t="s">
        <v>180</v>
      </c>
      <c r="K106" s="25" t="s">
        <v>1612</v>
      </c>
      <c r="L106" s="19"/>
    </row>
    <row r="107" spans="1:12" x14ac:dyDescent="0.25">
      <c r="A107" s="31"/>
      <c r="B107" s="125"/>
      <c r="C107" s="125"/>
      <c r="D107" s="125"/>
      <c r="E107" s="125"/>
      <c r="F107" s="125"/>
      <c r="G107" s="125"/>
      <c r="H107" s="125"/>
      <c r="I107" s="125"/>
      <c r="J107" s="125"/>
      <c r="K107" s="125"/>
      <c r="L107" s="125"/>
    </row>
    <row r="108" spans="1:12" x14ac:dyDescent="0.25">
      <c r="A108" s="31"/>
      <c r="B108" s="38"/>
      <c r="C108" s="38"/>
      <c r="D108" s="38"/>
      <c r="E108" s="38"/>
      <c r="F108" s="38"/>
      <c r="G108" s="38"/>
      <c r="H108" s="38"/>
      <c r="I108" s="38"/>
      <c r="J108" s="38"/>
      <c r="K108" s="38"/>
      <c r="L108" s="38"/>
    </row>
  </sheetData>
  <mergeCells count="41">
    <mergeCell ref="B108:L108"/>
    <mergeCell ref="B96:L96"/>
    <mergeCell ref="B97:L97"/>
    <mergeCell ref="B98:L98"/>
    <mergeCell ref="B99:L99"/>
    <mergeCell ref="B100:L100"/>
    <mergeCell ref="B107:L107"/>
    <mergeCell ref="B77:L77"/>
    <mergeCell ref="B78:L78"/>
    <mergeCell ref="B79:L79"/>
    <mergeCell ref="B80:L80"/>
    <mergeCell ref="B81:L81"/>
    <mergeCell ref="B95:L95"/>
    <mergeCell ref="B47:L47"/>
    <mergeCell ref="B48:L48"/>
    <mergeCell ref="B72:L72"/>
    <mergeCell ref="B74:L74"/>
    <mergeCell ref="B75:L75"/>
    <mergeCell ref="B76:L76"/>
    <mergeCell ref="B41:L41"/>
    <mergeCell ref="B42:L42"/>
    <mergeCell ref="B43:L43"/>
    <mergeCell ref="B44:L44"/>
    <mergeCell ref="B45:L45"/>
    <mergeCell ref="B46:L46"/>
    <mergeCell ref="B5:L5"/>
    <mergeCell ref="B6:L6"/>
    <mergeCell ref="B7:L7"/>
    <mergeCell ref="B8:L8"/>
    <mergeCell ref="B14:L14"/>
    <mergeCell ref="B15:L15"/>
    <mergeCell ref="D101:K101"/>
    <mergeCell ref="D102:E102"/>
    <mergeCell ref="G102:H102"/>
    <mergeCell ref="J102:K102"/>
    <mergeCell ref="A1:A2"/>
    <mergeCell ref="B1:L1"/>
    <mergeCell ref="B2:L2"/>
    <mergeCell ref="B3:L3"/>
    <mergeCell ref="A4:A108"/>
    <mergeCell ref="B4:L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4" bestFit="1" customWidth="1"/>
    <col min="2" max="2" width="36.5703125" bestFit="1" customWidth="1"/>
    <col min="3" max="3" width="4" customWidth="1"/>
    <col min="4" max="4" width="10.7109375" customWidth="1"/>
    <col min="5" max="5" width="36.5703125" customWidth="1"/>
    <col min="6" max="6" width="9" customWidth="1"/>
    <col min="7" max="7" width="10.7109375" customWidth="1"/>
    <col min="8" max="8" width="36.5703125" customWidth="1"/>
    <col min="9" max="9" width="9" customWidth="1"/>
  </cols>
  <sheetData>
    <row r="1" spans="1:9" ht="15" customHeight="1" x14ac:dyDescent="0.25">
      <c r="A1" s="9" t="s">
        <v>1613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1613</v>
      </c>
      <c r="B3" s="30"/>
      <c r="C3" s="30"/>
      <c r="D3" s="30"/>
      <c r="E3" s="30"/>
      <c r="F3" s="30"/>
      <c r="G3" s="30"/>
      <c r="H3" s="30"/>
      <c r="I3" s="30"/>
    </row>
    <row r="4" spans="1:9" x14ac:dyDescent="0.25">
      <c r="A4" s="31" t="s">
        <v>1613</v>
      </c>
      <c r="B4" s="125"/>
      <c r="C4" s="125"/>
      <c r="D4" s="125"/>
      <c r="E4" s="125"/>
      <c r="F4" s="125"/>
      <c r="G4" s="125"/>
      <c r="H4" s="125"/>
      <c r="I4" s="125"/>
    </row>
    <row r="5" spans="1:9" x14ac:dyDescent="0.25">
      <c r="A5" s="31"/>
      <c r="B5" s="32" t="s">
        <v>1614</v>
      </c>
      <c r="C5" s="32"/>
      <c r="D5" s="32"/>
      <c r="E5" s="32"/>
      <c r="F5" s="32"/>
      <c r="G5" s="32"/>
      <c r="H5" s="32"/>
      <c r="I5" s="32"/>
    </row>
    <row r="6" spans="1:9" x14ac:dyDescent="0.25">
      <c r="A6" s="31"/>
      <c r="B6" s="46" t="s">
        <v>221</v>
      </c>
      <c r="C6" s="46"/>
      <c r="D6" s="46"/>
      <c r="E6" s="46"/>
      <c r="F6" s="46"/>
      <c r="G6" s="46"/>
      <c r="H6" s="46"/>
      <c r="I6" s="46"/>
    </row>
    <row r="7" spans="1:9" ht="51" customHeight="1" x14ac:dyDescent="0.25">
      <c r="A7" s="31"/>
      <c r="B7" s="33" t="s">
        <v>1615</v>
      </c>
      <c r="C7" s="33"/>
      <c r="D7" s="33"/>
      <c r="E7" s="33"/>
      <c r="F7" s="33"/>
      <c r="G7" s="33"/>
      <c r="H7" s="33"/>
      <c r="I7" s="33"/>
    </row>
    <row r="8" spans="1:9" x14ac:dyDescent="0.25">
      <c r="A8" s="31"/>
      <c r="B8" s="46" t="s">
        <v>223</v>
      </c>
      <c r="C8" s="46"/>
      <c r="D8" s="46"/>
      <c r="E8" s="46"/>
      <c r="F8" s="46"/>
      <c r="G8" s="46"/>
      <c r="H8" s="46"/>
      <c r="I8" s="46"/>
    </row>
    <row r="9" spans="1:9" x14ac:dyDescent="0.25">
      <c r="A9" s="31"/>
      <c r="B9" s="33" t="s">
        <v>1616</v>
      </c>
      <c r="C9" s="33"/>
      <c r="D9" s="33"/>
      <c r="E9" s="33"/>
      <c r="F9" s="33"/>
      <c r="G9" s="33"/>
      <c r="H9" s="33"/>
      <c r="I9" s="33"/>
    </row>
    <row r="10" spans="1:9" x14ac:dyDescent="0.25">
      <c r="A10" s="31"/>
      <c r="B10" s="34" t="s">
        <v>177</v>
      </c>
      <c r="C10" s="34"/>
      <c r="D10" s="34"/>
      <c r="E10" s="34"/>
      <c r="F10" s="34"/>
      <c r="G10" s="34"/>
      <c r="H10" s="34"/>
      <c r="I10" s="34"/>
    </row>
    <row r="11" spans="1:9" ht="15.75" thickBot="1" x14ac:dyDescent="0.3">
      <c r="A11" s="31"/>
      <c r="B11" s="10"/>
      <c r="C11" s="12"/>
      <c r="D11" s="26" t="s">
        <v>1617</v>
      </c>
      <c r="E11" s="26"/>
      <c r="F11" s="26"/>
      <c r="G11" s="26"/>
      <c r="H11" s="26"/>
      <c r="I11" s="12"/>
    </row>
    <row r="12" spans="1:9" ht="15.75" thickBot="1" x14ac:dyDescent="0.3">
      <c r="A12" s="31"/>
      <c r="B12" s="14"/>
      <c r="C12" s="12"/>
      <c r="D12" s="27" t="s">
        <v>501</v>
      </c>
      <c r="E12" s="27"/>
      <c r="F12" s="12"/>
      <c r="G12" s="27" t="s">
        <v>502</v>
      </c>
      <c r="H12" s="27"/>
      <c r="I12" s="12"/>
    </row>
    <row r="13" spans="1:9" x14ac:dyDescent="0.25">
      <c r="A13" s="31"/>
      <c r="B13" s="15" t="s">
        <v>1618</v>
      </c>
      <c r="C13" s="16"/>
      <c r="D13" s="16" t="s">
        <v>180</v>
      </c>
      <c r="E13" s="41">
        <v>284766</v>
      </c>
      <c r="F13" s="16"/>
      <c r="G13" s="16" t="s">
        <v>180</v>
      </c>
      <c r="H13" s="41">
        <v>218886</v>
      </c>
      <c r="I13" s="16"/>
    </row>
    <row r="14" spans="1:9" ht="26.25" x14ac:dyDescent="0.25">
      <c r="A14" s="31"/>
      <c r="B14" s="18" t="s">
        <v>1619</v>
      </c>
      <c r="C14" s="19"/>
      <c r="D14" s="19"/>
      <c r="E14" s="25" t="s">
        <v>1620</v>
      </c>
      <c r="F14" s="19" t="s">
        <v>260</v>
      </c>
      <c r="G14" s="19"/>
      <c r="H14" s="25" t="s">
        <v>1621</v>
      </c>
      <c r="I14" s="19" t="s">
        <v>260</v>
      </c>
    </row>
    <row r="15" spans="1:9" ht="15.75" thickBot="1" x14ac:dyDescent="0.3">
      <c r="A15" s="31"/>
      <c r="B15" s="22" t="s">
        <v>189</v>
      </c>
      <c r="C15" s="22" t="s">
        <v>189</v>
      </c>
      <c r="D15" s="23" t="s">
        <v>190</v>
      </c>
      <c r="E15" s="24" t="s">
        <v>190</v>
      </c>
      <c r="F15" s="22" t="s">
        <v>189</v>
      </c>
      <c r="G15" s="23" t="s">
        <v>190</v>
      </c>
      <c r="H15" s="24" t="s">
        <v>190</v>
      </c>
      <c r="I15" s="22" t="s">
        <v>189</v>
      </c>
    </row>
    <row r="16" spans="1:9" x14ac:dyDescent="0.25">
      <c r="A16" s="31"/>
      <c r="B16" s="15" t="s">
        <v>1622</v>
      </c>
      <c r="C16" s="16"/>
      <c r="D16" s="16" t="s">
        <v>180</v>
      </c>
      <c r="E16" s="41">
        <v>209202</v>
      </c>
      <c r="F16" s="16"/>
      <c r="G16" s="16" t="s">
        <v>180</v>
      </c>
      <c r="H16" s="41">
        <v>177545</v>
      </c>
      <c r="I16" s="16"/>
    </row>
    <row r="17" spans="1:9" ht="15.75" thickBot="1" x14ac:dyDescent="0.3">
      <c r="A17" s="31"/>
      <c r="B17" s="22" t="s">
        <v>189</v>
      </c>
      <c r="C17" s="22" t="s">
        <v>189</v>
      </c>
      <c r="D17" s="23" t="s">
        <v>190</v>
      </c>
      <c r="E17" s="24" t="s">
        <v>190</v>
      </c>
      <c r="F17" s="22" t="s">
        <v>189</v>
      </c>
      <c r="G17" s="23" t="s">
        <v>190</v>
      </c>
      <c r="H17" s="24" t="s">
        <v>190</v>
      </c>
      <c r="I17" s="22" t="s">
        <v>189</v>
      </c>
    </row>
    <row r="18" spans="1:9" ht="15.75" thickBot="1" x14ac:dyDescent="0.3">
      <c r="A18" s="31"/>
      <c r="B18" s="22" t="s">
        <v>189</v>
      </c>
      <c r="C18" s="22" t="s">
        <v>189</v>
      </c>
      <c r="D18" s="23" t="s">
        <v>190</v>
      </c>
      <c r="E18" s="24" t="s">
        <v>190</v>
      </c>
      <c r="F18" s="22" t="s">
        <v>189</v>
      </c>
      <c r="G18" s="23" t="s">
        <v>190</v>
      </c>
      <c r="H18" s="24" t="s">
        <v>190</v>
      </c>
      <c r="I18" s="22" t="s">
        <v>190</v>
      </c>
    </row>
    <row r="19" spans="1:9" x14ac:dyDescent="0.25">
      <c r="A19" s="31"/>
      <c r="B19" s="33" t="s">
        <v>1623</v>
      </c>
      <c r="C19" s="33"/>
      <c r="D19" s="33"/>
      <c r="E19" s="33"/>
      <c r="F19" s="33"/>
      <c r="G19" s="33"/>
      <c r="H19" s="33"/>
      <c r="I19" s="33"/>
    </row>
    <row r="20" spans="1:9" x14ac:dyDescent="0.25">
      <c r="A20" s="31"/>
      <c r="B20" s="34" t="s">
        <v>177</v>
      </c>
      <c r="C20" s="34"/>
      <c r="D20" s="34"/>
      <c r="E20" s="34"/>
      <c r="F20" s="34"/>
      <c r="G20" s="34"/>
      <c r="H20" s="34"/>
      <c r="I20" s="34"/>
    </row>
    <row r="21" spans="1:9" ht="15.75" thickBot="1" x14ac:dyDescent="0.3">
      <c r="A21" s="31"/>
      <c r="B21" s="10"/>
      <c r="C21" s="12"/>
      <c r="D21" s="26" t="s">
        <v>1624</v>
      </c>
      <c r="E21" s="26"/>
      <c r="F21" s="26"/>
      <c r="G21" s="26"/>
      <c r="H21" s="26"/>
      <c r="I21" s="12"/>
    </row>
    <row r="22" spans="1:9" ht="15.75" thickBot="1" x14ac:dyDescent="0.3">
      <c r="A22" s="31"/>
      <c r="B22" s="14"/>
      <c r="C22" s="12"/>
      <c r="D22" s="27" t="s">
        <v>501</v>
      </c>
      <c r="E22" s="27"/>
      <c r="F22" s="12"/>
      <c r="G22" s="27" t="s">
        <v>502</v>
      </c>
      <c r="H22" s="27"/>
      <c r="I22" s="12"/>
    </row>
    <row r="23" spans="1:9" x14ac:dyDescent="0.25">
      <c r="A23" s="31"/>
      <c r="B23" s="15" t="s">
        <v>645</v>
      </c>
      <c r="C23" s="16"/>
      <c r="D23" s="16" t="s">
        <v>180</v>
      </c>
      <c r="E23" s="41">
        <v>177545</v>
      </c>
      <c r="F23" s="16"/>
      <c r="G23" s="16" t="s">
        <v>180</v>
      </c>
      <c r="H23" s="41">
        <v>197484</v>
      </c>
      <c r="I23" s="16"/>
    </row>
    <row r="24" spans="1:9" x14ac:dyDescent="0.25">
      <c r="A24" s="31"/>
      <c r="B24" s="18" t="s">
        <v>1625</v>
      </c>
      <c r="C24" s="19"/>
      <c r="D24" s="19"/>
      <c r="E24" s="42">
        <v>65880</v>
      </c>
      <c r="F24" s="19"/>
      <c r="G24" s="19"/>
      <c r="H24" s="20" t="s">
        <v>348</v>
      </c>
      <c r="I24" s="19"/>
    </row>
    <row r="25" spans="1:9" x14ac:dyDescent="0.25">
      <c r="A25" s="31"/>
      <c r="B25" s="15" t="s">
        <v>1626</v>
      </c>
      <c r="C25" s="16"/>
      <c r="D25" s="16"/>
      <c r="E25" s="17" t="s">
        <v>1627</v>
      </c>
      <c r="F25" s="16" t="s">
        <v>260</v>
      </c>
      <c r="G25" s="16"/>
      <c r="H25" s="17" t="s">
        <v>1628</v>
      </c>
      <c r="I25" s="16" t="s">
        <v>260</v>
      </c>
    </row>
    <row r="26" spans="1:9" x14ac:dyDescent="0.25">
      <c r="A26" s="31"/>
      <c r="B26" s="18" t="s">
        <v>1629</v>
      </c>
      <c r="C26" s="19"/>
      <c r="D26" s="19"/>
      <c r="E26" s="25" t="s">
        <v>1630</v>
      </c>
      <c r="F26" s="19" t="s">
        <v>260</v>
      </c>
      <c r="G26" s="19"/>
      <c r="H26" s="20" t="s">
        <v>630</v>
      </c>
      <c r="I26" s="19"/>
    </row>
    <row r="27" spans="1:9" ht="15.75" thickBot="1" x14ac:dyDescent="0.3">
      <c r="A27" s="31"/>
      <c r="B27" s="22" t="s">
        <v>189</v>
      </c>
      <c r="C27" s="22" t="s">
        <v>189</v>
      </c>
      <c r="D27" s="23" t="s">
        <v>190</v>
      </c>
      <c r="E27" s="24" t="s">
        <v>190</v>
      </c>
      <c r="F27" s="22" t="s">
        <v>189</v>
      </c>
      <c r="G27" s="23" t="s">
        <v>190</v>
      </c>
      <c r="H27" s="24" t="s">
        <v>190</v>
      </c>
      <c r="I27" s="22" t="s">
        <v>189</v>
      </c>
    </row>
    <row r="28" spans="1:9" x14ac:dyDescent="0.25">
      <c r="A28" s="31"/>
      <c r="B28" s="15" t="s">
        <v>674</v>
      </c>
      <c r="C28" s="16"/>
      <c r="D28" s="16" t="s">
        <v>180</v>
      </c>
      <c r="E28" s="41">
        <v>209202</v>
      </c>
      <c r="F28" s="16"/>
      <c r="G28" s="16" t="s">
        <v>180</v>
      </c>
      <c r="H28" s="41">
        <v>177545</v>
      </c>
      <c r="I28" s="16"/>
    </row>
    <row r="29" spans="1:9" ht="15.75" thickBot="1" x14ac:dyDescent="0.3">
      <c r="A29" s="31"/>
      <c r="B29" s="22" t="s">
        <v>189</v>
      </c>
      <c r="C29" s="22" t="s">
        <v>189</v>
      </c>
      <c r="D29" s="23" t="s">
        <v>190</v>
      </c>
      <c r="E29" s="24" t="s">
        <v>190</v>
      </c>
      <c r="F29" s="22" t="s">
        <v>189</v>
      </c>
      <c r="G29" s="23" t="s">
        <v>190</v>
      </c>
      <c r="H29" s="24" t="s">
        <v>190</v>
      </c>
      <c r="I29" s="22" t="s">
        <v>189</v>
      </c>
    </row>
    <row r="30" spans="1:9" ht="15.75" thickBot="1" x14ac:dyDescent="0.3">
      <c r="A30" s="31"/>
      <c r="B30" s="22" t="s">
        <v>189</v>
      </c>
      <c r="C30" s="22" t="s">
        <v>189</v>
      </c>
      <c r="D30" s="23" t="s">
        <v>190</v>
      </c>
      <c r="E30" s="24" t="s">
        <v>190</v>
      </c>
      <c r="F30" s="22" t="s">
        <v>189</v>
      </c>
      <c r="G30" s="23" t="s">
        <v>190</v>
      </c>
      <c r="H30" s="24" t="s">
        <v>190</v>
      </c>
      <c r="I30" s="22" t="s">
        <v>190</v>
      </c>
    </row>
    <row r="31" spans="1:9" ht="38.25" customHeight="1" x14ac:dyDescent="0.25">
      <c r="A31" s="31"/>
      <c r="B31" s="33" t="s">
        <v>1631</v>
      </c>
      <c r="C31" s="33"/>
      <c r="D31" s="33"/>
      <c r="E31" s="33"/>
      <c r="F31" s="33"/>
      <c r="G31" s="33"/>
      <c r="H31" s="33"/>
      <c r="I31" s="33"/>
    </row>
    <row r="32" spans="1:9" x14ac:dyDescent="0.25">
      <c r="A32" s="31"/>
      <c r="B32" s="38"/>
      <c r="C32" s="38"/>
      <c r="D32" s="38"/>
      <c r="E32" s="38"/>
      <c r="F32" s="38"/>
      <c r="G32" s="38"/>
      <c r="H32" s="38"/>
      <c r="I32" s="38"/>
    </row>
  </sheetData>
  <mergeCells count="22">
    <mergeCell ref="B9:I9"/>
    <mergeCell ref="B10:I10"/>
    <mergeCell ref="B19:I19"/>
    <mergeCell ref="B20:I20"/>
    <mergeCell ref="B31:I31"/>
    <mergeCell ref="B32:I32"/>
    <mergeCell ref="A1:A2"/>
    <mergeCell ref="B1:I1"/>
    <mergeCell ref="B2:I2"/>
    <mergeCell ref="B3:I3"/>
    <mergeCell ref="A4:A32"/>
    <mergeCell ref="B4:I4"/>
    <mergeCell ref="B5:I5"/>
    <mergeCell ref="B6:I6"/>
    <mergeCell ref="B7:I7"/>
    <mergeCell ref="B8:I8"/>
    <mergeCell ref="D11:H11"/>
    <mergeCell ref="D12:E12"/>
    <mergeCell ref="G12:H12"/>
    <mergeCell ref="D21:H21"/>
    <mergeCell ref="D22:E22"/>
    <mergeCell ref="G22:H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5.42578125" bestFit="1" customWidth="1"/>
    <col min="2" max="2" width="36.5703125" customWidth="1"/>
    <col min="3" max="3" width="3.7109375" customWidth="1"/>
    <col min="4" max="4" width="10.28515625" customWidth="1"/>
    <col min="5" max="5" width="36.5703125" customWidth="1"/>
    <col min="6" max="6" width="3.7109375" customWidth="1"/>
  </cols>
  <sheetData>
    <row r="1" spans="1:6" ht="15" customHeight="1" x14ac:dyDescent="0.25">
      <c r="A1" s="9" t="s">
        <v>1632</v>
      </c>
      <c r="B1" s="9" t="s">
        <v>2</v>
      </c>
      <c r="C1" s="9"/>
      <c r="D1" s="9"/>
      <c r="E1" s="9"/>
      <c r="F1" s="9"/>
    </row>
    <row r="2" spans="1:6" ht="15" customHeight="1" x14ac:dyDescent="0.25">
      <c r="A2" s="9"/>
      <c r="B2" s="9" t="s">
        <v>3</v>
      </c>
      <c r="C2" s="9"/>
      <c r="D2" s="9"/>
      <c r="E2" s="9"/>
      <c r="F2" s="9"/>
    </row>
    <row r="3" spans="1:6" x14ac:dyDescent="0.25">
      <c r="A3" s="3" t="s">
        <v>1632</v>
      </c>
      <c r="B3" s="30"/>
      <c r="C3" s="30"/>
      <c r="D3" s="30"/>
      <c r="E3" s="30"/>
      <c r="F3" s="30"/>
    </row>
    <row r="4" spans="1:6" x14ac:dyDescent="0.25">
      <c r="A4" s="31" t="s">
        <v>1632</v>
      </c>
      <c r="B4" s="32" t="s">
        <v>1633</v>
      </c>
      <c r="C4" s="32"/>
      <c r="D4" s="32"/>
      <c r="E4" s="32"/>
      <c r="F4" s="32"/>
    </row>
    <row r="5" spans="1:6" x14ac:dyDescent="0.25">
      <c r="A5" s="31"/>
      <c r="B5" s="46" t="s">
        <v>1634</v>
      </c>
      <c r="C5" s="46"/>
      <c r="D5" s="46"/>
      <c r="E5" s="46"/>
      <c r="F5" s="46"/>
    </row>
    <row r="6" spans="1:6" ht="38.25" customHeight="1" x14ac:dyDescent="0.25">
      <c r="A6" s="31"/>
      <c r="B6" s="33" t="s">
        <v>1635</v>
      </c>
      <c r="C6" s="33"/>
      <c r="D6" s="33"/>
      <c r="E6" s="33"/>
      <c r="F6" s="33"/>
    </row>
    <row r="7" spans="1:6" x14ac:dyDescent="0.25">
      <c r="A7" s="31"/>
      <c r="B7" s="46" t="s">
        <v>1636</v>
      </c>
      <c r="C7" s="46"/>
      <c r="D7" s="46"/>
      <c r="E7" s="46"/>
      <c r="F7" s="46"/>
    </row>
    <row r="8" spans="1:6" ht="63.75" customHeight="1" x14ac:dyDescent="0.25">
      <c r="A8" s="31"/>
      <c r="B8" s="33" t="s">
        <v>1637</v>
      </c>
      <c r="C8" s="33"/>
      <c r="D8" s="33"/>
      <c r="E8" s="33"/>
      <c r="F8" s="33"/>
    </row>
    <row r="9" spans="1:6" x14ac:dyDescent="0.25">
      <c r="A9" s="31"/>
      <c r="B9" s="46" t="s">
        <v>1638</v>
      </c>
      <c r="C9" s="46"/>
      <c r="D9" s="46"/>
      <c r="E9" s="46"/>
      <c r="F9" s="46"/>
    </row>
    <row r="10" spans="1:6" ht="51" customHeight="1" x14ac:dyDescent="0.25">
      <c r="A10" s="31"/>
      <c r="B10" s="33" t="s">
        <v>1639</v>
      </c>
      <c r="C10" s="33"/>
      <c r="D10" s="33"/>
      <c r="E10" s="33"/>
      <c r="F10" s="33"/>
    </row>
    <row r="11" spans="1:6" ht="25.5" customHeight="1" x14ac:dyDescent="0.25">
      <c r="A11" s="31"/>
      <c r="B11" s="33" t="s">
        <v>1640</v>
      </c>
      <c r="C11" s="33"/>
      <c r="D11" s="33"/>
      <c r="E11" s="33"/>
      <c r="F11" s="33"/>
    </row>
    <row r="12" spans="1:6" x14ac:dyDescent="0.25">
      <c r="A12" s="31"/>
      <c r="B12" s="34" t="s">
        <v>177</v>
      </c>
      <c r="C12" s="34"/>
      <c r="D12" s="34"/>
      <c r="E12" s="34"/>
      <c r="F12" s="34"/>
    </row>
    <row r="13" spans="1:6" x14ac:dyDescent="0.25">
      <c r="A13" s="31"/>
      <c r="B13" s="15">
        <v>2015</v>
      </c>
      <c r="C13" s="16"/>
      <c r="D13" s="16" t="s">
        <v>180</v>
      </c>
      <c r="E13" s="17" t="s">
        <v>1641</v>
      </c>
      <c r="F13" s="16"/>
    </row>
    <row r="14" spans="1:6" x14ac:dyDescent="0.25">
      <c r="A14" s="31"/>
      <c r="B14" s="18">
        <v>2016</v>
      </c>
      <c r="C14" s="19"/>
      <c r="D14" s="19"/>
      <c r="E14" s="25" t="s">
        <v>1642</v>
      </c>
      <c r="F14" s="19"/>
    </row>
    <row r="15" spans="1:6" x14ac:dyDescent="0.25">
      <c r="A15" s="31"/>
      <c r="B15" s="15">
        <v>2017</v>
      </c>
      <c r="C15" s="16"/>
      <c r="D15" s="16"/>
      <c r="E15" s="17" t="s">
        <v>1643</v>
      </c>
      <c r="F15" s="16"/>
    </row>
    <row r="16" spans="1:6" x14ac:dyDescent="0.25">
      <c r="A16" s="31"/>
      <c r="B16" s="18">
        <v>2018</v>
      </c>
      <c r="C16" s="19"/>
      <c r="D16" s="19"/>
      <c r="E16" s="25" t="s">
        <v>1644</v>
      </c>
      <c r="F16" s="19"/>
    </row>
    <row r="17" spans="1:6" x14ac:dyDescent="0.25">
      <c r="A17" s="31"/>
      <c r="B17" s="15" t="s">
        <v>1645</v>
      </c>
      <c r="C17" s="16"/>
      <c r="D17" s="16"/>
      <c r="E17" s="17" t="s">
        <v>1646</v>
      </c>
      <c r="F17" s="16"/>
    </row>
    <row r="18" spans="1:6" ht="15.75" thickBot="1" x14ac:dyDescent="0.3">
      <c r="A18" s="31"/>
      <c r="B18" s="22" t="s">
        <v>189</v>
      </c>
      <c r="C18" s="22" t="s">
        <v>189</v>
      </c>
      <c r="D18" s="23" t="s">
        <v>190</v>
      </c>
      <c r="E18" s="24" t="s">
        <v>190</v>
      </c>
      <c r="F18" s="22" t="s">
        <v>189</v>
      </c>
    </row>
    <row r="19" spans="1:6" x14ac:dyDescent="0.25">
      <c r="A19" s="31"/>
      <c r="B19" s="18" t="s">
        <v>1647</v>
      </c>
      <c r="C19" s="19"/>
      <c r="D19" s="19" t="s">
        <v>180</v>
      </c>
      <c r="E19" s="25" t="s">
        <v>1648</v>
      </c>
      <c r="F19" s="19"/>
    </row>
    <row r="20" spans="1:6" ht="15.75" thickBot="1" x14ac:dyDescent="0.3">
      <c r="A20" s="31"/>
      <c r="B20" s="22" t="s">
        <v>189</v>
      </c>
      <c r="C20" s="22" t="s">
        <v>189</v>
      </c>
      <c r="D20" s="23" t="s">
        <v>190</v>
      </c>
      <c r="E20" s="24" t="s">
        <v>190</v>
      </c>
      <c r="F20" s="22" t="s">
        <v>189</v>
      </c>
    </row>
    <row r="21" spans="1:6" ht="15.75" thickBot="1" x14ac:dyDescent="0.3">
      <c r="A21" s="31"/>
      <c r="B21" s="22" t="s">
        <v>189</v>
      </c>
      <c r="C21" s="22" t="s">
        <v>189</v>
      </c>
      <c r="D21" s="23" t="s">
        <v>190</v>
      </c>
      <c r="E21" s="24" t="s">
        <v>190</v>
      </c>
      <c r="F21" s="22" t="s">
        <v>190</v>
      </c>
    </row>
    <row r="22" spans="1:6" x14ac:dyDescent="0.25">
      <c r="A22" s="31"/>
      <c r="B22" s="46" t="s">
        <v>1649</v>
      </c>
      <c r="C22" s="46"/>
      <c r="D22" s="46"/>
      <c r="E22" s="46"/>
      <c r="F22" s="46"/>
    </row>
    <row r="23" spans="1:6" ht="306" customHeight="1" x14ac:dyDescent="0.25">
      <c r="A23" s="31"/>
      <c r="B23" s="33" t="s">
        <v>1650</v>
      </c>
      <c r="C23" s="33"/>
      <c r="D23" s="33"/>
      <c r="E23" s="33"/>
      <c r="F23" s="33"/>
    </row>
    <row r="24" spans="1:6" ht="114.75" customHeight="1" x14ac:dyDescent="0.25">
      <c r="A24" s="31"/>
      <c r="B24" s="33" t="s">
        <v>1651</v>
      </c>
      <c r="C24" s="33"/>
      <c r="D24" s="33"/>
      <c r="E24" s="33"/>
      <c r="F24" s="33"/>
    </row>
    <row r="25" spans="1:6" ht="178.5" customHeight="1" x14ac:dyDescent="0.25">
      <c r="A25" s="31"/>
      <c r="B25" s="33" t="s">
        <v>1652</v>
      </c>
      <c r="C25" s="33"/>
      <c r="D25" s="33"/>
      <c r="E25" s="33"/>
      <c r="F25" s="33"/>
    </row>
    <row r="26" spans="1:6" x14ac:dyDescent="0.25">
      <c r="A26" s="31"/>
      <c r="B26" s="46" t="s">
        <v>1653</v>
      </c>
      <c r="C26" s="46"/>
      <c r="D26" s="46"/>
      <c r="E26" s="46"/>
      <c r="F26" s="46"/>
    </row>
    <row r="27" spans="1:6" ht="89.25" customHeight="1" x14ac:dyDescent="0.25">
      <c r="A27" s="31"/>
      <c r="B27" s="33" t="s">
        <v>1654</v>
      </c>
      <c r="C27" s="33"/>
      <c r="D27" s="33"/>
      <c r="E27" s="33"/>
      <c r="F27" s="33"/>
    </row>
    <row r="28" spans="1:6" x14ac:dyDescent="0.25">
      <c r="A28" s="31"/>
      <c r="B28" s="46" t="s">
        <v>1655</v>
      </c>
      <c r="C28" s="46"/>
      <c r="D28" s="46"/>
      <c r="E28" s="46"/>
      <c r="F28" s="46"/>
    </row>
    <row r="29" spans="1:6" ht="38.25" customHeight="1" x14ac:dyDescent="0.25">
      <c r="A29" s="31"/>
      <c r="B29" s="33" t="s">
        <v>1656</v>
      </c>
      <c r="C29" s="33"/>
      <c r="D29" s="33"/>
      <c r="E29" s="33"/>
      <c r="F29" s="33"/>
    </row>
    <row r="30" spans="1:6" ht="318.75" customHeight="1" x14ac:dyDescent="0.25">
      <c r="A30" s="31"/>
      <c r="B30" s="33" t="s">
        <v>1657</v>
      </c>
      <c r="C30" s="33"/>
      <c r="D30" s="33"/>
      <c r="E30" s="33"/>
      <c r="F30" s="33"/>
    </row>
    <row r="31" spans="1:6" ht="38.25" customHeight="1" x14ac:dyDescent="0.25">
      <c r="A31" s="31"/>
      <c r="B31" s="33" t="s">
        <v>1658</v>
      </c>
      <c r="C31" s="33"/>
      <c r="D31" s="33"/>
      <c r="E31" s="33"/>
      <c r="F31" s="33"/>
    </row>
    <row r="32" spans="1:6" ht="409.6" customHeight="1" x14ac:dyDescent="0.25">
      <c r="A32" s="31"/>
      <c r="B32" s="33" t="s">
        <v>1659</v>
      </c>
      <c r="C32" s="33"/>
      <c r="D32" s="33"/>
      <c r="E32" s="33"/>
      <c r="F32" s="33"/>
    </row>
    <row r="33" spans="1:6" ht="165.75" customHeight="1" x14ac:dyDescent="0.25">
      <c r="A33" s="31"/>
      <c r="B33" s="33" t="s">
        <v>1660</v>
      </c>
      <c r="C33" s="33"/>
      <c r="D33" s="33"/>
      <c r="E33" s="33"/>
      <c r="F33" s="33"/>
    </row>
    <row r="34" spans="1:6" ht="140.25" customHeight="1" x14ac:dyDescent="0.25">
      <c r="A34" s="31"/>
      <c r="B34" s="33" t="s">
        <v>1661</v>
      </c>
      <c r="C34" s="33"/>
      <c r="D34" s="33"/>
      <c r="E34" s="33"/>
      <c r="F34" s="33"/>
    </row>
    <row r="35" spans="1:6" ht="114.75" customHeight="1" x14ac:dyDescent="0.25">
      <c r="A35" s="31"/>
      <c r="B35" s="33" t="s">
        <v>1662</v>
      </c>
      <c r="C35" s="33"/>
      <c r="D35" s="33"/>
      <c r="E35" s="33"/>
      <c r="F35" s="33"/>
    </row>
    <row r="36" spans="1:6" ht="38.25" customHeight="1" x14ac:dyDescent="0.25">
      <c r="A36" s="31"/>
      <c r="B36" s="33" t="s">
        <v>1663</v>
      </c>
      <c r="C36" s="33"/>
      <c r="D36" s="33"/>
      <c r="E36" s="33"/>
      <c r="F36" s="33"/>
    </row>
    <row r="37" spans="1:6" ht="178.5" customHeight="1" x14ac:dyDescent="0.25">
      <c r="A37" s="31"/>
      <c r="B37" s="33" t="s">
        <v>1664</v>
      </c>
      <c r="C37" s="33"/>
      <c r="D37" s="33"/>
      <c r="E37" s="33"/>
      <c r="F37" s="33"/>
    </row>
    <row r="38" spans="1:6" ht="89.25" customHeight="1" x14ac:dyDescent="0.25">
      <c r="A38" s="31"/>
      <c r="B38" s="33" t="s">
        <v>1665</v>
      </c>
      <c r="C38" s="33"/>
      <c r="D38" s="33"/>
      <c r="E38" s="33"/>
      <c r="F38" s="33"/>
    </row>
    <row r="39" spans="1:6" x14ac:dyDescent="0.25">
      <c r="A39" s="31"/>
      <c r="B39" s="38"/>
      <c r="C39" s="38"/>
      <c r="D39" s="38"/>
      <c r="E39" s="38"/>
      <c r="F39" s="38"/>
    </row>
  </sheetData>
  <mergeCells count="32">
    <mergeCell ref="B36:F36"/>
    <mergeCell ref="B37:F37"/>
    <mergeCell ref="B38:F38"/>
    <mergeCell ref="B39:F39"/>
    <mergeCell ref="B30:F30"/>
    <mergeCell ref="B31:F31"/>
    <mergeCell ref="B32:F32"/>
    <mergeCell ref="B33:F33"/>
    <mergeCell ref="B34:F34"/>
    <mergeCell ref="B35:F35"/>
    <mergeCell ref="B24:F24"/>
    <mergeCell ref="B25:F25"/>
    <mergeCell ref="B26:F26"/>
    <mergeCell ref="B27:F27"/>
    <mergeCell ref="B28:F28"/>
    <mergeCell ref="B29:F29"/>
    <mergeCell ref="B9:F9"/>
    <mergeCell ref="B10:F10"/>
    <mergeCell ref="B11:F11"/>
    <mergeCell ref="B12:F12"/>
    <mergeCell ref="B22:F22"/>
    <mergeCell ref="B23:F23"/>
    <mergeCell ref="A1:A2"/>
    <mergeCell ref="B1:F1"/>
    <mergeCell ref="B2:F2"/>
    <mergeCell ref="B3:F3"/>
    <mergeCell ref="A4:A39"/>
    <mergeCell ref="B4:F4"/>
    <mergeCell ref="B5:F5"/>
    <mergeCell ref="B6:F6"/>
    <mergeCell ref="B7:F7"/>
    <mergeCell ref="B8: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85546875" bestFit="1" customWidth="1"/>
    <col min="2" max="2" width="36.5703125" bestFit="1" customWidth="1"/>
  </cols>
  <sheetData>
    <row r="1" spans="1:2" x14ac:dyDescent="0.25">
      <c r="A1" s="9" t="s">
        <v>1666</v>
      </c>
      <c r="B1" s="1" t="s">
        <v>2</v>
      </c>
    </row>
    <row r="2" spans="1:2" x14ac:dyDescent="0.25">
      <c r="A2" s="9"/>
      <c r="B2" s="1" t="s">
        <v>3</v>
      </c>
    </row>
    <row r="3" spans="1:2" x14ac:dyDescent="0.25">
      <c r="A3" s="3" t="s">
        <v>1666</v>
      </c>
      <c r="B3" s="4"/>
    </row>
    <row r="4" spans="1:2" ht="26.25" x14ac:dyDescent="0.25">
      <c r="A4" s="31" t="s">
        <v>1666</v>
      </c>
      <c r="B4" s="10" t="s">
        <v>1667</v>
      </c>
    </row>
    <row r="5" spans="1:2" ht="281.25" x14ac:dyDescent="0.25">
      <c r="A5" s="31"/>
      <c r="B5" s="11" t="s">
        <v>1668</v>
      </c>
    </row>
    <row r="6" spans="1:2" ht="102.75" x14ac:dyDescent="0.25">
      <c r="A6" s="31"/>
      <c r="B6" s="11" t="s">
        <v>1669</v>
      </c>
    </row>
    <row r="7" spans="1:2" x14ac:dyDescent="0.25">
      <c r="A7" s="31"/>
      <c r="B7" s="29"/>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x14ac:dyDescent="0.25"/>
  <cols>
    <col min="1" max="2" width="36.5703125" bestFit="1" customWidth="1"/>
    <col min="3" max="3" width="0.7109375" bestFit="1" customWidth="1"/>
    <col min="4" max="4" width="2.140625" customWidth="1"/>
    <col min="5" max="5" width="11" customWidth="1"/>
    <col min="6" max="6" width="0.7109375" bestFit="1" customWidth="1"/>
    <col min="7" max="7" width="2" customWidth="1"/>
    <col min="8" max="8" width="10.28515625" customWidth="1"/>
    <col min="9" max="9" width="1.5703125" bestFit="1" customWidth="1"/>
    <col min="10" max="10" width="2.7109375" customWidth="1"/>
    <col min="11" max="11" width="14.5703125" customWidth="1"/>
    <col min="12" max="12" width="1.5703125" bestFit="1" customWidth="1"/>
    <col min="13" max="13" width="2.5703125" customWidth="1"/>
    <col min="14" max="14" width="13.7109375" customWidth="1"/>
    <col min="15" max="15" width="1.5703125" bestFit="1" customWidth="1"/>
  </cols>
  <sheetData>
    <row r="1" spans="1:15" ht="15" customHeight="1" x14ac:dyDescent="0.25">
      <c r="A1" s="9" t="s">
        <v>1670</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1670</v>
      </c>
      <c r="B3" s="30"/>
      <c r="C3" s="30"/>
      <c r="D3" s="30"/>
      <c r="E3" s="30"/>
      <c r="F3" s="30"/>
      <c r="G3" s="30"/>
      <c r="H3" s="30"/>
      <c r="I3" s="30"/>
      <c r="J3" s="30"/>
      <c r="K3" s="30"/>
      <c r="L3" s="30"/>
      <c r="M3" s="30"/>
      <c r="N3" s="30"/>
      <c r="O3" s="30"/>
    </row>
    <row r="4" spans="1:15" x14ac:dyDescent="0.25">
      <c r="A4" s="31" t="s">
        <v>1670</v>
      </c>
      <c r="B4" s="32" t="s">
        <v>1671</v>
      </c>
      <c r="C4" s="32"/>
      <c r="D4" s="32"/>
      <c r="E4" s="32"/>
      <c r="F4" s="32"/>
      <c r="G4" s="32"/>
      <c r="H4" s="32"/>
      <c r="I4" s="32"/>
      <c r="J4" s="32"/>
      <c r="K4" s="32"/>
      <c r="L4" s="32"/>
      <c r="M4" s="32"/>
      <c r="N4" s="32"/>
      <c r="O4" s="32"/>
    </row>
    <row r="5" spans="1:15" x14ac:dyDescent="0.25">
      <c r="A5" s="31"/>
      <c r="B5" s="34" t="s">
        <v>177</v>
      </c>
      <c r="C5" s="34"/>
      <c r="D5" s="34"/>
      <c r="E5" s="34"/>
      <c r="F5" s="34"/>
      <c r="G5" s="34"/>
      <c r="H5" s="34"/>
      <c r="I5" s="34"/>
      <c r="J5" s="34"/>
      <c r="K5" s="34"/>
      <c r="L5" s="34"/>
      <c r="M5" s="34"/>
      <c r="N5" s="34"/>
      <c r="O5" s="34"/>
    </row>
    <row r="6" spans="1:15" ht="15.75" thickBot="1" x14ac:dyDescent="0.3">
      <c r="A6" s="31"/>
      <c r="B6" s="10"/>
      <c r="C6" s="12"/>
      <c r="D6" s="26" t="s">
        <v>1672</v>
      </c>
      <c r="E6" s="26"/>
      <c r="F6" s="26"/>
      <c r="G6" s="26"/>
      <c r="H6" s="26"/>
      <c r="I6" s="26"/>
      <c r="J6" s="26"/>
      <c r="K6" s="26"/>
      <c r="L6" s="26"/>
      <c r="M6" s="26"/>
      <c r="N6" s="26"/>
      <c r="O6" s="12"/>
    </row>
    <row r="7" spans="1:15" ht="15.75" thickBot="1" x14ac:dyDescent="0.3">
      <c r="A7" s="31"/>
      <c r="B7" s="14"/>
      <c r="C7" s="12"/>
      <c r="D7" s="27" t="s">
        <v>1673</v>
      </c>
      <c r="E7" s="27"/>
      <c r="F7" s="12"/>
      <c r="G7" s="27" t="s">
        <v>1674</v>
      </c>
      <c r="H7" s="27"/>
      <c r="I7" s="12"/>
      <c r="J7" s="27" t="s">
        <v>1675</v>
      </c>
      <c r="K7" s="27"/>
      <c r="L7" s="12"/>
      <c r="M7" s="27" t="s">
        <v>501</v>
      </c>
      <c r="N7" s="27"/>
      <c r="O7" s="12"/>
    </row>
    <row r="8" spans="1:15" x14ac:dyDescent="0.25">
      <c r="A8" s="31"/>
      <c r="B8" s="40" t="s">
        <v>1676</v>
      </c>
      <c r="C8" s="16"/>
      <c r="D8" s="16"/>
      <c r="E8" s="44"/>
      <c r="F8" s="16"/>
      <c r="G8" s="16"/>
      <c r="H8" s="44"/>
      <c r="I8" s="16"/>
      <c r="J8" s="16"/>
      <c r="K8" s="44"/>
      <c r="L8" s="16"/>
      <c r="M8" s="16"/>
      <c r="N8" s="44"/>
      <c r="O8" s="16"/>
    </row>
    <row r="9" spans="1:15" x14ac:dyDescent="0.25">
      <c r="A9" s="31"/>
      <c r="B9" s="18" t="s">
        <v>63</v>
      </c>
      <c r="C9" s="19"/>
      <c r="D9" s="19" t="s">
        <v>180</v>
      </c>
      <c r="E9" s="42">
        <v>302926</v>
      </c>
      <c r="F9" s="19"/>
      <c r="G9" s="19" t="s">
        <v>180</v>
      </c>
      <c r="H9" s="42">
        <v>249370</v>
      </c>
      <c r="I9" s="19"/>
      <c r="J9" s="19" t="s">
        <v>180</v>
      </c>
      <c r="K9" s="42">
        <v>344768</v>
      </c>
      <c r="L9" s="19"/>
      <c r="M9" s="19" t="s">
        <v>180</v>
      </c>
      <c r="N9" s="42">
        <v>212944</v>
      </c>
      <c r="O9" s="19"/>
    </row>
    <row r="10" spans="1:15" x14ac:dyDescent="0.25">
      <c r="A10" s="31"/>
      <c r="B10" s="15" t="s">
        <v>1677</v>
      </c>
      <c r="C10" s="16"/>
      <c r="D10" s="16"/>
      <c r="E10" s="41">
        <v>473171</v>
      </c>
      <c r="F10" s="16"/>
      <c r="G10" s="16"/>
      <c r="H10" s="41">
        <v>585325</v>
      </c>
      <c r="I10" s="16"/>
      <c r="J10" s="16"/>
      <c r="K10" s="41">
        <v>504410</v>
      </c>
      <c r="L10" s="16"/>
      <c r="M10" s="16"/>
      <c r="N10" s="41">
        <v>633161</v>
      </c>
      <c r="O10" s="16"/>
    </row>
    <row r="11" spans="1:15" x14ac:dyDescent="0.25">
      <c r="A11" s="31"/>
      <c r="B11" s="18" t="s">
        <v>74</v>
      </c>
      <c r="C11" s="19"/>
      <c r="D11" s="19"/>
      <c r="E11" s="42">
        <v>2196113</v>
      </c>
      <c r="F11" s="19"/>
      <c r="G11" s="19"/>
      <c r="H11" s="42">
        <v>2394627</v>
      </c>
      <c r="I11" s="19"/>
      <c r="J11" s="19"/>
      <c r="K11" s="42">
        <v>1060953</v>
      </c>
      <c r="L11" s="19"/>
      <c r="M11" s="19"/>
      <c r="N11" s="42">
        <v>893055</v>
      </c>
      <c r="O11" s="19"/>
    </row>
    <row r="12" spans="1:15" ht="15.75" thickBot="1" x14ac:dyDescent="0.3">
      <c r="A12" s="31"/>
      <c r="B12" s="22" t="s">
        <v>189</v>
      </c>
      <c r="C12" s="22" t="s">
        <v>189</v>
      </c>
      <c r="D12" s="23" t="s">
        <v>190</v>
      </c>
      <c r="E12" s="24" t="s">
        <v>190</v>
      </c>
      <c r="F12" s="22" t="s">
        <v>189</v>
      </c>
      <c r="G12" s="23" t="s">
        <v>190</v>
      </c>
      <c r="H12" s="24" t="s">
        <v>190</v>
      </c>
      <c r="I12" s="22" t="s">
        <v>189</v>
      </c>
      <c r="J12" s="23" t="s">
        <v>190</v>
      </c>
      <c r="K12" s="24" t="s">
        <v>190</v>
      </c>
      <c r="L12" s="22" t="s">
        <v>189</v>
      </c>
      <c r="M12" s="23" t="s">
        <v>190</v>
      </c>
      <c r="N12" s="24" t="s">
        <v>190</v>
      </c>
      <c r="O12" s="22" t="s">
        <v>189</v>
      </c>
    </row>
    <row r="13" spans="1:15" x14ac:dyDescent="0.25">
      <c r="A13" s="31"/>
      <c r="B13" s="15" t="s">
        <v>75</v>
      </c>
      <c r="C13" s="16"/>
      <c r="D13" s="16"/>
      <c r="E13" s="41">
        <v>2025868</v>
      </c>
      <c r="F13" s="16"/>
      <c r="G13" s="16"/>
      <c r="H13" s="41">
        <v>2058672</v>
      </c>
      <c r="I13" s="16"/>
      <c r="J13" s="16"/>
      <c r="K13" s="41">
        <v>901311</v>
      </c>
      <c r="L13" s="16"/>
      <c r="M13" s="16"/>
      <c r="N13" s="41">
        <v>472838</v>
      </c>
      <c r="O13" s="16"/>
    </row>
    <row r="14" spans="1:15" x14ac:dyDescent="0.25">
      <c r="A14" s="31"/>
      <c r="B14" s="18" t="s">
        <v>76</v>
      </c>
      <c r="C14" s="19"/>
      <c r="D14" s="19"/>
      <c r="E14" s="42">
        <v>21702</v>
      </c>
      <c r="F14" s="19"/>
      <c r="G14" s="19"/>
      <c r="H14" s="42">
        <v>6176</v>
      </c>
      <c r="I14" s="19"/>
      <c r="J14" s="19"/>
      <c r="K14" s="42">
        <v>29267</v>
      </c>
      <c r="L14" s="19"/>
      <c r="M14" s="19"/>
      <c r="N14" s="42">
        <v>6524</v>
      </c>
      <c r="O14" s="19"/>
    </row>
    <row r="15" spans="1:15" ht="15.75" thickBot="1" x14ac:dyDescent="0.3">
      <c r="A15" s="31"/>
      <c r="B15" s="22" t="s">
        <v>189</v>
      </c>
      <c r="C15" s="22" t="s">
        <v>189</v>
      </c>
      <c r="D15" s="23" t="s">
        <v>190</v>
      </c>
      <c r="E15" s="24" t="s">
        <v>190</v>
      </c>
      <c r="F15" s="22" t="s">
        <v>189</v>
      </c>
      <c r="G15" s="23" t="s">
        <v>190</v>
      </c>
      <c r="H15" s="24" t="s">
        <v>190</v>
      </c>
      <c r="I15" s="22" t="s">
        <v>189</v>
      </c>
      <c r="J15" s="23" t="s">
        <v>190</v>
      </c>
      <c r="K15" s="24" t="s">
        <v>190</v>
      </c>
      <c r="L15" s="22" t="s">
        <v>189</v>
      </c>
      <c r="M15" s="23" t="s">
        <v>190</v>
      </c>
      <c r="N15" s="24" t="s">
        <v>190</v>
      </c>
      <c r="O15" s="22" t="s">
        <v>189</v>
      </c>
    </row>
    <row r="16" spans="1:15" x14ac:dyDescent="0.25">
      <c r="A16" s="31"/>
      <c r="B16" s="15" t="s">
        <v>77</v>
      </c>
      <c r="C16" s="16"/>
      <c r="D16" s="16"/>
      <c r="E16" s="41">
        <v>2004166</v>
      </c>
      <c r="F16" s="16"/>
      <c r="G16" s="16"/>
      <c r="H16" s="41">
        <v>2052496</v>
      </c>
      <c r="I16" s="16"/>
      <c r="J16" s="16"/>
      <c r="K16" s="41">
        <v>872044</v>
      </c>
      <c r="L16" s="16"/>
      <c r="M16" s="16"/>
      <c r="N16" s="41">
        <v>466314</v>
      </c>
      <c r="O16" s="16"/>
    </row>
    <row r="17" spans="1:15" ht="26.25" x14ac:dyDescent="0.25">
      <c r="A17" s="31"/>
      <c r="B17" s="18" t="s">
        <v>1678</v>
      </c>
      <c r="C17" s="19"/>
      <c r="D17" s="19"/>
      <c r="E17" s="42">
        <v>10637</v>
      </c>
      <c r="F17" s="19"/>
      <c r="G17" s="19"/>
      <c r="H17" s="25" t="s">
        <v>1679</v>
      </c>
      <c r="I17" s="19" t="s">
        <v>260</v>
      </c>
      <c r="J17" s="19"/>
      <c r="K17" s="25" t="s">
        <v>1680</v>
      </c>
      <c r="L17" s="19" t="s">
        <v>260</v>
      </c>
      <c r="M17" s="19"/>
      <c r="N17" s="25" t="s">
        <v>1681</v>
      </c>
      <c r="O17" s="19" t="s">
        <v>260</v>
      </c>
    </row>
    <row r="18" spans="1:15" ht="39" x14ac:dyDescent="0.25">
      <c r="A18" s="31"/>
      <c r="B18" s="15" t="s">
        <v>1682</v>
      </c>
      <c r="C18" s="16"/>
      <c r="D18" s="16"/>
      <c r="E18" s="41">
        <v>1783488</v>
      </c>
      <c r="F18" s="16"/>
      <c r="G18" s="16"/>
      <c r="H18" s="41">
        <v>1881090</v>
      </c>
      <c r="I18" s="16"/>
      <c r="J18" s="16"/>
      <c r="K18" s="41">
        <v>784568</v>
      </c>
      <c r="L18" s="16"/>
      <c r="M18" s="16"/>
      <c r="N18" s="41">
        <v>471604</v>
      </c>
      <c r="O18" s="16"/>
    </row>
    <row r="19" spans="1:15" ht="15.75" thickBot="1" x14ac:dyDescent="0.3">
      <c r="A19" s="31"/>
      <c r="B19" s="22" t="s">
        <v>189</v>
      </c>
      <c r="C19" s="22" t="s">
        <v>189</v>
      </c>
      <c r="D19" s="23" t="s">
        <v>190</v>
      </c>
      <c r="E19" s="24" t="s">
        <v>190</v>
      </c>
      <c r="F19" s="22" t="s">
        <v>189</v>
      </c>
      <c r="G19" s="23" t="s">
        <v>190</v>
      </c>
      <c r="H19" s="24" t="s">
        <v>190</v>
      </c>
      <c r="I19" s="22" t="s">
        <v>189</v>
      </c>
      <c r="J19" s="23" t="s">
        <v>190</v>
      </c>
      <c r="K19" s="24" t="s">
        <v>190</v>
      </c>
      <c r="L19" s="22" t="s">
        <v>189</v>
      </c>
      <c r="M19" s="23" t="s">
        <v>190</v>
      </c>
      <c r="N19" s="24" t="s">
        <v>190</v>
      </c>
      <c r="O19" s="22" t="s">
        <v>189</v>
      </c>
    </row>
    <row r="20" spans="1:15" ht="26.25" x14ac:dyDescent="0.25">
      <c r="A20" s="31"/>
      <c r="B20" s="18" t="s">
        <v>1683</v>
      </c>
      <c r="C20" s="19"/>
      <c r="D20" s="19" t="s">
        <v>180</v>
      </c>
      <c r="E20" s="42">
        <v>210041</v>
      </c>
      <c r="F20" s="19"/>
      <c r="G20" s="19" t="s">
        <v>180</v>
      </c>
      <c r="H20" s="42">
        <v>178215</v>
      </c>
      <c r="I20" s="19"/>
      <c r="J20" s="19" t="s">
        <v>180</v>
      </c>
      <c r="K20" s="42">
        <v>89938</v>
      </c>
      <c r="L20" s="19"/>
      <c r="M20" s="19" t="s">
        <v>180</v>
      </c>
      <c r="N20" s="25" t="s">
        <v>1684</v>
      </c>
      <c r="O20" s="19" t="s">
        <v>260</v>
      </c>
    </row>
    <row r="21" spans="1:15" ht="15.75" thickBot="1" x14ac:dyDescent="0.3">
      <c r="A21" s="31"/>
      <c r="B21" s="22" t="s">
        <v>189</v>
      </c>
      <c r="C21" s="22" t="s">
        <v>189</v>
      </c>
      <c r="D21" s="23" t="s">
        <v>190</v>
      </c>
      <c r="E21" s="24" t="s">
        <v>190</v>
      </c>
      <c r="F21" s="22" t="s">
        <v>189</v>
      </c>
      <c r="G21" s="23" t="s">
        <v>190</v>
      </c>
      <c r="H21" s="24" t="s">
        <v>190</v>
      </c>
      <c r="I21" s="22" t="s">
        <v>189</v>
      </c>
      <c r="J21" s="23" t="s">
        <v>190</v>
      </c>
      <c r="K21" s="24" t="s">
        <v>190</v>
      </c>
      <c r="L21" s="22" t="s">
        <v>189</v>
      </c>
      <c r="M21" s="23" t="s">
        <v>190</v>
      </c>
      <c r="N21" s="24" t="s">
        <v>190</v>
      </c>
      <c r="O21" s="22" t="s">
        <v>189</v>
      </c>
    </row>
    <row r="22" spans="1:15" ht="15.75" thickBot="1" x14ac:dyDescent="0.3">
      <c r="A22" s="31"/>
      <c r="B22" s="22" t="s">
        <v>189</v>
      </c>
      <c r="C22" s="22" t="s">
        <v>189</v>
      </c>
      <c r="D22" s="23" t="s">
        <v>190</v>
      </c>
      <c r="E22" s="24" t="s">
        <v>190</v>
      </c>
      <c r="F22" s="22" t="s">
        <v>189</v>
      </c>
      <c r="G22" s="23" t="s">
        <v>190</v>
      </c>
      <c r="H22" s="24" t="s">
        <v>190</v>
      </c>
      <c r="I22" s="22" t="s">
        <v>189</v>
      </c>
      <c r="J22" s="23" t="s">
        <v>190</v>
      </c>
      <c r="K22" s="24" t="s">
        <v>190</v>
      </c>
      <c r="L22" s="22" t="s">
        <v>189</v>
      </c>
      <c r="M22" s="23" t="s">
        <v>190</v>
      </c>
      <c r="N22" s="24" t="s">
        <v>190</v>
      </c>
      <c r="O22" s="22" t="s">
        <v>190</v>
      </c>
    </row>
    <row r="23" spans="1:15" ht="26.25" x14ac:dyDescent="0.25">
      <c r="A23" s="31"/>
      <c r="B23" s="40" t="s">
        <v>1685</v>
      </c>
      <c r="C23" s="16"/>
      <c r="D23" s="16"/>
      <c r="E23" s="44"/>
      <c r="F23" s="16"/>
      <c r="G23" s="16"/>
      <c r="H23" s="44"/>
      <c r="I23" s="16"/>
      <c r="J23" s="16"/>
      <c r="K23" s="44"/>
      <c r="L23" s="16"/>
      <c r="M23" s="16"/>
      <c r="N23" s="44"/>
      <c r="O23" s="16"/>
    </row>
    <row r="24" spans="1:15" x14ac:dyDescent="0.25">
      <c r="A24" s="31"/>
      <c r="B24" s="18" t="s">
        <v>1686</v>
      </c>
      <c r="C24" s="19"/>
      <c r="D24" s="19" t="s">
        <v>180</v>
      </c>
      <c r="E24" s="25">
        <v>0.72</v>
      </c>
      <c r="F24" s="19"/>
      <c r="G24" s="19" t="s">
        <v>180</v>
      </c>
      <c r="H24" s="25">
        <v>0.47</v>
      </c>
      <c r="I24" s="19"/>
      <c r="J24" s="19" t="s">
        <v>180</v>
      </c>
      <c r="K24" s="25">
        <v>0.21</v>
      </c>
      <c r="L24" s="19"/>
      <c r="M24" s="19" t="s">
        <v>180</v>
      </c>
      <c r="N24" s="25">
        <v>0</v>
      </c>
      <c r="O24" s="19"/>
    </row>
    <row r="25" spans="1:15" x14ac:dyDescent="0.25">
      <c r="A25" s="31"/>
      <c r="B25" s="15" t="s">
        <v>1687</v>
      </c>
      <c r="C25" s="16"/>
      <c r="D25" s="16" t="s">
        <v>180</v>
      </c>
      <c r="E25" s="17">
        <v>0.65</v>
      </c>
      <c r="F25" s="16"/>
      <c r="G25" s="16" t="s">
        <v>180</v>
      </c>
      <c r="H25" s="17">
        <v>0.43</v>
      </c>
      <c r="I25" s="16"/>
      <c r="J25" s="16" t="s">
        <v>180</v>
      </c>
      <c r="K25" s="17">
        <v>0.2</v>
      </c>
      <c r="L25" s="16"/>
      <c r="M25" s="16" t="s">
        <v>180</v>
      </c>
      <c r="N25" s="17">
        <v>0</v>
      </c>
      <c r="O25" s="16"/>
    </row>
    <row r="26" spans="1:15" x14ac:dyDescent="0.25">
      <c r="A26" s="31"/>
      <c r="B26" s="104" t="s">
        <v>84</v>
      </c>
      <c r="C26" s="105"/>
      <c r="D26" s="105"/>
      <c r="E26" s="106"/>
      <c r="F26" s="105"/>
      <c r="G26" s="105"/>
      <c r="H26" s="106"/>
      <c r="I26" s="105"/>
      <c r="J26" s="105"/>
      <c r="K26" s="106"/>
      <c r="L26" s="105"/>
      <c r="M26" s="105"/>
      <c r="N26" s="106"/>
      <c r="O26" s="105"/>
    </row>
    <row r="27" spans="1:15" x14ac:dyDescent="0.25">
      <c r="A27" s="31"/>
      <c r="B27" s="104"/>
      <c r="C27" s="105"/>
      <c r="D27" s="105"/>
      <c r="E27" s="106"/>
      <c r="F27" s="105"/>
      <c r="G27" s="105"/>
      <c r="H27" s="106"/>
      <c r="I27" s="105"/>
      <c r="J27" s="105"/>
      <c r="K27" s="106"/>
      <c r="L27" s="105"/>
      <c r="M27" s="105"/>
      <c r="N27" s="106"/>
      <c r="O27" s="105"/>
    </row>
    <row r="28" spans="1:15" x14ac:dyDescent="0.25">
      <c r="A28" s="31"/>
      <c r="B28" s="15" t="s">
        <v>1686</v>
      </c>
      <c r="C28" s="16"/>
      <c r="D28" s="16"/>
      <c r="E28" s="41">
        <v>293490461</v>
      </c>
      <c r="F28" s="16"/>
      <c r="G28" s="16"/>
      <c r="H28" s="41">
        <v>377542161</v>
      </c>
      <c r="I28" s="16"/>
      <c r="J28" s="16"/>
      <c r="K28" s="41">
        <v>419961455</v>
      </c>
      <c r="L28" s="16"/>
      <c r="M28" s="16"/>
      <c r="N28" s="41">
        <v>431432521</v>
      </c>
      <c r="O28" s="16"/>
    </row>
    <row r="29" spans="1:15" x14ac:dyDescent="0.25">
      <c r="A29" s="31"/>
      <c r="B29" s="18" t="s">
        <v>1687</v>
      </c>
      <c r="C29" s="19"/>
      <c r="D29" s="19"/>
      <c r="E29" s="42">
        <v>325104229</v>
      </c>
      <c r="F29" s="19"/>
      <c r="G29" s="19"/>
      <c r="H29" s="42">
        <v>410179838</v>
      </c>
      <c r="I29" s="19"/>
      <c r="J29" s="19"/>
      <c r="K29" s="42">
        <v>452019742</v>
      </c>
      <c r="L29" s="19"/>
      <c r="M29" s="19"/>
      <c r="N29" s="42">
        <v>458982859</v>
      </c>
      <c r="O29" s="19"/>
    </row>
    <row r="30" spans="1:15" x14ac:dyDescent="0.25">
      <c r="A30" s="31"/>
      <c r="B30" s="34" t="s">
        <v>177</v>
      </c>
      <c r="C30" s="34"/>
      <c r="D30" s="34"/>
      <c r="E30" s="34"/>
      <c r="F30" s="34"/>
      <c r="G30" s="34"/>
      <c r="H30" s="34"/>
      <c r="I30" s="34"/>
      <c r="J30" s="34"/>
      <c r="K30" s="34"/>
      <c r="L30" s="34"/>
      <c r="M30" s="34"/>
      <c r="N30" s="34"/>
      <c r="O30" s="34"/>
    </row>
    <row r="31" spans="1:15" ht="15.75" thickBot="1" x14ac:dyDescent="0.3">
      <c r="A31" s="31"/>
      <c r="B31" s="10"/>
      <c r="C31" s="12"/>
      <c r="D31" s="26" t="s">
        <v>1672</v>
      </c>
      <c r="E31" s="26"/>
      <c r="F31" s="26"/>
      <c r="G31" s="26"/>
      <c r="H31" s="26"/>
      <c r="I31" s="26"/>
      <c r="J31" s="26"/>
      <c r="K31" s="26"/>
      <c r="L31" s="26"/>
      <c r="M31" s="26"/>
      <c r="N31" s="26"/>
      <c r="O31" s="12"/>
    </row>
    <row r="32" spans="1:15" ht="15.75" thickBot="1" x14ac:dyDescent="0.3">
      <c r="A32" s="31"/>
      <c r="B32" s="14"/>
      <c r="C32" s="12"/>
      <c r="D32" s="27" t="s">
        <v>1688</v>
      </c>
      <c r="E32" s="27"/>
      <c r="F32" s="12"/>
      <c r="G32" s="27" t="s">
        <v>1689</v>
      </c>
      <c r="H32" s="27"/>
      <c r="I32" s="12"/>
      <c r="J32" s="27" t="s">
        <v>1690</v>
      </c>
      <c r="K32" s="27"/>
      <c r="L32" s="12"/>
      <c r="M32" s="27" t="s">
        <v>502</v>
      </c>
      <c r="N32" s="27"/>
      <c r="O32" s="12"/>
    </row>
    <row r="33" spans="1:15" x14ac:dyDescent="0.25">
      <c r="A33" s="31"/>
      <c r="B33" s="40" t="s">
        <v>1676</v>
      </c>
      <c r="C33" s="16"/>
      <c r="D33" s="16"/>
      <c r="E33" s="44"/>
      <c r="F33" s="16"/>
      <c r="G33" s="16"/>
      <c r="H33" s="44"/>
      <c r="I33" s="16"/>
      <c r="J33" s="16"/>
      <c r="K33" s="44"/>
      <c r="L33" s="16"/>
      <c r="M33" s="16"/>
      <c r="N33" s="44"/>
      <c r="O33" s="16"/>
    </row>
    <row r="34" spans="1:15" x14ac:dyDescent="0.25">
      <c r="A34" s="31"/>
      <c r="B34" s="18" t="s">
        <v>63</v>
      </c>
      <c r="C34" s="19"/>
      <c r="D34" s="19" t="s">
        <v>180</v>
      </c>
      <c r="E34" s="42">
        <v>151240</v>
      </c>
      <c r="F34" s="19"/>
      <c r="G34" s="19" t="s">
        <v>180</v>
      </c>
      <c r="H34" s="42">
        <v>166376</v>
      </c>
      <c r="I34" s="19"/>
      <c r="J34" s="19" t="s">
        <v>180</v>
      </c>
      <c r="K34" s="42">
        <v>220028</v>
      </c>
      <c r="L34" s="19"/>
      <c r="M34" s="19" t="s">
        <v>180</v>
      </c>
      <c r="N34" s="42">
        <v>224902</v>
      </c>
      <c r="O34" s="19"/>
    </row>
    <row r="35" spans="1:15" x14ac:dyDescent="0.25">
      <c r="A35" s="31"/>
      <c r="B35" s="15" t="s">
        <v>1677</v>
      </c>
      <c r="C35" s="16"/>
      <c r="D35" s="16"/>
      <c r="E35" s="41">
        <v>439330</v>
      </c>
      <c r="F35" s="16"/>
      <c r="G35" s="16"/>
      <c r="H35" s="41">
        <v>292022</v>
      </c>
      <c r="I35" s="16"/>
      <c r="J35" s="16"/>
      <c r="K35" s="41">
        <v>455495</v>
      </c>
      <c r="L35" s="16"/>
      <c r="M35" s="16"/>
      <c r="N35" s="41">
        <v>580291</v>
      </c>
      <c r="O35" s="16"/>
    </row>
    <row r="36" spans="1:15" x14ac:dyDescent="0.25">
      <c r="A36" s="31"/>
      <c r="B36" s="18" t="s">
        <v>74</v>
      </c>
      <c r="C36" s="19"/>
      <c r="D36" s="19"/>
      <c r="E36" s="42">
        <v>2395632</v>
      </c>
      <c r="F36" s="19"/>
      <c r="G36" s="19"/>
      <c r="H36" s="42">
        <v>411429</v>
      </c>
      <c r="I36" s="19"/>
      <c r="J36" s="19"/>
      <c r="K36" s="42">
        <v>2441265</v>
      </c>
      <c r="L36" s="19"/>
      <c r="M36" s="19"/>
      <c r="N36" s="42">
        <v>3648420</v>
      </c>
      <c r="O36" s="19"/>
    </row>
    <row r="37" spans="1:15" ht="15.75" thickBot="1" x14ac:dyDescent="0.3">
      <c r="A37" s="31"/>
      <c r="B37" s="22" t="s">
        <v>189</v>
      </c>
      <c r="C37" s="22" t="s">
        <v>189</v>
      </c>
      <c r="D37" s="23" t="s">
        <v>190</v>
      </c>
      <c r="E37" s="24" t="s">
        <v>190</v>
      </c>
      <c r="F37" s="22" t="s">
        <v>189</v>
      </c>
      <c r="G37" s="23" t="s">
        <v>190</v>
      </c>
      <c r="H37" s="24" t="s">
        <v>190</v>
      </c>
      <c r="I37" s="22" t="s">
        <v>189</v>
      </c>
      <c r="J37" s="23" t="s">
        <v>190</v>
      </c>
      <c r="K37" s="24" t="s">
        <v>190</v>
      </c>
      <c r="L37" s="22" t="s">
        <v>189</v>
      </c>
      <c r="M37" s="23" t="s">
        <v>190</v>
      </c>
      <c r="N37" s="24" t="s">
        <v>190</v>
      </c>
      <c r="O37" s="22" t="s">
        <v>189</v>
      </c>
    </row>
    <row r="38" spans="1:15" x14ac:dyDescent="0.25">
      <c r="A38" s="31"/>
      <c r="B38" s="15" t="s">
        <v>75</v>
      </c>
      <c r="C38" s="16"/>
      <c r="D38" s="16"/>
      <c r="E38" s="41">
        <v>2107542</v>
      </c>
      <c r="F38" s="16"/>
      <c r="G38" s="16"/>
      <c r="H38" s="41">
        <v>285783</v>
      </c>
      <c r="I38" s="16"/>
      <c r="J38" s="16"/>
      <c r="K38" s="41">
        <v>2205798</v>
      </c>
      <c r="L38" s="16"/>
      <c r="M38" s="16"/>
      <c r="N38" s="41">
        <v>3293031</v>
      </c>
      <c r="O38" s="16"/>
    </row>
    <row r="39" spans="1:15" x14ac:dyDescent="0.25">
      <c r="A39" s="31"/>
      <c r="B39" s="18" t="s">
        <v>76</v>
      </c>
      <c r="C39" s="19"/>
      <c r="D39" s="19"/>
      <c r="E39" s="42">
        <v>9356</v>
      </c>
      <c r="F39" s="19"/>
      <c r="G39" s="19"/>
      <c r="H39" s="42">
        <v>8525</v>
      </c>
      <c r="I39" s="19"/>
      <c r="J39" s="19"/>
      <c r="K39" s="42">
        <v>7644</v>
      </c>
      <c r="L39" s="19"/>
      <c r="M39" s="19"/>
      <c r="N39" s="42">
        <v>12401</v>
      </c>
      <c r="O39" s="19"/>
    </row>
    <row r="40" spans="1:15" ht="15.75" thickBot="1" x14ac:dyDescent="0.3">
      <c r="A40" s="31"/>
      <c r="B40" s="22" t="s">
        <v>189</v>
      </c>
      <c r="C40" s="22" t="s">
        <v>189</v>
      </c>
      <c r="D40" s="23" t="s">
        <v>190</v>
      </c>
      <c r="E40" s="24" t="s">
        <v>190</v>
      </c>
      <c r="F40" s="22" t="s">
        <v>189</v>
      </c>
      <c r="G40" s="23" t="s">
        <v>190</v>
      </c>
      <c r="H40" s="24" t="s">
        <v>190</v>
      </c>
      <c r="I40" s="22" t="s">
        <v>189</v>
      </c>
      <c r="J40" s="23" t="s">
        <v>190</v>
      </c>
      <c r="K40" s="24" t="s">
        <v>190</v>
      </c>
      <c r="L40" s="22" t="s">
        <v>189</v>
      </c>
      <c r="M40" s="23" t="s">
        <v>190</v>
      </c>
      <c r="N40" s="24" t="s">
        <v>190</v>
      </c>
      <c r="O40" s="22" t="s">
        <v>189</v>
      </c>
    </row>
    <row r="41" spans="1:15" x14ac:dyDescent="0.25">
      <c r="A41" s="31"/>
      <c r="B41" s="15" t="s">
        <v>77</v>
      </c>
      <c r="C41" s="16"/>
      <c r="D41" s="16"/>
      <c r="E41" s="41">
        <v>2098186</v>
      </c>
      <c r="F41" s="16"/>
      <c r="G41" s="16"/>
      <c r="H41" s="41">
        <v>277258</v>
      </c>
      <c r="I41" s="16"/>
      <c r="J41" s="16"/>
      <c r="K41" s="41">
        <v>2198154</v>
      </c>
      <c r="L41" s="16"/>
      <c r="M41" s="16"/>
      <c r="N41" s="41">
        <v>3280630</v>
      </c>
      <c r="O41" s="16"/>
    </row>
    <row r="42" spans="1:15" ht="26.25" x14ac:dyDescent="0.25">
      <c r="A42" s="31"/>
      <c r="B42" s="18" t="s">
        <v>1678</v>
      </c>
      <c r="C42" s="19"/>
      <c r="D42" s="19"/>
      <c r="E42" s="42">
        <v>24623</v>
      </c>
      <c r="F42" s="19"/>
      <c r="G42" s="19"/>
      <c r="H42" s="25" t="s">
        <v>1691</v>
      </c>
      <c r="I42" s="19" t="s">
        <v>260</v>
      </c>
      <c r="J42" s="19"/>
      <c r="K42" s="42">
        <v>9169</v>
      </c>
      <c r="L42" s="19"/>
      <c r="M42" s="19"/>
      <c r="N42" s="42">
        <v>36263</v>
      </c>
      <c r="O42" s="19"/>
    </row>
    <row r="43" spans="1:15" ht="39" x14ac:dyDescent="0.25">
      <c r="A43" s="31"/>
      <c r="B43" s="15" t="s">
        <v>1682</v>
      </c>
      <c r="C43" s="16"/>
      <c r="D43" s="16"/>
      <c r="E43" s="41">
        <v>1880124</v>
      </c>
      <c r="F43" s="16"/>
      <c r="G43" s="16"/>
      <c r="H43" s="41">
        <v>269924</v>
      </c>
      <c r="I43" s="16"/>
      <c r="J43" s="16"/>
      <c r="K43" s="41">
        <v>1984245</v>
      </c>
      <c r="L43" s="16"/>
      <c r="M43" s="16"/>
      <c r="N43" s="41">
        <v>2966454</v>
      </c>
      <c r="O43" s="16"/>
    </row>
    <row r="44" spans="1:15" ht="15.75" thickBot="1" x14ac:dyDescent="0.3">
      <c r="A44" s="31"/>
      <c r="B44" s="22" t="s">
        <v>189</v>
      </c>
      <c r="C44" s="22" t="s">
        <v>189</v>
      </c>
      <c r="D44" s="23" t="s">
        <v>190</v>
      </c>
      <c r="E44" s="24" t="s">
        <v>190</v>
      </c>
      <c r="F44" s="22" t="s">
        <v>189</v>
      </c>
      <c r="G44" s="23" t="s">
        <v>190</v>
      </c>
      <c r="H44" s="24" t="s">
        <v>190</v>
      </c>
      <c r="I44" s="22" t="s">
        <v>189</v>
      </c>
      <c r="J44" s="23" t="s">
        <v>190</v>
      </c>
      <c r="K44" s="24" t="s">
        <v>190</v>
      </c>
      <c r="L44" s="22" t="s">
        <v>189</v>
      </c>
      <c r="M44" s="23" t="s">
        <v>190</v>
      </c>
      <c r="N44" s="24" t="s">
        <v>190</v>
      </c>
      <c r="O44" s="22" t="s">
        <v>189</v>
      </c>
    </row>
    <row r="45" spans="1:15" ht="26.25" x14ac:dyDescent="0.25">
      <c r="A45" s="31"/>
      <c r="B45" s="18" t="s">
        <v>1683</v>
      </c>
      <c r="C45" s="19"/>
      <c r="D45" s="19" t="s">
        <v>180</v>
      </c>
      <c r="E45" s="42">
        <v>193439</v>
      </c>
      <c r="F45" s="19"/>
      <c r="G45" s="19" t="s">
        <v>180</v>
      </c>
      <c r="H45" s="42">
        <v>15134</v>
      </c>
      <c r="I45" s="19"/>
      <c r="J45" s="19" t="s">
        <v>180</v>
      </c>
      <c r="K45" s="42">
        <v>204740</v>
      </c>
      <c r="L45" s="19"/>
      <c r="M45" s="19" t="s">
        <v>180</v>
      </c>
      <c r="N45" s="42">
        <v>277913</v>
      </c>
      <c r="O45" s="19"/>
    </row>
    <row r="46" spans="1:15" ht="15.75" thickBot="1" x14ac:dyDescent="0.3">
      <c r="A46" s="31"/>
      <c r="B46" s="22" t="s">
        <v>189</v>
      </c>
      <c r="C46" s="22" t="s">
        <v>189</v>
      </c>
      <c r="D46" s="23" t="s">
        <v>190</v>
      </c>
      <c r="E46" s="24" t="s">
        <v>190</v>
      </c>
      <c r="F46" s="22" t="s">
        <v>189</v>
      </c>
      <c r="G46" s="23" t="s">
        <v>190</v>
      </c>
      <c r="H46" s="24" t="s">
        <v>190</v>
      </c>
      <c r="I46" s="22" t="s">
        <v>189</v>
      </c>
      <c r="J46" s="23" t="s">
        <v>190</v>
      </c>
      <c r="K46" s="24" t="s">
        <v>190</v>
      </c>
      <c r="L46" s="22" t="s">
        <v>189</v>
      </c>
      <c r="M46" s="23" t="s">
        <v>190</v>
      </c>
      <c r="N46" s="24" t="s">
        <v>190</v>
      </c>
      <c r="O46" s="22" t="s">
        <v>189</v>
      </c>
    </row>
    <row r="47" spans="1:15" ht="15.75" thickBot="1" x14ac:dyDescent="0.3">
      <c r="A47" s="31"/>
      <c r="B47" s="22" t="s">
        <v>189</v>
      </c>
      <c r="C47" s="22" t="s">
        <v>189</v>
      </c>
      <c r="D47" s="23" t="s">
        <v>190</v>
      </c>
      <c r="E47" s="24" t="s">
        <v>190</v>
      </c>
      <c r="F47" s="22" t="s">
        <v>189</v>
      </c>
      <c r="G47" s="23" t="s">
        <v>190</v>
      </c>
      <c r="H47" s="24" t="s">
        <v>190</v>
      </c>
      <c r="I47" s="22" t="s">
        <v>189</v>
      </c>
      <c r="J47" s="23" t="s">
        <v>190</v>
      </c>
      <c r="K47" s="24" t="s">
        <v>190</v>
      </c>
      <c r="L47" s="22" t="s">
        <v>189</v>
      </c>
      <c r="M47" s="23" t="s">
        <v>190</v>
      </c>
      <c r="N47" s="24" t="s">
        <v>190</v>
      </c>
      <c r="O47" s="22" t="s">
        <v>190</v>
      </c>
    </row>
    <row r="48" spans="1:15" ht="26.25" x14ac:dyDescent="0.25">
      <c r="A48" s="31"/>
      <c r="B48" s="40" t="s">
        <v>1685</v>
      </c>
      <c r="C48" s="16"/>
      <c r="D48" s="16"/>
      <c r="E48" s="44"/>
      <c r="F48" s="16"/>
      <c r="G48" s="16"/>
      <c r="H48" s="44"/>
      <c r="I48" s="16"/>
      <c r="J48" s="16"/>
      <c r="K48" s="44"/>
      <c r="L48" s="16"/>
      <c r="M48" s="16"/>
      <c r="N48" s="44"/>
      <c r="O48" s="16"/>
    </row>
    <row r="49" spans="1:15" x14ac:dyDescent="0.25">
      <c r="A49" s="31"/>
      <c r="B49" s="18" t="s">
        <v>1686</v>
      </c>
      <c r="C49" s="19"/>
      <c r="D49" s="19" t="s">
        <v>180</v>
      </c>
      <c r="E49" s="25">
        <v>0.75</v>
      </c>
      <c r="F49" s="19"/>
      <c r="G49" s="19" t="s">
        <v>180</v>
      </c>
      <c r="H49" s="25">
        <v>0.06</v>
      </c>
      <c r="I49" s="19"/>
      <c r="J49" s="19" t="s">
        <v>180</v>
      </c>
      <c r="K49" s="25">
        <v>0.73</v>
      </c>
      <c r="L49" s="19"/>
      <c r="M49" s="19" t="s">
        <v>180</v>
      </c>
      <c r="N49" s="25">
        <v>0.96</v>
      </c>
      <c r="O49" s="19"/>
    </row>
    <row r="50" spans="1:15" x14ac:dyDescent="0.25">
      <c r="A50" s="31"/>
      <c r="B50" s="15" t="s">
        <v>1687</v>
      </c>
      <c r="C50" s="16"/>
      <c r="D50" s="16" t="s">
        <v>180</v>
      </c>
      <c r="E50" s="17">
        <v>0.69</v>
      </c>
      <c r="F50" s="16"/>
      <c r="G50" s="16" t="s">
        <v>180</v>
      </c>
      <c r="H50" s="17">
        <v>0.05</v>
      </c>
      <c r="I50" s="16"/>
      <c r="J50" s="16" t="s">
        <v>180</v>
      </c>
      <c r="K50" s="17">
        <v>0.66</v>
      </c>
      <c r="L50" s="16"/>
      <c r="M50" s="16" t="s">
        <v>180</v>
      </c>
      <c r="N50" s="17">
        <v>0.89</v>
      </c>
      <c r="O50" s="16"/>
    </row>
    <row r="51" spans="1:15" x14ac:dyDescent="0.25">
      <c r="A51" s="31"/>
      <c r="B51" s="104" t="s">
        <v>84</v>
      </c>
      <c r="C51" s="105"/>
      <c r="D51" s="105"/>
      <c r="E51" s="106"/>
      <c r="F51" s="105"/>
      <c r="G51" s="105"/>
      <c r="H51" s="106"/>
      <c r="I51" s="105"/>
      <c r="J51" s="105"/>
      <c r="K51" s="106"/>
      <c r="L51" s="105"/>
      <c r="M51" s="105"/>
      <c r="N51" s="106"/>
      <c r="O51" s="105"/>
    </row>
    <row r="52" spans="1:15" x14ac:dyDescent="0.25">
      <c r="A52" s="31"/>
      <c r="B52" s="104"/>
      <c r="C52" s="105"/>
      <c r="D52" s="105"/>
      <c r="E52" s="106"/>
      <c r="F52" s="105"/>
      <c r="G52" s="105"/>
      <c r="H52" s="106"/>
      <c r="I52" s="105"/>
      <c r="J52" s="105"/>
      <c r="K52" s="106"/>
      <c r="L52" s="105"/>
      <c r="M52" s="105"/>
      <c r="N52" s="106"/>
      <c r="O52" s="105"/>
    </row>
    <row r="53" spans="1:15" x14ac:dyDescent="0.25">
      <c r="A53" s="31"/>
      <c r="B53" s="15" t="s">
        <v>1686</v>
      </c>
      <c r="C53" s="16"/>
      <c r="D53" s="16"/>
      <c r="E53" s="41">
        <v>257044184</v>
      </c>
      <c r="F53" s="16"/>
      <c r="G53" s="16"/>
      <c r="H53" s="41">
        <v>271983811</v>
      </c>
      <c r="I53" s="16"/>
      <c r="J53" s="16"/>
      <c r="K53" s="41">
        <v>282148802</v>
      </c>
      <c r="L53" s="16"/>
      <c r="M53" s="16"/>
      <c r="N53" s="41">
        <v>288045501</v>
      </c>
      <c r="O53" s="16"/>
    </row>
    <row r="54" spans="1:15" x14ac:dyDescent="0.25">
      <c r="A54" s="31"/>
      <c r="B54" s="18" t="s">
        <v>1687</v>
      </c>
      <c r="C54" s="19"/>
      <c r="D54" s="19"/>
      <c r="E54" s="42">
        <v>282042521</v>
      </c>
      <c r="F54" s="19"/>
      <c r="G54" s="19"/>
      <c r="H54" s="42">
        <v>298078764</v>
      </c>
      <c r="I54" s="19"/>
      <c r="J54" s="19"/>
      <c r="K54" s="42">
        <v>308135191</v>
      </c>
      <c r="L54" s="19"/>
      <c r="M54" s="19"/>
      <c r="N54" s="42">
        <v>312340336</v>
      </c>
      <c r="O54" s="19"/>
    </row>
    <row r="55" spans="1:15" x14ac:dyDescent="0.25">
      <c r="A55" s="31"/>
      <c r="B55" s="125"/>
      <c r="C55" s="125"/>
      <c r="D55" s="125"/>
      <c r="E55" s="125"/>
      <c r="F55" s="125"/>
      <c r="G55" s="125"/>
      <c r="H55" s="125"/>
      <c r="I55" s="125"/>
      <c r="J55" s="125"/>
      <c r="K55" s="125"/>
      <c r="L55" s="125"/>
      <c r="M55" s="125"/>
      <c r="N55" s="125"/>
      <c r="O55" s="125"/>
    </row>
    <row r="56" spans="1:15" x14ac:dyDescent="0.25">
      <c r="A56" s="31"/>
      <c r="B56" s="38"/>
      <c r="C56" s="38"/>
      <c r="D56" s="38"/>
      <c r="E56" s="38"/>
      <c r="F56" s="38"/>
      <c r="G56" s="38"/>
      <c r="H56" s="38"/>
      <c r="I56" s="38"/>
      <c r="J56" s="38"/>
      <c r="K56" s="38"/>
      <c r="L56" s="38"/>
      <c r="M56" s="38"/>
      <c r="N56" s="38"/>
      <c r="O56" s="38"/>
    </row>
  </sheetData>
  <mergeCells count="48">
    <mergeCell ref="B55:O55"/>
    <mergeCell ref="B56:O56"/>
    <mergeCell ref="N51:N52"/>
    <mergeCell ref="O51:O52"/>
    <mergeCell ref="A1:A2"/>
    <mergeCell ref="B1:O1"/>
    <mergeCell ref="B2:O2"/>
    <mergeCell ref="B3:O3"/>
    <mergeCell ref="A4:A56"/>
    <mergeCell ref="B4:O4"/>
    <mergeCell ref="B5:O5"/>
    <mergeCell ref="B30:O30"/>
    <mergeCell ref="H51:H52"/>
    <mergeCell ref="I51:I52"/>
    <mergeCell ref="J51:J52"/>
    <mergeCell ref="K51:K52"/>
    <mergeCell ref="L51:L52"/>
    <mergeCell ref="M51:M52"/>
    <mergeCell ref="B51:B52"/>
    <mergeCell ref="C51:C52"/>
    <mergeCell ref="D51:D52"/>
    <mergeCell ref="E51:E52"/>
    <mergeCell ref="F51:F52"/>
    <mergeCell ref="G51:G52"/>
    <mergeCell ref="M26:M27"/>
    <mergeCell ref="N26:N27"/>
    <mergeCell ref="O26:O27"/>
    <mergeCell ref="D31:N31"/>
    <mergeCell ref="D32:E32"/>
    <mergeCell ref="G32:H32"/>
    <mergeCell ref="J32:K32"/>
    <mergeCell ref="M32:N32"/>
    <mergeCell ref="G26:G27"/>
    <mergeCell ref="H26:H27"/>
    <mergeCell ref="I26:I27"/>
    <mergeCell ref="J26:J27"/>
    <mergeCell ref="K26:K27"/>
    <mergeCell ref="L26:L27"/>
    <mergeCell ref="D6:N6"/>
    <mergeCell ref="D7:E7"/>
    <mergeCell ref="G7:H7"/>
    <mergeCell ref="J7:K7"/>
    <mergeCell ref="M7:N7"/>
    <mergeCell ref="B26:B27"/>
    <mergeCell ref="C26:C27"/>
    <mergeCell ref="D26:D27"/>
    <mergeCell ref="E26:E27"/>
    <mergeCell ref="F26:F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28515625" bestFit="1" customWidth="1"/>
    <col min="2" max="2" width="36.5703125" bestFit="1" customWidth="1"/>
  </cols>
  <sheetData>
    <row r="1" spans="1:2" x14ac:dyDescent="0.25">
      <c r="A1" s="9" t="s">
        <v>1692</v>
      </c>
      <c r="B1" s="1" t="s">
        <v>2</v>
      </c>
    </row>
    <row r="2" spans="1:2" x14ac:dyDescent="0.25">
      <c r="A2" s="9"/>
      <c r="B2" s="1" t="s">
        <v>3</v>
      </c>
    </row>
    <row r="3" spans="1:2" x14ac:dyDescent="0.25">
      <c r="A3" s="3" t="s">
        <v>1692</v>
      </c>
      <c r="B3" s="4"/>
    </row>
    <row r="4" spans="1:2" x14ac:dyDescent="0.25">
      <c r="A4" s="31" t="s">
        <v>1692</v>
      </c>
      <c r="B4" s="10" t="s">
        <v>1693</v>
      </c>
    </row>
    <row r="5" spans="1:2" x14ac:dyDescent="0.25">
      <c r="A5" s="31"/>
      <c r="B5" s="39" t="s">
        <v>1694</v>
      </c>
    </row>
    <row r="6" spans="1:2" ht="102.75" x14ac:dyDescent="0.25">
      <c r="A6" s="31"/>
      <c r="B6" s="11" t="s">
        <v>1695</v>
      </c>
    </row>
    <row r="7" spans="1:2" x14ac:dyDescent="0.25">
      <c r="A7" s="31"/>
      <c r="B7" s="29"/>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4"/>
  <sheetViews>
    <sheetView showGridLines="0" workbookViewId="0"/>
  </sheetViews>
  <sheetFormatPr defaultRowHeight="15" x14ac:dyDescent="0.25"/>
  <cols>
    <col min="1" max="3" width="36.5703125" bestFit="1" customWidth="1"/>
    <col min="4" max="4" width="6.85546875" customWidth="1"/>
    <col min="5" max="5" width="31.5703125" customWidth="1"/>
    <col min="6" max="6" width="5.7109375" customWidth="1"/>
    <col min="7" max="7" width="6.85546875" customWidth="1"/>
    <col min="8" max="8" width="30" customWidth="1"/>
    <col min="9" max="9" width="5.7109375" customWidth="1"/>
    <col min="10" max="10" width="6.85546875" customWidth="1"/>
    <col min="11" max="11" width="30" customWidth="1"/>
    <col min="12" max="12" width="5.7109375" customWidth="1"/>
  </cols>
  <sheetData>
    <row r="1" spans="1:12" ht="15" customHeight="1" x14ac:dyDescent="0.25">
      <c r="A1" s="9" t="s">
        <v>1696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197</v>
      </c>
      <c r="B3" s="30"/>
      <c r="C3" s="30"/>
      <c r="D3" s="30"/>
      <c r="E3" s="30"/>
      <c r="F3" s="30"/>
      <c r="G3" s="30"/>
      <c r="H3" s="30"/>
      <c r="I3" s="30"/>
      <c r="J3" s="30"/>
      <c r="K3" s="30"/>
      <c r="L3" s="30"/>
    </row>
    <row r="4" spans="1:12" x14ac:dyDescent="0.25">
      <c r="A4" s="31" t="s">
        <v>1697</v>
      </c>
      <c r="B4" s="45" t="s">
        <v>199</v>
      </c>
      <c r="C4" s="45"/>
      <c r="D4" s="45"/>
      <c r="E4" s="45"/>
      <c r="F4" s="45"/>
      <c r="G4" s="45"/>
      <c r="H4" s="45"/>
      <c r="I4" s="45"/>
      <c r="J4" s="45"/>
      <c r="K4" s="45"/>
      <c r="L4" s="45"/>
    </row>
    <row r="5" spans="1:12" x14ac:dyDescent="0.25">
      <c r="A5" s="31"/>
      <c r="B5" s="33" t="s">
        <v>200</v>
      </c>
      <c r="C5" s="33"/>
      <c r="D5" s="33"/>
      <c r="E5" s="33"/>
      <c r="F5" s="33"/>
      <c r="G5" s="33"/>
      <c r="H5" s="33"/>
      <c r="I5" s="33"/>
      <c r="J5" s="33"/>
      <c r="K5" s="33"/>
      <c r="L5" s="33"/>
    </row>
    <row r="6" spans="1:12" ht="51" customHeight="1" x14ac:dyDescent="0.25">
      <c r="A6" s="31"/>
      <c r="B6" s="33" t="s">
        <v>201</v>
      </c>
      <c r="C6" s="33"/>
      <c r="D6" s="33"/>
      <c r="E6" s="33"/>
      <c r="F6" s="33"/>
      <c r="G6" s="33"/>
      <c r="H6" s="33"/>
      <c r="I6" s="33"/>
      <c r="J6" s="33"/>
      <c r="K6" s="33"/>
      <c r="L6" s="33"/>
    </row>
    <row r="7" spans="1:12" x14ac:dyDescent="0.25">
      <c r="A7" s="31"/>
      <c r="B7" s="33" t="s">
        <v>202</v>
      </c>
      <c r="C7" s="33"/>
      <c r="D7" s="33"/>
      <c r="E7" s="33"/>
      <c r="F7" s="33"/>
      <c r="G7" s="33"/>
      <c r="H7" s="33"/>
      <c r="I7" s="33"/>
      <c r="J7" s="33"/>
      <c r="K7" s="33"/>
      <c r="L7" s="33"/>
    </row>
    <row r="8" spans="1:12" x14ac:dyDescent="0.25">
      <c r="A8" s="31"/>
      <c r="B8" s="38"/>
      <c r="C8" s="38"/>
      <c r="D8" s="38"/>
      <c r="E8" s="38"/>
      <c r="F8" s="38"/>
      <c r="G8" s="38"/>
      <c r="H8" s="38"/>
      <c r="I8" s="38"/>
      <c r="J8" s="38"/>
      <c r="K8" s="38"/>
      <c r="L8" s="38"/>
    </row>
    <row r="9" spans="1:12" x14ac:dyDescent="0.25">
      <c r="A9" s="31" t="s">
        <v>1698</v>
      </c>
      <c r="B9" s="45" t="s">
        <v>203</v>
      </c>
      <c r="C9" s="45"/>
      <c r="D9" s="45"/>
      <c r="E9" s="45"/>
      <c r="F9" s="45"/>
      <c r="G9" s="45"/>
      <c r="H9" s="45"/>
      <c r="I9" s="45"/>
      <c r="J9" s="45"/>
      <c r="K9" s="45"/>
      <c r="L9" s="45"/>
    </row>
    <row r="10" spans="1:12" ht="38.25" customHeight="1" x14ac:dyDescent="0.25">
      <c r="A10" s="31"/>
      <c r="B10" s="33" t="s">
        <v>204</v>
      </c>
      <c r="C10" s="33"/>
      <c r="D10" s="33"/>
      <c r="E10" s="33"/>
      <c r="F10" s="33"/>
      <c r="G10" s="33"/>
      <c r="H10" s="33"/>
      <c r="I10" s="33"/>
      <c r="J10" s="33"/>
      <c r="K10" s="33"/>
      <c r="L10" s="33"/>
    </row>
    <row r="11" spans="1:12" x14ac:dyDescent="0.25">
      <c r="A11" s="31"/>
      <c r="B11" s="38"/>
      <c r="C11" s="38"/>
      <c r="D11" s="38"/>
      <c r="E11" s="38"/>
      <c r="F11" s="38"/>
      <c r="G11" s="38"/>
      <c r="H11" s="38"/>
      <c r="I11" s="38"/>
      <c r="J11" s="38"/>
      <c r="K11" s="38"/>
      <c r="L11" s="38"/>
    </row>
    <row r="12" spans="1:12" x14ac:dyDescent="0.25">
      <c r="A12" s="31" t="s">
        <v>1699</v>
      </c>
      <c r="B12" s="45" t="s">
        <v>205</v>
      </c>
      <c r="C12" s="45"/>
      <c r="D12" s="45"/>
      <c r="E12" s="45"/>
      <c r="F12" s="45"/>
      <c r="G12" s="45"/>
      <c r="H12" s="45"/>
      <c r="I12" s="45"/>
      <c r="J12" s="45"/>
      <c r="K12" s="45"/>
      <c r="L12" s="45"/>
    </row>
    <row r="13" spans="1:12" ht="38.25" customHeight="1" x14ac:dyDescent="0.25">
      <c r="A13" s="31"/>
      <c r="B13" s="33" t="s">
        <v>206</v>
      </c>
      <c r="C13" s="33"/>
      <c r="D13" s="33"/>
      <c r="E13" s="33"/>
      <c r="F13" s="33"/>
      <c r="G13" s="33"/>
      <c r="H13" s="33"/>
      <c r="I13" s="33"/>
      <c r="J13" s="33"/>
      <c r="K13" s="33"/>
      <c r="L13" s="33"/>
    </row>
    <row r="14" spans="1:12" ht="25.5" customHeight="1" x14ac:dyDescent="0.25">
      <c r="A14" s="31"/>
      <c r="B14" s="33" t="s">
        <v>207</v>
      </c>
      <c r="C14" s="33"/>
      <c r="D14" s="33"/>
      <c r="E14" s="33"/>
      <c r="F14" s="33"/>
      <c r="G14" s="33"/>
      <c r="H14" s="33"/>
      <c r="I14" s="33"/>
      <c r="J14" s="33"/>
      <c r="K14" s="33"/>
      <c r="L14" s="33"/>
    </row>
    <row r="15" spans="1:12" ht="63.75" customHeight="1" x14ac:dyDescent="0.25">
      <c r="A15" s="31"/>
      <c r="B15" s="33" t="s">
        <v>208</v>
      </c>
      <c r="C15" s="33"/>
      <c r="D15" s="33"/>
      <c r="E15" s="33"/>
      <c r="F15" s="33"/>
      <c r="G15" s="33"/>
      <c r="H15" s="33"/>
      <c r="I15" s="33"/>
      <c r="J15" s="33"/>
      <c r="K15" s="33"/>
      <c r="L15" s="33"/>
    </row>
    <row r="16" spans="1:12" ht="51" customHeight="1" x14ac:dyDescent="0.25">
      <c r="A16" s="31"/>
      <c r="B16" s="33" t="s">
        <v>209</v>
      </c>
      <c r="C16" s="33"/>
      <c r="D16" s="33"/>
      <c r="E16" s="33"/>
      <c r="F16" s="33"/>
      <c r="G16" s="33"/>
      <c r="H16" s="33"/>
      <c r="I16" s="33"/>
      <c r="J16" s="33"/>
      <c r="K16" s="33"/>
      <c r="L16" s="33"/>
    </row>
    <row r="17" spans="1:12" ht="51" customHeight="1" x14ac:dyDescent="0.25">
      <c r="A17" s="31"/>
      <c r="B17" s="33" t="s">
        <v>210</v>
      </c>
      <c r="C17" s="33"/>
      <c r="D17" s="33"/>
      <c r="E17" s="33"/>
      <c r="F17" s="33"/>
      <c r="G17" s="33"/>
      <c r="H17" s="33"/>
      <c r="I17" s="33"/>
      <c r="J17" s="33"/>
      <c r="K17" s="33"/>
      <c r="L17" s="33"/>
    </row>
    <row r="18" spans="1:12" ht="38.25" customHeight="1" x14ac:dyDescent="0.25">
      <c r="A18" s="31"/>
      <c r="B18" s="33" t="s">
        <v>211</v>
      </c>
      <c r="C18" s="33"/>
      <c r="D18" s="33"/>
      <c r="E18" s="33"/>
      <c r="F18" s="33"/>
      <c r="G18" s="33"/>
      <c r="H18" s="33"/>
      <c r="I18" s="33"/>
      <c r="J18" s="33"/>
      <c r="K18" s="33"/>
      <c r="L18" s="33"/>
    </row>
    <row r="19" spans="1:12" ht="25.5" customHeight="1" x14ac:dyDescent="0.25">
      <c r="A19" s="31"/>
      <c r="B19" s="33" t="s">
        <v>212</v>
      </c>
      <c r="C19" s="33"/>
      <c r="D19" s="33"/>
      <c r="E19" s="33"/>
      <c r="F19" s="33"/>
      <c r="G19" s="33"/>
      <c r="H19" s="33"/>
      <c r="I19" s="33"/>
      <c r="J19" s="33"/>
      <c r="K19" s="33"/>
      <c r="L19" s="33"/>
    </row>
    <row r="20" spans="1:12" ht="63.75" customHeight="1" x14ac:dyDescent="0.25">
      <c r="A20" s="31"/>
      <c r="B20" s="33" t="s">
        <v>213</v>
      </c>
      <c r="C20" s="33"/>
      <c r="D20" s="33"/>
      <c r="E20" s="33"/>
      <c r="F20" s="33"/>
      <c r="G20" s="33"/>
      <c r="H20" s="33"/>
      <c r="I20" s="33"/>
      <c r="J20" s="33"/>
      <c r="K20" s="33"/>
      <c r="L20" s="33"/>
    </row>
    <row r="21" spans="1:12" ht="51" customHeight="1" x14ac:dyDescent="0.25">
      <c r="A21" s="31"/>
      <c r="B21" s="33" t="s">
        <v>214</v>
      </c>
      <c r="C21" s="33"/>
      <c r="D21" s="33"/>
      <c r="E21" s="33"/>
      <c r="F21" s="33"/>
      <c r="G21" s="33"/>
      <c r="H21" s="33"/>
      <c r="I21" s="33"/>
      <c r="J21" s="33"/>
      <c r="K21" s="33"/>
      <c r="L21" s="33"/>
    </row>
    <row r="22" spans="1:12" ht="51" customHeight="1" x14ac:dyDescent="0.25">
      <c r="A22" s="31"/>
      <c r="B22" s="33" t="s">
        <v>215</v>
      </c>
      <c r="C22" s="33"/>
      <c r="D22" s="33"/>
      <c r="E22" s="33"/>
      <c r="F22" s="33"/>
      <c r="G22" s="33"/>
      <c r="H22" s="33"/>
      <c r="I22" s="33"/>
      <c r="J22" s="33"/>
      <c r="K22" s="33"/>
      <c r="L22" s="33"/>
    </row>
    <row r="23" spans="1:12" ht="25.5" customHeight="1" x14ac:dyDescent="0.25">
      <c r="A23" s="31"/>
      <c r="B23" s="33" t="s">
        <v>216</v>
      </c>
      <c r="C23" s="33"/>
      <c r="D23" s="33"/>
      <c r="E23" s="33"/>
      <c r="F23" s="33"/>
      <c r="G23" s="33"/>
      <c r="H23" s="33"/>
      <c r="I23" s="33"/>
      <c r="J23" s="33"/>
      <c r="K23" s="33"/>
      <c r="L23" s="33"/>
    </row>
    <row r="24" spans="1:12" x14ac:dyDescent="0.25">
      <c r="A24" s="31"/>
      <c r="B24" s="46" t="s">
        <v>217</v>
      </c>
      <c r="C24" s="46"/>
      <c r="D24" s="46"/>
      <c r="E24" s="46"/>
      <c r="F24" s="46"/>
      <c r="G24" s="46"/>
      <c r="H24" s="46"/>
      <c r="I24" s="46"/>
      <c r="J24" s="46"/>
      <c r="K24" s="46"/>
      <c r="L24" s="46"/>
    </row>
    <row r="25" spans="1:12" ht="63.75" customHeight="1" x14ac:dyDescent="0.25">
      <c r="A25" s="31"/>
      <c r="B25" s="33" t="s">
        <v>218</v>
      </c>
      <c r="C25" s="33"/>
      <c r="D25" s="33"/>
      <c r="E25" s="33"/>
      <c r="F25" s="33"/>
      <c r="G25" s="33"/>
      <c r="H25" s="33"/>
      <c r="I25" s="33"/>
      <c r="J25" s="33"/>
      <c r="K25" s="33"/>
      <c r="L25" s="33"/>
    </row>
    <row r="26" spans="1:12" x14ac:dyDescent="0.25">
      <c r="A26" s="31"/>
      <c r="B26" s="38"/>
      <c r="C26" s="38"/>
      <c r="D26" s="38"/>
      <c r="E26" s="38"/>
      <c r="F26" s="38"/>
      <c r="G26" s="38"/>
      <c r="H26" s="38"/>
      <c r="I26" s="38"/>
      <c r="J26" s="38"/>
      <c r="K26" s="38"/>
      <c r="L26" s="38"/>
    </row>
    <row r="27" spans="1:12" x14ac:dyDescent="0.25">
      <c r="A27" s="31" t="s">
        <v>1700</v>
      </c>
      <c r="B27" s="45" t="s">
        <v>219</v>
      </c>
      <c r="C27" s="45"/>
      <c r="D27" s="45"/>
      <c r="E27" s="45"/>
      <c r="F27" s="45"/>
      <c r="G27" s="45"/>
      <c r="H27" s="45"/>
      <c r="I27" s="45"/>
      <c r="J27" s="45"/>
      <c r="K27" s="45"/>
      <c r="L27" s="45"/>
    </row>
    <row r="28" spans="1:12" ht="25.5" customHeight="1" x14ac:dyDescent="0.25">
      <c r="A28" s="31"/>
      <c r="B28" s="33" t="s">
        <v>220</v>
      </c>
      <c r="C28" s="33"/>
      <c r="D28" s="33"/>
      <c r="E28" s="33"/>
      <c r="F28" s="33"/>
      <c r="G28" s="33"/>
      <c r="H28" s="33"/>
      <c r="I28" s="33"/>
      <c r="J28" s="33"/>
      <c r="K28" s="33"/>
      <c r="L28" s="33"/>
    </row>
    <row r="29" spans="1:12" x14ac:dyDescent="0.25">
      <c r="A29" s="31"/>
      <c r="B29" s="38"/>
      <c r="C29" s="38"/>
      <c r="D29" s="38"/>
      <c r="E29" s="38"/>
      <c r="F29" s="38"/>
      <c r="G29" s="38"/>
      <c r="H29" s="38"/>
      <c r="I29" s="38"/>
      <c r="J29" s="38"/>
      <c r="K29" s="38"/>
      <c r="L29" s="38"/>
    </row>
    <row r="30" spans="1:12" x14ac:dyDescent="0.25">
      <c r="A30" s="31" t="s">
        <v>1588</v>
      </c>
      <c r="B30" s="45" t="s">
        <v>221</v>
      </c>
      <c r="C30" s="45"/>
      <c r="D30" s="45"/>
      <c r="E30" s="45"/>
      <c r="F30" s="45"/>
      <c r="G30" s="45"/>
      <c r="H30" s="45"/>
      <c r="I30" s="45"/>
      <c r="J30" s="45"/>
      <c r="K30" s="45"/>
      <c r="L30" s="45"/>
    </row>
    <row r="31" spans="1:12" ht="25.5" customHeight="1" x14ac:dyDescent="0.25">
      <c r="A31" s="31"/>
      <c r="B31" s="33" t="s">
        <v>222</v>
      </c>
      <c r="C31" s="33"/>
      <c r="D31" s="33"/>
      <c r="E31" s="33"/>
      <c r="F31" s="33"/>
      <c r="G31" s="33"/>
      <c r="H31" s="33"/>
      <c r="I31" s="33"/>
      <c r="J31" s="33"/>
      <c r="K31" s="33"/>
      <c r="L31" s="33"/>
    </row>
    <row r="32" spans="1:12" x14ac:dyDescent="0.25">
      <c r="A32" s="31"/>
      <c r="B32" s="38"/>
      <c r="C32" s="38"/>
      <c r="D32" s="38"/>
      <c r="E32" s="38"/>
      <c r="F32" s="38"/>
      <c r="G32" s="38"/>
      <c r="H32" s="38"/>
      <c r="I32" s="38"/>
      <c r="J32" s="38"/>
      <c r="K32" s="38"/>
      <c r="L32" s="38"/>
    </row>
    <row r="33" spans="1:12" x14ac:dyDescent="0.25">
      <c r="A33" s="31" t="s">
        <v>1586</v>
      </c>
      <c r="B33" s="45" t="s">
        <v>223</v>
      </c>
      <c r="C33" s="45"/>
      <c r="D33" s="45"/>
      <c r="E33" s="45"/>
      <c r="F33" s="45"/>
      <c r="G33" s="45"/>
      <c r="H33" s="45"/>
      <c r="I33" s="45"/>
      <c r="J33" s="45"/>
      <c r="K33" s="45"/>
      <c r="L33" s="45"/>
    </row>
    <row r="34" spans="1:12" ht="38.25" customHeight="1" x14ac:dyDescent="0.25">
      <c r="A34" s="31"/>
      <c r="B34" s="33" t="s">
        <v>224</v>
      </c>
      <c r="C34" s="33"/>
      <c r="D34" s="33"/>
      <c r="E34" s="33"/>
      <c r="F34" s="33"/>
      <c r="G34" s="33"/>
      <c r="H34" s="33"/>
      <c r="I34" s="33"/>
      <c r="J34" s="33"/>
      <c r="K34" s="33"/>
      <c r="L34" s="33"/>
    </row>
    <row r="35" spans="1:12" x14ac:dyDescent="0.25">
      <c r="A35" s="31"/>
      <c r="B35" s="38"/>
      <c r="C35" s="38"/>
      <c r="D35" s="38"/>
      <c r="E35" s="38"/>
      <c r="F35" s="38"/>
      <c r="G35" s="38"/>
      <c r="H35" s="38"/>
      <c r="I35" s="38"/>
      <c r="J35" s="38"/>
      <c r="K35" s="38"/>
      <c r="L35" s="38"/>
    </row>
    <row r="36" spans="1:12" x14ac:dyDescent="0.25">
      <c r="A36" s="31" t="s">
        <v>1701</v>
      </c>
      <c r="B36" s="45" t="s">
        <v>225</v>
      </c>
      <c r="C36" s="45"/>
      <c r="D36" s="45"/>
      <c r="E36" s="45"/>
      <c r="F36" s="45"/>
      <c r="G36" s="45"/>
      <c r="H36" s="45"/>
      <c r="I36" s="45"/>
      <c r="J36" s="45"/>
      <c r="K36" s="45"/>
      <c r="L36" s="45"/>
    </row>
    <row r="37" spans="1:12" x14ac:dyDescent="0.25">
      <c r="A37" s="31"/>
      <c r="B37" s="33" t="s">
        <v>226</v>
      </c>
      <c r="C37" s="33"/>
      <c r="D37" s="33"/>
      <c r="E37" s="33"/>
      <c r="F37" s="33"/>
      <c r="G37" s="33"/>
      <c r="H37" s="33"/>
      <c r="I37" s="33"/>
      <c r="J37" s="33"/>
      <c r="K37" s="33"/>
      <c r="L37" s="33"/>
    </row>
    <row r="38" spans="1:12" ht="38.25" customHeight="1" x14ac:dyDescent="0.25">
      <c r="A38" s="31"/>
      <c r="B38" s="33" t="s">
        <v>227</v>
      </c>
      <c r="C38" s="33"/>
      <c r="D38" s="33"/>
      <c r="E38" s="33"/>
      <c r="F38" s="33"/>
      <c r="G38" s="33"/>
      <c r="H38" s="33"/>
      <c r="I38" s="33"/>
      <c r="J38" s="33"/>
      <c r="K38" s="33"/>
      <c r="L38" s="33"/>
    </row>
    <row r="39" spans="1:12" x14ac:dyDescent="0.25">
      <c r="A39" s="31"/>
      <c r="B39" s="33" t="s">
        <v>228</v>
      </c>
      <c r="C39" s="33"/>
      <c r="D39" s="33"/>
      <c r="E39" s="33"/>
      <c r="F39" s="33"/>
      <c r="G39" s="33"/>
      <c r="H39" s="33"/>
      <c r="I39" s="33"/>
      <c r="J39" s="33"/>
      <c r="K39" s="33"/>
      <c r="L39" s="33"/>
    </row>
    <row r="40" spans="1:12" ht="25.5" customHeight="1" x14ac:dyDescent="0.25">
      <c r="A40" s="31"/>
      <c r="B40" s="33" t="s">
        <v>229</v>
      </c>
      <c r="C40" s="33"/>
      <c r="D40" s="33"/>
      <c r="E40" s="33"/>
      <c r="F40" s="33"/>
      <c r="G40" s="33"/>
      <c r="H40" s="33"/>
      <c r="I40" s="33"/>
      <c r="J40" s="33"/>
      <c r="K40" s="33"/>
      <c r="L40" s="33"/>
    </row>
    <row r="41" spans="1:12" ht="25.5" customHeight="1" x14ac:dyDescent="0.25">
      <c r="A41" s="31"/>
      <c r="B41" s="33" t="s">
        <v>230</v>
      </c>
      <c r="C41" s="33"/>
      <c r="D41" s="33"/>
      <c r="E41" s="33"/>
      <c r="F41" s="33"/>
      <c r="G41" s="33"/>
      <c r="H41" s="33"/>
      <c r="I41" s="33"/>
      <c r="J41" s="33"/>
      <c r="K41" s="33"/>
      <c r="L41" s="33"/>
    </row>
    <row r="42" spans="1:12" ht="63.75" customHeight="1" x14ac:dyDescent="0.25">
      <c r="A42" s="31"/>
      <c r="B42" s="33" t="s">
        <v>231</v>
      </c>
      <c r="C42" s="33"/>
      <c r="D42" s="33"/>
      <c r="E42" s="33"/>
      <c r="F42" s="33"/>
      <c r="G42" s="33"/>
      <c r="H42" s="33"/>
      <c r="I42" s="33"/>
      <c r="J42" s="33"/>
      <c r="K42" s="33"/>
      <c r="L42" s="33"/>
    </row>
    <row r="43" spans="1:12" x14ac:dyDescent="0.25">
      <c r="A43" s="31"/>
      <c r="B43" s="38"/>
      <c r="C43" s="38"/>
      <c r="D43" s="38"/>
      <c r="E43" s="38"/>
      <c r="F43" s="38"/>
      <c r="G43" s="38"/>
      <c r="H43" s="38"/>
      <c r="I43" s="38"/>
      <c r="J43" s="38"/>
      <c r="K43" s="38"/>
      <c r="L43" s="38"/>
    </row>
    <row r="44" spans="1:12" x14ac:dyDescent="0.25">
      <c r="A44" s="31" t="s">
        <v>45</v>
      </c>
      <c r="B44" s="45" t="s">
        <v>232</v>
      </c>
      <c r="C44" s="45"/>
      <c r="D44" s="45"/>
      <c r="E44" s="45"/>
      <c r="F44" s="45"/>
      <c r="G44" s="45"/>
      <c r="H44" s="45"/>
      <c r="I44" s="45"/>
      <c r="J44" s="45"/>
      <c r="K44" s="45"/>
      <c r="L44" s="45"/>
    </row>
    <row r="45" spans="1:12" ht="38.25" customHeight="1" x14ac:dyDescent="0.25">
      <c r="A45" s="31"/>
      <c r="B45" s="33" t="s">
        <v>233</v>
      </c>
      <c r="C45" s="33"/>
      <c r="D45" s="33"/>
      <c r="E45" s="33"/>
      <c r="F45" s="33"/>
      <c r="G45" s="33"/>
      <c r="H45" s="33"/>
      <c r="I45" s="33"/>
      <c r="J45" s="33"/>
      <c r="K45" s="33"/>
      <c r="L45" s="33"/>
    </row>
    <row r="46" spans="1:12" ht="25.5" customHeight="1" x14ac:dyDescent="0.25">
      <c r="A46" s="31"/>
      <c r="B46" s="33" t="s">
        <v>234</v>
      </c>
      <c r="C46" s="33"/>
      <c r="D46" s="33"/>
      <c r="E46" s="33"/>
      <c r="F46" s="33"/>
      <c r="G46" s="33"/>
      <c r="H46" s="33"/>
      <c r="I46" s="33"/>
      <c r="J46" s="33"/>
      <c r="K46" s="33"/>
      <c r="L46" s="33"/>
    </row>
    <row r="47" spans="1:12" x14ac:dyDescent="0.25">
      <c r="A47" s="31"/>
      <c r="B47" s="38"/>
      <c r="C47" s="38"/>
      <c r="D47" s="38"/>
      <c r="E47" s="38"/>
      <c r="F47" s="38"/>
      <c r="G47" s="38"/>
      <c r="H47" s="38"/>
      <c r="I47" s="38"/>
      <c r="J47" s="38"/>
      <c r="K47" s="38"/>
      <c r="L47" s="38"/>
    </row>
    <row r="48" spans="1:12" x14ac:dyDescent="0.25">
      <c r="A48" s="31" t="s">
        <v>50</v>
      </c>
      <c r="B48" s="45" t="s">
        <v>235</v>
      </c>
      <c r="C48" s="45"/>
      <c r="D48" s="45"/>
      <c r="E48" s="45"/>
      <c r="F48" s="45"/>
      <c r="G48" s="45"/>
      <c r="H48" s="45"/>
      <c r="I48" s="45"/>
      <c r="J48" s="45"/>
      <c r="K48" s="45"/>
      <c r="L48" s="45"/>
    </row>
    <row r="49" spans="1:12" x14ac:dyDescent="0.25">
      <c r="A49" s="31"/>
      <c r="B49" s="33" t="s">
        <v>236</v>
      </c>
      <c r="C49" s="33"/>
      <c r="D49" s="33"/>
      <c r="E49" s="33"/>
      <c r="F49" s="33"/>
      <c r="G49" s="33"/>
      <c r="H49" s="33"/>
      <c r="I49" s="33"/>
      <c r="J49" s="33"/>
      <c r="K49" s="33"/>
      <c r="L49" s="33"/>
    </row>
    <row r="50" spans="1:12" x14ac:dyDescent="0.25">
      <c r="A50" s="31"/>
      <c r="B50" s="46" t="s">
        <v>237</v>
      </c>
      <c r="C50" s="46"/>
      <c r="D50" s="46"/>
      <c r="E50" s="46"/>
      <c r="F50" s="46"/>
      <c r="G50" s="46"/>
      <c r="H50" s="46"/>
      <c r="I50" s="46"/>
      <c r="J50" s="46"/>
      <c r="K50" s="46"/>
      <c r="L50" s="46"/>
    </row>
    <row r="51" spans="1:12" x14ac:dyDescent="0.25">
      <c r="A51" s="31"/>
      <c r="B51" s="33" t="s">
        <v>238</v>
      </c>
      <c r="C51" s="33"/>
      <c r="D51" s="33"/>
      <c r="E51" s="33"/>
      <c r="F51" s="33"/>
      <c r="G51" s="33"/>
      <c r="H51" s="33"/>
      <c r="I51" s="33"/>
      <c r="J51" s="33"/>
      <c r="K51" s="33"/>
      <c r="L51" s="33"/>
    </row>
    <row r="52" spans="1:12" x14ac:dyDescent="0.25">
      <c r="A52" s="31"/>
      <c r="B52" s="28" t="s">
        <v>239</v>
      </c>
      <c r="C52" s="11" t="s">
        <v>240</v>
      </c>
    </row>
    <row r="53" spans="1:12" ht="51.75" x14ac:dyDescent="0.25">
      <c r="A53" s="31"/>
      <c r="B53" s="28" t="s">
        <v>241</v>
      </c>
      <c r="C53" s="11" t="s">
        <v>242</v>
      </c>
    </row>
    <row r="54" spans="1:12" ht="90" x14ac:dyDescent="0.25">
      <c r="A54" s="31"/>
      <c r="B54" s="28" t="s">
        <v>243</v>
      </c>
      <c r="C54" s="11" t="s">
        <v>244</v>
      </c>
    </row>
    <row r="55" spans="1:12" ht="64.5" x14ac:dyDescent="0.25">
      <c r="A55" s="31"/>
      <c r="B55" s="28" t="s">
        <v>245</v>
      </c>
      <c r="C55" s="11" t="s">
        <v>246</v>
      </c>
    </row>
    <row r="56" spans="1:12" ht="26.25" x14ac:dyDescent="0.25">
      <c r="A56" s="31"/>
      <c r="B56" s="28" t="s">
        <v>247</v>
      </c>
      <c r="C56" s="11" t="s">
        <v>248</v>
      </c>
    </row>
    <row r="57" spans="1:12" ht="64.5" x14ac:dyDescent="0.25">
      <c r="A57" s="31"/>
      <c r="B57" s="28" t="s">
        <v>249</v>
      </c>
      <c r="C57" s="11" t="s">
        <v>250</v>
      </c>
    </row>
    <row r="58" spans="1:12" ht="39" x14ac:dyDescent="0.25">
      <c r="A58" s="31"/>
      <c r="B58" s="28" t="s">
        <v>251</v>
      </c>
      <c r="C58" s="11" t="s">
        <v>252</v>
      </c>
    </row>
    <row r="59" spans="1:12" x14ac:dyDescent="0.25">
      <c r="A59" s="31"/>
      <c r="B59" s="46" t="s">
        <v>253</v>
      </c>
      <c r="C59" s="46"/>
      <c r="D59" s="46"/>
      <c r="E59" s="46"/>
      <c r="F59" s="46"/>
      <c r="G59" s="46"/>
      <c r="H59" s="46"/>
      <c r="I59" s="46"/>
      <c r="J59" s="46"/>
      <c r="K59" s="46"/>
      <c r="L59" s="46"/>
    </row>
    <row r="60" spans="1:12" ht="25.5" customHeight="1" x14ac:dyDescent="0.25">
      <c r="A60" s="31"/>
      <c r="B60" s="33" t="s">
        <v>254</v>
      </c>
      <c r="C60" s="33"/>
      <c r="D60" s="33"/>
      <c r="E60" s="33"/>
      <c r="F60" s="33"/>
      <c r="G60" s="33"/>
      <c r="H60" s="33"/>
      <c r="I60" s="33"/>
      <c r="J60" s="33"/>
      <c r="K60" s="33"/>
      <c r="L60" s="33"/>
    </row>
    <row r="61" spans="1:12" x14ac:dyDescent="0.25">
      <c r="A61" s="31"/>
      <c r="B61" s="33" t="s">
        <v>255</v>
      </c>
      <c r="C61" s="33"/>
      <c r="D61" s="33"/>
      <c r="E61" s="33"/>
      <c r="F61" s="33"/>
      <c r="G61" s="33"/>
      <c r="H61" s="33"/>
      <c r="I61" s="33"/>
      <c r="J61" s="33"/>
      <c r="K61" s="33"/>
      <c r="L61" s="33"/>
    </row>
    <row r="62" spans="1:12" x14ac:dyDescent="0.25">
      <c r="A62" s="31"/>
      <c r="B62" s="34" t="s">
        <v>177</v>
      </c>
      <c r="C62" s="34"/>
      <c r="D62" s="34"/>
      <c r="E62" s="34"/>
      <c r="F62" s="34"/>
      <c r="G62" s="34"/>
      <c r="H62" s="34"/>
      <c r="I62" s="34"/>
      <c r="J62" s="34"/>
      <c r="K62" s="34"/>
      <c r="L62" s="34"/>
    </row>
    <row r="63" spans="1:12" ht="15.75" thickBot="1" x14ac:dyDescent="0.3">
      <c r="A63" s="31"/>
      <c r="B63" s="10"/>
      <c r="C63" s="12"/>
      <c r="D63" s="26" t="s">
        <v>178</v>
      </c>
      <c r="E63" s="26"/>
      <c r="F63" s="26"/>
      <c r="G63" s="26"/>
      <c r="H63" s="26"/>
      <c r="I63" s="26"/>
      <c r="J63" s="26"/>
      <c r="K63" s="26"/>
      <c r="L63" s="12"/>
    </row>
    <row r="64" spans="1:12" ht="15.75" thickBot="1" x14ac:dyDescent="0.3">
      <c r="A64" s="31"/>
      <c r="B64" s="14"/>
      <c r="C64" s="12"/>
      <c r="D64" s="27">
        <v>2014</v>
      </c>
      <c r="E64" s="27"/>
      <c r="F64" s="12"/>
      <c r="G64" s="27">
        <v>2013</v>
      </c>
      <c r="H64" s="27"/>
      <c r="I64" s="12"/>
      <c r="J64" s="27">
        <v>2012</v>
      </c>
      <c r="K64" s="27"/>
      <c r="L64" s="12"/>
    </row>
    <row r="65" spans="1:12" x14ac:dyDescent="0.25">
      <c r="A65" s="31"/>
      <c r="B65" s="40" t="s">
        <v>256</v>
      </c>
      <c r="C65" s="16"/>
      <c r="D65" s="16" t="s">
        <v>180</v>
      </c>
      <c r="E65" s="41">
        <v>5116761</v>
      </c>
      <c r="F65" s="16"/>
      <c r="G65" s="16" t="s">
        <v>180</v>
      </c>
      <c r="H65" s="41">
        <v>4981864</v>
      </c>
      <c r="I65" s="16"/>
      <c r="J65" s="16" t="s">
        <v>180</v>
      </c>
      <c r="K65" s="41">
        <v>4342157</v>
      </c>
      <c r="L65" s="16"/>
    </row>
    <row r="66" spans="1:12" ht="39" x14ac:dyDescent="0.25">
      <c r="A66" s="31"/>
      <c r="B66" s="18" t="s">
        <v>257</v>
      </c>
      <c r="C66" s="19"/>
      <c r="D66" s="19"/>
      <c r="E66" s="42">
        <v>585135</v>
      </c>
      <c r="F66" s="19"/>
      <c r="G66" s="19"/>
      <c r="H66" s="42">
        <v>1056126</v>
      </c>
      <c r="I66" s="19"/>
      <c r="J66" s="19"/>
      <c r="K66" s="42">
        <v>1116740</v>
      </c>
      <c r="L66" s="19"/>
    </row>
    <row r="67" spans="1:12" ht="26.25" x14ac:dyDescent="0.25">
      <c r="A67" s="31"/>
      <c r="B67" s="15" t="s">
        <v>258</v>
      </c>
      <c r="C67" s="16"/>
      <c r="D67" s="16"/>
      <c r="E67" s="17" t="s">
        <v>259</v>
      </c>
      <c r="F67" s="16" t="s">
        <v>260</v>
      </c>
      <c r="G67" s="16"/>
      <c r="H67" s="17" t="s">
        <v>261</v>
      </c>
      <c r="I67" s="16" t="s">
        <v>260</v>
      </c>
      <c r="J67" s="16"/>
      <c r="K67" s="17" t="s">
        <v>262</v>
      </c>
      <c r="L67" s="16" t="s">
        <v>260</v>
      </c>
    </row>
    <row r="68" spans="1:12" ht="26.25" x14ac:dyDescent="0.25">
      <c r="A68" s="31"/>
      <c r="B68" s="18" t="s">
        <v>263</v>
      </c>
      <c r="C68" s="19"/>
      <c r="D68" s="19"/>
      <c r="E68" s="25" t="s">
        <v>264</v>
      </c>
      <c r="F68" s="19" t="s">
        <v>260</v>
      </c>
      <c r="G68" s="19"/>
      <c r="H68" s="25" t="s">
        <v>265</v>
      </c>
      <c r="I68" s="19" t="s">
        <v>260</v>
      </c>
      <c r="J68" s="19"/>
      <c r="K68" s="25" t="s">
        <v>266</v>
      </c>
      <c r="L68" s="19" t="s">
        <v>260</v>
      </c>
    </row>
    <row r="69" spans="1:12" x14ac:dyDescent="0.25">
      <c r="A69" s="31"/>
      <c r="B69" s="15" t="s">
        <v>267</v>
      </c>
      <c r="C69" s="16"/>
      <c r="D69" s="16"/>
      <c r="E69" s="41">
        <v>129012</v>
      </c>
      <c r="F69" s="16"/>
      <c r="G69" s="16"/>
      <c r="H69" s="41">
        <v>192805</v>
      </c>
      <c r="I69" s="16"/>
      <c r="J69" s="16"/>
      <c r="K69" s="41">
        <v>337330</v>
      </c>
      <c r="L69" s="16"/>
    </row>
    <row r="70" spans="1:12" x14ac:dyDescent="0.25">
      <c r="A70" s="31"/>
      <c r="B70" s="18" t="s">
        <v>268</v>
      </c>
      <c r="C70" s="19"/>
      <c r="D70" s="19"/>
      <c r="E70" s="42">
        <v>30402</v>
      </c>
      <c r="F70" s="19"/>
      <c r="G70" s="19"/>
      <c r="H70" s="42">
        <v>31553</v>
      </c>
      <c r="I70" s="19"/>
      <c r="J70" s="19"/>
      <c r="K70" s="42">
        <v>31477</v>
      </c>
      <c r="L70" s="19"/>
    </row>
    <row r="71" spans="1:12" x14ac:dyDescent="0.25">
      <c r="A71" s="31"/>
      <c r="B71" s="15" t="s">
        <v>269</v>
      </c>
      <c r="C71" s="16"/>
      <c r="D71" s="16"/>
      <c r="E71" s="17" t="s">
        <v>270</v>
      </c>
      <c r="F71" s="16" t="s">
        <v>260</v>
      </c>
      <c r="G71" s="16"/>
      <c r="H71" s="17" t="s">
        <v>271</v>
      </c>
      <c r="I71" s="16" t="s">
        <v>260</v>
      </c>
      <c r="J71" s="16"/>
      <c r="K71" s="17" t="s">
        <v>272</v>
      </c>
      <c r="L71" s="16" t="s">
        <v>260</v>
      </c>
    </row>
    <row r="72" spans="1:12" ht="15.75" thickBot="1" x14ac:dyDescent="0.3">
      <c r="A72" s="31"/>
      <c r="B72" s="22" t="s">
        <v>189</v>
      </c>
      <c r="C72" s="22" t="s">
        <v>189</v>
      </c>
      <c r="D72" s="23" t="s">
        <v>190</v>
      </c>
      <c r="E72" s="24" t="s">
        <v>190</v>
      </c>
      <c r="F72" s="22" t="s">
        <v>189</v>
      </c>
      <c r="G72" s="23" t="s">
        <v>190</v>
      </c>
      <c r="H72" s="24" t="s">
        <v>190</v>
      </c>
      <c r="I72" s="22" t="s">
        <v>189</v>
      </c>
      <c r="J72" s="23" t="s">
        <v>190</v>
      </c>
      <c r="K72" s="24" t="s">
        <v>190</v>
      </c>
      <c r="L72" s="22" t="s">
        <v>189</v>
      </c>
    </row>
    <row r="73" spans="1:12" x14ac:dyDescent="0.25">
      <c r="A73" s="31"/>
      <c r="B73" s="43" t="s">
        <v>273</v>
      </c>
      <c r="C73" s="19"/>
      <c r="D73" s="19" t="s">
        <v>180</v>
      </c>
      <c r="E73" s="42">
        <v>4661679</v>
      </c>
      <c r="F73" s="19"/>
      <c r="G73" s="19" t="s">
        <v>180</v>
      </c>
      <c r="H73" s="42">
        <v>5116761</v>
      </c>
      <c r="I73" s="19"/>
      <c r="J73" s="19" t="s">
        <v>180</v>
      </c>
      <c r="K73" s="42">
        <v>4981864</v>
      </c>
      <c r="L73" s="19"/>
    </row>
    <row r="74" spans="1:12" ht="15.75" thickBot="1" x14ac:dyDescent="0.3">
      <c r="A74" s="31"/>
      <c r="B74" s="22" t="s">
        <v>189</v>
      </c>
      <c r="C74" s="22" t="s">
        <v>189</v>
      </c>
      <c r="D74" s="23" t="s">
        <v>190</v>
      </c>
      <c r="E74" s="24" t="s">
        <v>190</v>
      </c>
      <c r="F74" s="22" t="s">
        <v>189</v>
      </c>
      <c r="G74" s="23" t="s">
        <v>190</v>
      </c>
      <c r="H74" s="24" t="s">
        <v>190</v>
      </c>
      <c r="I74" s="22" t="s">
        <v>189</v>
      </c>
      <c r="J74" s="23" t="s">
        <v>190</v>
      </c>
      <c r="K74" s="24" t="s">
        <v>190</v>
      </c>
      <c r="L74" s="22" t="s">
        <v>189</v>
      </c>
    </row>
    <row r="75" spans="1:12" ht="15.75" thickBot="1" x14ac:dyDescent="0.3">
      <c r="A75" s="31"/>
      <c r="B75" s="22" t="s">
        <v>189</v>
      </c>
      <c r="C75" s="22" t="s">
        <v>189</v>
      </c>
      <c r="D75" s="23" t="s">
        <v>190</v>
      </c>
      <c r="E75" s="24" t="s">
        <v>190</v>
      </c>
      <c r="F75" s="22" t="s">
        <v>189</v>
      </c>
      <c r="G75" s="23" t="s">
        <v>190</v>
      </c>
      <c r="H75" s="24" t="s">
        <v>190</v>
      </c>
      <c r="I75" s="22" t="s">
        <v>189</v>
      </c>
      <c r="J75" s="23" t="s">
        <v>190</v>
      </c>
      <c r="K75" s="24" t="s">
        <v>190</v>
      </c>
      <c r="L75" s="22" t="s">
        <v>190</v>
      </c>
    </row>
    <row r="76" spans="1:12" x14ac:dyDescent="0.25">
      <c r="A76" s="31"/>
      <c r="B76" s="35"/>
      <c r="C76" s="35"/>
      <c r="D76" s="35"/>
      <c r="E76" s="35"/>
      <c r="F76" s="35"/>
      <c r="G76" s="35"/>
      <c r="H76" s="35"/>
      <c r="I76" s="35"/>
      <c r="J76" s="35"/>
      <c r="K76" s="35"/>
      <c r="L76" s="35"/>
    </row>
    <row r="77" spans="1:12" x14ac:dyDescent="0.25">
      <c r="A77" s="31"/>
      <c r="B77" s="36"/>
      <c r="C77" s="36"/>
      <c r="D77" s="36"/>
      <c r="E77" s="36"/>
      <c r="F77" s="36"/>
      <c r="G77" s="36"/>
      <c r="H77" s="36"/>
      <c r="I77" s="36"/>
      <c r="J77" s="36"/>
      <c r="K77" s="36"/>
      <c r="L77" s="36"/>
    </row>
    <row r="78" spans="1:12" ht="39" x14ac:dyDescent="0.25">
      <c r="A78" s="31"/>
      <c r="B78" s="28" t="s">
        <v>195</v>
      </c>
      <c r="C78" s="11" t="s">
        <v>274</v>
      </c>
    </row>
    <row r="79" spans="1:12" ht="51.75" x14ac:dyDescent="0.25">
      <c r="A79" s="31"/>
      <c r="B79" s="28" t="s">
        <v>275</v>
      </c>
      <c r="C79" s="11" t="s">
        <v>276</v>
      </c>
    </row>
    <row r="80" spans="1:12" ht="102.75" x14ac:dyDescent="0.25">
      <c r="A80" s="31"/>
      <c r="B80" s="28" t="s">
        <v>277</v>
      </c>
      <c r="C80" s="11" t="s">
        <v>278</v>
      </c>
    </row>
    <row r="81" spans="1:12" ht="51" customHeight="1" x14ac:dyDescent="0.25">
      <c r="A81" s="31"/>
      <c r="B81" s="33" t="s">
        <v>279</v>
      </c>
      <c r="C81" s="33"/>
      <c r="D81" s="33"/>
      <c r="E81" s="33"/>
      <c r="F81" s="33"/>
      <c r="G81" s="33"/>
      <c r="H81" s="33"/>
      <c r="I81" s="33"/>
      <c r="J81" s="33"/>
      <c r="K81" s="33"/>
      <c r="L81" s="33"/>
    </row>
    <row r="82" spans="1:12" x14ac:dyDescent="0.25">
      <c r="A82" s="31"/>
      <c r="B82" s="33" t="s">
        <v>280</v>
      </c>
      <c r="C82" s="33"/>
      <c r="D82" s="33"/>
      <c r="E82" s="33"/>
      <c r="F82" s="33"/>
      <c r="G82" s="33"/>
      <c r="H82" s="33"/>
      <c r="I82" s="33"/>
      <c r="J82" s="33"/>
      <c r="K82" s="33"/>
      <c r="L82" s="33"/>
    </row>
    <row r="83" spans="1:12" x14ac:dyDescent="0.25">
      <c r="A83" s="31"/>
      <c r="B83" s="34" t="s">
        <v>177</v>
      </c>
      <c r="C83" s="34"/>
      <c r="D83" s="34"/>
      <c r="E83" s="34"/>
      <c r="F83" s="34"/>
      <c r="G83" s="34"/>
      <c r="H83" s="34"/>
      <c r="I83" s="34"/>
      <c r="J83" s="34"/>
      <c r="K83" s="34"/>
      <c r="L83" s="34"/>
    </row>
    <row r="84" spans="1:12" ht="15.75" thickBot="1" x14ac:dyDescent="0.3">
      <c r="A84" s="31"/>
      <c r="B84" s="10"/>
      <c r="C84" s="12"/>
      <c r="D84" s="26" t="s">
        <v>178</v>
      </c>
      <c r="E84" s="26"/>
      <c r="F84" s="26"/>
      <c r="G84" s="26"/>
      <c r="H84" s="26"/>
      <c r="I84" s="26"/>
      <c r="J84" s="26"/>
      <c r="K84" s="26"/>
      <c r="L84" s="12"/>
    </row>
    <row r="85" spans="1:12" ht="15.75" thickBot="1" x14ac:dyDescent="0.3">
      <c r="A85" s="31"/>
      <c r="B85" s="14"/>
      <c r="C85" s="12"/>
      <c r="D85" s="27">
        <v>2014</v>
      </c>
      <c r="E85" s="27"/>
      <c r="F85" s="12"/>
      <c r="G85" s="27">
        <v>2013</v>
      </c>
      <c r="H85" s="27"/>
      <c r="I85" s="12"/>
      <c r="J85" s="27">
        <v>2012</v>
      </c>
      <c r="K85" s="27"/>
      <c r="L85" s="12"/>
    </row>
    <row r="86" spans="1:12" x14ac:dyDescent="0.25">
      <c r="A86" s="31"/>
      <c r="B86" s="40" t="s">
        <v>281</v>
      </c>
      <c r="C86" s="16"/>
      <c r="D86" s="16" t="s">
        <v>180</v>
      </c>
      <c r="E86" s="41">
        <v>5395020</v>
      </c>
      <c r="F86" s="16"/>
      <c r="G86" s="16" t="s">
        <v>180</v>
      </c>
      <c r="H86" s="41">
        <v>7854228</v>
      </c>
      <c r="I86" s="16"/>
      <c r="J86" s="16" t="s">
        <v>180</v>
      </c>
      <c r="K86" s="41">
        <v>8028244</v>
      </c>
      <c r="L86" s="16"/>
    </row>
    <row r="87" spans="1:12" ht="26.25" x14ac:dyDescent="0.25">
      <c r="A87" s="31"/>
      <c r="B87" s="43" t="s">
        <v>282</v>
      </c>
      <c r="C87" s="19"/>
      <c r="D87" s="19"/>
      <c r="E87" s="25" t="s">
        <v>283</v>
      </c>
      <c r="F87" s="19" t="s">
        <v>260</v>
      </c>
      <c r="G87" s="19"/>
      <c r="H87" s="42">
        <v>62255</v>
      </c>
      <c r="I87" s="19"/>
      <c r="J87" s="19"/>
      <c r="K87" s="42">
        <v>34963</v>
      </c>
      <c r="L87" s="19"/>
    </row>
    <row r="88" spans="1:12" ht="39" x14ac:dyDescent="0.25">
      <c r="A88" s="31"/>
      <c r="B88" s="40" t="s">
        <v>284</v>
      </c>
      <c r="C88" s="16"/>
      <c r="D88" s="16"/>
      <c r="E88" s="41">
        <v>4335615</v>
      </c>
      <c r="F88" s="16"/>
      <c r="G88" s="16"/>
      <c r="H88" s="41">
        <v>6044621</v>
      </c>
      <c r="I88" s="16"/>
      <c r="J88" s="16"/>
      <c r="K88" s="41">
        <v>6315705</v>
      </c>
      <c r="L88" s="16"/>
    </row>
    <row r="89" spans="1:12" ht="26.25" x14ac:dyDescent="0.25">
      <c r="A89" s="31"/>
      <c r="B89" s="43" t="s">
        <v>285</v>
      </c>
      <c r="C89" s="19"/>
      <c r="D89" s="19"/>
      <c r="E89" s="42">
        <v>28806</v>
      </c>
      <c r="F89" s="19"/>
      <c r="G89" s="19"/>
      <c r="H89" s="42">
        <v>15387</v>
      </c>
      <c r="I89" s="19"/>
      <c r="J89" s="19"/>
      <c r="K89" s="42">
        <v>28599</v>
      </c>
      <c r="L89" s="19"/>
    </row>
    <row r="90" spans="1:12" ht="15.75" thickBot="1" x14ac:dyDescent="0.3">
      <c r="A90" s="31"/>
      <c r="B90" s="22" t="s">
        <v>189</v>
      </c>
      <c r="C90" s="22" t="s">
        <v>189</v>
      </c>
      <c r="D90" s="23" t="s">
        <v>190</v>
      </c>
      <c r="E90" s="24" t="s">
        <v>190</v>
      </c>
      <c r="F90" s="22" t="s">
        <v>189</v>
      </c>
      <c r="G90" s="23" t="s">
        <v>190</v>
      </c>
      <c r="H90" s="24" t="s">
        <v>190</v>
      </c>
      <c r="I90" s="22" t="s">
        <v>189</v>
      </c>
      <c r="J90" s="23" t="s">
        <v>190</v>
      </c>
      <c r="K90" s="24" t="s">
        <v>190</v>
      </c>
      <c r="L90" s="22" t="s">
        <v>189</v>
      </c>
    </row>
    <row r="91" spans="1:12" ht="26.25" x14ac:dyDescent="0.25">
      <c r="A91" s="31"/>
      <c r="B91" s="15" t="s">
        <v>286</v>
      </c>
      <c r="C91" s="16"/>
      <c r="D91" s="16" t="s">
        <v>180</v>
      </c>
      <c r="E91" s="41">
        <v>1091552</v>
      </c>
      <c r="F91" s="16"/>
      <c r="G91" s="16" t="s">
        <v>180</v>
      </c>
      <c r="H91" s="41">
        <v>1762739</v>
      </c>
      <c r="I91" s="16"/>
      <c r="J91" s="16" t="s">
        <v>180</v>
      </c>
      <c r="K91" s="41">
        <v>1706175</v>
      </c>
      <c r="L91" s="16"/>
    </row>
    <row r="92" spans="1:12" ht="15.75" thickBot="1" x14ac:dyDescent="0.3">
      <c r="A92" s="31"/>
      <c r="B92" s="22" t="s">
        <v>189</v>
      </c>
      <c r="C92" s="22" t="s">
        <v>189</v>
      </c>
      <c r="D92" s="23" t="s">
        <v>190</v>
      </c>
      <c r="E92" s="24" t="s">
        <v>190</v>
      </c>
      <c r="F92" s="22" t="s">
        <v>189</v>
      </c>
      <c r="G92" s="23" t="s">
        <v>190</v>
      </c>
      <c r="H92" s="24" t="s">
        <v>190</v>
      </c>
      <c r="I92" s="22" t="s">
        <v>189</v>
      </c>
      <c r="J92" s="23" t="s">
        <v>190</v>
      </c>
      <c r="K92" s="24" t="s">
        <v>190</v>
      </c>
      <c r="L92" s="22" t="s">
        <v>189</v>
      </c>
    </row>
    <row r="93" spans="1:12" ht="15.75" thickBot="1" x14ac:dyDescent="0.3">
      <c r="A93" s="31"/>
      <c r="B93" s="22" t="s">
        <v>189</v>
      </c>
      <c r="C93" s="22" t="s">
        <v>189</v>
      </c>
      <c r="D93" s="23" t="s">
        <v>190</v>
      </c>
      <c r="E93" s="24" t="s">
        <v>190</v>
      </c>
      <c r="F93" s="22" t="s">
        <v>189</v>
      </c>
      <c r="G93" s="23" t="s">
        <v>190</v>
      </c>
      <c r="H93" s="24" t="s">
        <v>190</v>
      </c>
      <c r="I93" s="22" t="s">
        <v>189</v>
      </c>
      <c r="J93" s="23" t="s">
        <v>190</v>
      </c>
      <c r="K93" s="24" t="s">
        <v>190</v>
      </c>
      <c r="L93" s="22" t="s">
        <v>190</v>
      </c>
    </row>
    <row r="94" spans="1:12" ht="39" x14ac:dyDescent="0.25">
      <c r="A94" s="31"/>
      <c r="B94" s="43" t="s">
        <v>287</v>
      </c>
      <c r="C94" s="19"/>
      <c r="D94" s="19" t="s">
        <v>180</v>
      </c>
      <c r="E94" s="42">
        <v>585135</v>
      </c>
      <c r="F94" s="19"/>
      <c r="G94" s="19" t="s">
        <v>180</v>
      </c>
      <c r="H94" s="42">
        <v>1056126</v>
      </c>
      <c r="I94" s="19"/>
      <c r="J94" s="19" t="s">
        <v>180</v>
      </c>
      <c r="K94" s="42">
        <v>1116740</v>
      </c>
      <c r="L94" s="19"/>
    </row>
    <row r="95" spans="1:12" ht="15.75" thickBot="1" x14ac:dyDescent="0.3">
      <c r="A95" s="31"/>
      <c r="B95" s="22" t="s">
        <v>189</v>
      </c>
      <c r="C95" s="22" t="s">
        <v>189</v>
      </c>
      <c r="D95" s="23" t="s">
        <v>190</v>
      </c>
      <c r="E95" s="24" t="s">
        <v>190</v>
      </c>
      <c r="F95" s="22" t="s">
        <v>189</v>
      </c>
      <c r="G95" s="23" t="s">
        <v>190</v>
      </c>
      <c r="H95" s="24" t="s">
        <v>190</v>
      </c>
      <c r="I95" s="22" t="s">
        <v>189</v>
      </c>
      <c r="J95" s="23" t="s">
        <v>190</v>
      </c>
      <c r="K95" s="24" t="s">
        <v>190</v>
      </c>
      <c r="L95" s="22" t="s">
        <v>189</v>
      </c>
    </row>
    <row r="96" spans="1:12" ht="15.75" thickBot="1" x14ac:dyDescent="0.3">
      <c r="A96" s="31"/>
      <c r="B96" s="22" t="s">
        <v>189</v>
      </c>
      <c r="C96" s="22" t="s">
        <v>189</v>
      </c>
      <c r="D96" s="23" t="s">
        <v>190</v>
      </c>
      <c r="E96" s="24" t="s">
        <v>190</v>
      </c>
      <c r="F96" s="22" t="s">
        <v>189</v>
      </c>
      <c r="G96" s="23" t="s">
        <v>190</v>
      </c>
      <c r="H96" s="24" t="s">
        <v>190</v>
      </c>
      <c r="I96" s="22" t="s">
        <v>189</v>
      </c>
      <c r="J96" s="23" t="s">
        <v>190</v>
      </c>
      <c r="K96" s="24" t="s">
        <v>190</v>
      </c>
      <c r="L96" s="22" t="s">
        <v>190</v>
      </c>
    </row>
    <row r="97" spans="1:12" x14ac:dyDescent="0.25">
      <c r="A97" s="31"/>
      <c r="B97" s="45"/>
      <c r="C97" s="45"/>
      <c r="D97" s="45"/>
      <c r="E97" s="45"/>
      <c r="F97" s="45"/>
      <c r="G97" s="45"/>
      <c r="H97" s="45"/>
      <c r="I97" s="45"/>
      <c r="J97" s="45"/>
      <c r="K97" s="45"/>
      <c r="L97" s="45"/>
    </row>
    <row r="98" spans="1:12" x14ac:dyDescent="0.25">
      <c r="A98" s="31"/>
      <c r="B98" s="38"/>
      <c r="C98" s="38"/>
      <c r="D98" s="38"/>
      <c r="E98" s="38"/>
      <c r="F98" s="38"/>
      <c r="G98" s="38"/>
      <c r="H98" s="38"/>
      <c r="I98" s="38"/>
      <c r="J98" s="38"/>
      <c r="K98" s="38"/>
      <c r="L98" s="38"/>
    </row>
    <row r="99" spans="1:12" x14ac:dyDescent="0.25">
      <c r="A99" s="31" t="s">
        <v>34</v>
      </c>
      <c r="B99" s="45" t="s">
        <v>288</v>
      </c>
      <c r="C99" s="45"/>
      <c r="D99" s="45"/>
      <c r="E99" s="45"/>
      <c r="F99" s="45"/>
      <c r="G99" s="45"/>
      <c r="H99" s="45"/>
      <c r="I99" s="45"/>
      <c r="J99" s="45"/>
      <c r="K99" s="45"/>
      <c r="L99" s="45"/>
    </row>
    <row r="100" spans="1:12" ht="51" customHeight="1" x14ac:dyDescent="0.25">
      <c r="A100" s="31"/>
      <c r="B100" s="33" t="s">
        <v>289</v>
      </c>
      <c r="C100" s="33"/>
      <c r="D100" s="33"/>
      <c r="E100" s="33"/>
      <c r="F100" s="33"/>
      <c r="G100" s="33"/>
      <c r="H100" s="33"/>
      <c r="I100" s="33"/>
      <c r="J100" s="33"/>
      <c r="K100" s="33"/>
      <c r="L100" s="33"/>
    </row>
    <row r="101" spans="1:12" x14ac:dyDescent="0.25">
      <c r="A101" s="31"/>
      <c r="B101" s="33" t="s">
        <v>290</v>
      </c>
      <c r="C101" s="33"/>
      <c r="D101" s="33"/>
      <c r="E101" s="33"/>
      <c r="F101" s="33"/>
      <c r="G101" s="33"/>
      <c r="H101" s="33"/>
      <c r="I101" s="33"/>
      <c r="J101" s="33"/>
      <c r="K101" s="33"/>
      <c r="L101" s="33"/>
    </row>
    <row r="102" spans="1:12" x14ac:dyDescent="0.25">
      <c r="A102" s="31"/>
      <c r="B102" s="47" t="s">
        <v>291</v>
      </c>
      <c r="C102" s="47"/>
      <c r="D102" s="47"/>
      <c r="E102" s="47"/>
      <c r="F102" s="47"/>
      <c r="G102" s="47"/>
      <c r="H102" s="47"/>
      <c r="I102" s="47"/>
      <c r="J102" s="47"/>
      <c r="K102" s="47"/>
      <c r="L102" s="47"/>
    </row>
    <row r="103" spans="1:12" ht="25.5" customHeight="1" x14ac:dyDescent="0.25">
      <c r="A103" s="31"/>
      <c r="B103" s="47" t="s">
        <v>292</v>
      </c>
      <c r="C103" s="47"/>
      <c r="D103" s="47"/>
      <c r="E103" s="47"/>
      <c r="F103" s="47"/>
      <c r="G103" s="47"/>
      <c r="H103" s="47"/>
      <c r="I103" s="47"/>
      <c r="J103" s="47"/>
      <c r="K103" s="47"/>
      <c r="L103" s="47"/>
    </row>
    <row r="104" spans="1:12" x14ac:dyDescent="0.25">
      <c r="A104" s="31"/>
      <c r="B104" s="47" t="s">
        <v>293</v>
      </c>
      <c r="C104" s="47"/>
      <c r="D104" s="47"/>
      <c r="E104" s="47"/>
      <c r="F104" s="47"/>
      <c r="G104" s="47"/>
      <c r="H104" s="47"/>
      <c r="I104" s="47"/>
      <c r="J104" s="47"/>
      <c r="K104" s="47"/>
      <c r="L104" s="47"/>
    </row>
    <row r="105" spans="1:12" x14ac:dyDescent="0.25">
      <c r="A105" s="31"/>
      <c r="B105" s="47" t="s">
        <v>294</v>
      </c>
      <c r="C105" s="47"/>
      <c r="D105" s="47"/>
      <c r="E105" s="47"/>
      <c r="F105" s="47"/>
      <c r="G105" s="47"/>
      <c r="H105" s="47"/>
      <c r="I105" s="47"/>
      <c r="J105" s="47"/>
      <c r="K105" s="47"/>
      <c r="L105" s="47"/>
    </row>
    <row r="106" spans="1:12" x14ac:dyDescent="0.25">
      <c r="A106" s="31"/>
      <c r="B106" s="47" t="s">
        <v>295</v>
      </c>
      <c r="C106" s="47"/>
      <c r="D106" s="47"/>
      <c r="E106" s="47"/>
      <c r="F106" s="47"/>
      <c r="G106" s="47"/>
      <c r="H106" s="47"/>
      <c r="I106" s="47"/>
      <c r="J106" s="47"/>
      <c r="K106" s="47"/>
      <c r="L106" s="47"/>
    </row>
    <row r="107" spans="1:12" x14ac:dyDescent="0.25">
      <c r="A107" s="31"/>
      <c r="B107" s="38"/>
      <c r="C107" s="38"/>
      <c r="D107" s="38"/>
      <c r="E107" s="38"/>
      <c r="F107" s="38"/>
      <c r="G107" s="38"/>
      <c r="H107" s="38"/>
      <c r="I107" s="38"/>
      <c r="J107" s="38"/>
      <c r="K107" s="38"/>
      <c r="L107" s="38"/>
    </row>
    <row r="108" spans="1:12" x14ac:dyDescent="0.25">
      <c r="A108" s="31" t="s">
        <v>1702</v>
      </c>
      <c r="B108" s="45" t="s">
        <v>296</v>
      </c>
      <c r="C108" s="45"/>
      <c r="D108" s="45"/>
      <c r="E108" s="45"/>
      <c r="F108" s="45"/>
      <c r="G108" s="45"/>
      <c r="H108" s="45"/>
      <c r="I108" s="45"/>
      <c r="J108" s="45"/>
      <c r="K108" s="45"/>
      <c r="L108" s="45"/>
    </row>
    <row r="109" spans="1:12" ht="63.75" customHeight="1" x14ac:dyDescent="0.25">
      <c r="A109" s="31"/>
      <c r="B109" s="33" t="s">
        <v>297</v>
      </c>
      <c r="C109" s="33"/>
      <c r="D109" s="33"/>
      <c r="E109" s="33"/>
      <c r="F109" s="33"/>
      <c r="G109" s="33"/>
      <c r="H109" s="33"/>
      <c r="I109" s="33"/>
      <c r="J109" s="33"/>
      <c r="K109" s="33"/>
      <c r="L109" s="33"/>
    </row>
    <row r="110" spans="1:12" ht="25.5" customHeight="1" x14ac:dyDescent="0.25">
      <c r="A110" s="31"/>
      <c r="B110" s="33" t="s">
        <v>298</v>
      </c>
      <c r="C110" s="33"/>
      <c r="D110" s="33"/>
      <c r="E110" s="33"/>
      <c r="F110" s="33"/>
      <c r="G110" s="33"/>
      <c r="H110" s="33"/>
      <c r="I110" s="33"/>
      <c r="J110" s="33"/>
      <c r="K110" s="33"/>
      <c r="L110" s="33"/>
    </row>
    <row r="111" spans="1:12" x14ac:dyDescent="0.25">
      <c r="A111" s="31"/>
      <c r="B111" s="38"/>
      <c r="C111" s="38"/>
      <c r="D111" s="38"/>
      <c r="E111" s="38"/>
      <c r="F111" s="38"/>
      <c r="G111" s="38"/>
      <c r="H111" s="38"/>
      <c r="I111" s="38"/>
      <c r="J111" s="38"/>
      <c r="K111" s="38"/>
      <c r="L111" s="38"/>
    </row>
    <row r="112" spans="1:12" x14ac:dyDescent="0.25">
      <c r="A112" s="31" t="s">
        <v>1703</v>
      </c>
      <c r="B112" s="45" t="s">
        <v>299</v>
      </c>
      <c r="C112" s="45"/>
      <c r="D112" s="45"/>
      <c r="E112" s="45"/>
      <c r="F112" s="45"/>
      <c r="G112" s="45"/>
      <c r="H112" s="45"/>
      <c r="I112" s="45"/>
      <c r="J112" s="45"/>
      <c r="K112" s="45"/>
      <c r="L112" s="45"/>
    </row>
    <row r="113" spans="1:12" ht="38.25" customHeight="1" x14ac:dyDescent="0.25">
      <c r="A113" s="31"/>
      <c r="B113" s="33" t="s">
        <v>300</v>
      </c>
      <c r="C113" s="33"/>
      <c r="D113" s="33"/>
      <c r="E113" s="33"/>
      <c r="F113" s="33"/>
      <c r="G113" s="33"/>
      <c r="H113" s="33"/>
      <c r="I113" s="33"/>
      <c r="J113" s="33"/>
      <c r="K113" s="33"/>
      <c r="L113" s="33"/>
    </row>
    <row r="114" spans="1:12" ht="51" customHeight="1" x14ac:dyDescent="0.25">
      <c r="A114" s="31"/>
      <c r="B114" s="33" t="s">
        <v>301</v>
      </c>
      <c r="C114" s="33"/>
      <c r="D114" s="33"/>
      <c r="E114" s="33"/>
      <c r="F114" s="33"/>
      <c r="G114" s="33"/>
      <c r="H114" s="33"/>
      <c r="I114" s="33"/>
      <c r="J114" s="33"/>
      <c r="K114" s="33"/>
      <c r="L114" s="33"/>
    </row>
    <row r="115" spans="1:12" ht="25.5" customHeight="1" x14ac:dyDescent="0.25">
      <c r="A115" s="31"/>
      <c r="B115" s="33" t="s">
        <v>302</v>
      </c>
      <c r="C115" s="33"/>
      <c r="D115" s="33"/>
      <c r="E115" s="33"/>
      <c r="F115" s="33"/>
      <c r="G115" s="33"/>
      <c r="H115" s="33"/>
      <c r="I115" s="33"/>
      <c r="J115" s="33"/>
      <c r="K115" s="33"/>
      <c r="L115" s="33"/>
    </row>
    <row r="116" spans="1:12" ht="63.75" customHeight="1" x14ac:dyDescent="0.25">
      <c r="A116" s="31"/>
      <c r="B116" s="33" t="s">
        <v>303</v>
      </c>
      <c r="C116" s="33"/>
      <c r="D116" s="33"/>
      <c r="E116" s="33"/>
      <c r="F116" s="33"/>
      <c r="G116" s="33"/>
      <c r="H116" s="33"/>
      <c r="I116" s="33"/>
      <c r="J116" s="33"/>
      <c r="K116" s="33"/>
      <c r="L116" s="33"/>
    </row>
    <row r="117" spans="1:12" x14ac:dyDescent="0.25">
      <c r="A117" s="31"/>
      <c r="B117" s="46" t="s">
        <v>304</v>
      </c>
      <c r="C117" s="46"/>
      <c r="D117" s="46"/>
      <c r="E117" s="46"/>
      <c r="F117" s="46"/>
      <c r="G117" s="46"/>
      <c r="H117" s="46"/>
      <c r="I117" s="46"/>
      <c r="J117" s="46"/>
      <c r="K117" s="46"/>
      <c r="L117" s="46"/>
    </row>
    <row r="118" spans="1:12" x14ac:dyDescent="0.25">
      <c r="A118" s="31"/>
      <c r="B118" s="33" t="s">
        <v>305</v>
      </c>
      <c r="C118" s="33"/>
      <c r="D118" s="33"/>
      <c r="E118" s="33"/>
      <c r="F118" s="33"/>
      <c r="G118" s="33"/>
      <c r="H118" s="33"/>
      <c r="I118" s="33"/>
      <c r="J118" s="33"/>
      <c r="K118" s="33"/>
      <c r="L118" s="33"/>
    </row>
    <row r="119" spans="1:12" x14ac:dyDescent="0.25">
      <c r="A119" s="31"/>
      <c r="B119" s="46" t="s">
        <v>306</v>
      </c>
      <c r="C119" s="46"/>
      <c r="D119" s="46"/>
      <c r="E119" s="46"/>
      <c r="F119" s="46"/>
      <c r="G119" s="46"/>
      <c r="H119" s="46"/>
      <c r="I119" s="46"/>
      <c r="J119" s="46"/>
      <c r="K119" s="46"/>
      <c r="L119" s="46"/>
    </row>
    <row r="120" spans="1:12" ht="38.25" customHeight="1" x14ac:dyDescent="0.25">
      <c r="A120" s="31"/>
      <c r="B120" s="33" t="s">
        <v>307</v>
      </c>
      <c r="C120" s="33"/>
      <c r="D120" s="33"/>
      <c r="E120" s="33"/>
      <c r="F120" s="33"/>
      <c r="G120" s="33"/>
      <c r="H120" s="33"/>
      <c r="I120" s="33"/>
      <c r="J120" s="33"/>
      <c r="K120" s="33"/>
      <c r="L120" s="33"/>
    </row>
    <row r="121" spans="1:12" x14ac:dyDescent="0.25">
      <c r="A121" s="31"/>
      <c r="B121" s="46" t="s">
        <v>308</v>
      </c>
      <c r="C121" s="46"/>
      <c r="D121" s="46"/>
      <c r="E121" s="46"/>
      <c r="F121" s="46"/>
      <c r="G121" s="46"/>
      <c r="H121" s="46"/>
      <c r="I121" s="46"/>
      <c r="J121" s="46"/>
      <c r="K121" s="46"/>
      <c r="L121" s="46"/>
    </row>
    <row r="122" spans="1:12" ht="25.5" customHeight="1" x14ac:dyDescent="0.25">
      <c r="A122" s="31"/>
      <c r="B122" s="33" t="s">
        <v>309</v>
      </c>
      <c r="C122" s="33"/>
      <c r="D122" s="33"/>
      <c r="E122" s="33"/>
      <c r="F122" s="33"/>
      <c r="G122" s="33"/>
      <c r="H122" s="33"/>
      <c r="I122" s="33"/>
      <c r="J122" s="33"/>
      <c r="K122" s="33"/>
      <c r="L122" s="33"/>
    </row>
    <row r="123" spans="1:12" ht="25.5" customHeight="1" x14ac:dyDescent="0.25">
      <c r="A123" s="31"/>
      <c r="B123" s="33" t="s">
        <v>310</v>
      </c>
      <c r="C123" s="33"/>
      <c r="D123" s="33"/>
      <c r="E123" s="33"/>
      <c r="F123" s="33"/>
      <c r="G123" s="33"/>
      <c r="H123" s="33"/>
      <c r="I123" s="33"/>
      <c r="J123" s="33"/>
      <c r="K123" s="33"/>
      <c r="L123" s="33"/>
    </row>
    <row r="124" spans="1:12" ht="25.5" customHeight="1" x14ac:dyDescent="0.25">
      <c r="A124" s="31"/>
      <c r="B124" s="33" t="s">
        <v>311</v>
      </c>
      <c r="C124" s="33"/>
      <c r="D124" s="33"/>
      <c r="E124" s="33"/>
      <c r="F124" s="33"/>
      <c r="G124" s="33"/>
      <c r="H124" s="33"/>
      <c r="I124" s="33"/>
      <c r="J124" s="33"/>
      <c r="K124" s="33"/>
      <c r="L124" s="33"/>
    </row>
    <row r="125" spans="1:12" ht="51" customHeight="1" x14ac:dyDescent="0.25">
      <c r="A125" s="31"/>
      <c r="B125" s="33" t="s">
        <v>312</v>
      </c>
      <c r="C125" s="33"/>
      <c r="D125" s="33"/>
      <c r="E125" s="33"/>
      <c r="F125" s="33"/>
      <c r="G125" s="33"/>
      <c r="H125" s="33"/>
      <c r="I125" s="33"/>
      <c r="J125" s="33"/>
      <c r="K125" s="33"/>
      <c r="L125" s="33"/>
    </row>
    <row r="126" spans="1:12" ht="25.5" customHeight="1" x14ac:dyDescent="0.25">
      <c r="A126" s="31"/>
      <c r="B126" s="33" t="s">
        <v>313</v>
      </c>
      <c r="C126" s="33"/>
      <c r="D126" s="33"/>
      <c r="E126" s="33"/>
      <c r="F126" s="33"/>
      <c r="G126" s="33"/>
      <c r="H126" s="33"/>
      <c r="I126" s="33"/>
      <c r="J126" s="33"/>
      <c r="K126" s="33"/>
      <c r="L126" s="33"/>
    </row>
    <row r="127" spans="1:12" x14ac:dyDescent="0.25">
      <c r="A127" s="31"/>
      <c r="B127" s="33" t="s">
        <v>314</v>
      </c>
      <c r="C127" s="33"/>
      <c r="D127" s="33"/>
      <c r="E127" s="33"/>
      <c r="F127" s="33"/>
      <c r="G127" s="33"/>
      <c r="H127" s="33"/>
      <c r="I127" s="33"/>
      <c r="J127" s="33"/>
      <c r="K127" s="33"/>
      <c r="L127" s="33"/>
    </row>
    <row r="128" spans="1:12" x14ac:dyDescent="0.25">
      <c r="A128" s="31"/>
      <c r="B128" s="46" t="s">
        <v>315</v>
      </c>
      <c r="C128" s="46"/>
      <c r="D128" s="46"/>
      <c r="E128" s="46"/>
      <c r="F128" s="46"/>
      <c r="G128" s="46"/>
      <c r="H128" s="46"/>
      <c r="I128" s="46"/>
      <c r="J128" s="46"/>
      <c r="K128" s="46"/>
      <c r="L128" s="46"/>
    </row>
    <row r="129" spans="1:12" ht="25.5" customHeight="1" x14ac:dyDescent="0.25">
      <c r="A129" s="31"/>
      <c r="B129" s="33" t="s">
        <v>316</v>
      </c>
      <c r="C129" s="33"/>
      <c r="D129" s="33"/>
      <c r="E129" s="33"/>
      <c r="F129" s="33"/>
      <c r="G129" s="33"/>
      <c r="H129" s="33"/>
      <c r="I129" s="33"/>
      <c r="J129" s="33"/>
      <c r="K129" s="33"/>
      <c r="L129" s="33"/>
    </row>
    <row r="130" spans="1:12" ht="38.25" customHeight="1" x14ac:dyDescent="0.25">
      <c r="A130" s="31"/>
      <c r="B130" s="48" t="s">
        <v>317</v>
      </c>
      <c r="C130" s="48"/>
      <c r="D130" s="48"/>
      <c r="E130" s="48"/>
      <c r="F130" s="48"/>
      <c r="G130" s="48"/>
      <c r="H130" s="48"/>
      <c r="I130" s="48"/>
      <c r="J130" s="48"/>
      <c r="K130" s="48"/>
      <c r="L130" s="48"/>
    </row>
    <row r="131" spans="1:12" ht="63.75" customHeight="1" x14ac:dyDescent="0.25">
      <c r="A131" s="31"/>
      <c r="B131" s="48" t="s">
        <v>318</v>
      </c>
      <c r="C131" s="48"/>
      <c r="D131" s="48"/>
      <c r="E131" s="48"/>
      <c r="F131" s="48"/>
      <c r="G131" s="48"/>
      <c r="H131" s="48"/>
      <c r="I131" s="48"/>
      <c r="J131" s="48"/>
      <c r="K131" s="48"/>
      <c r="L131" s="48"/>
    </row>
    <row r="132" spans="1:12" x14ac:dyDescent="0.25">
      <c r="A132" s="31"/>
      <c r="B132" s="48" t="s">
        <v>319</v>
      </c>
      <c r="C132" s="48"/>
      <c r="D132" s="48"/>
      <c r="E132" s="48"/>
      <c r="F132" s="48"/>
      <c r="G132" s="48"/>
      <c r="H132" s="48"/>
      <c r="I132" s="48"/>
      <c r="J132" s="48"/>
      <c r="K132" s="48"/>
      <c r="L132" s="48"/>
    </row>
    <row r="133" spans="1:12" x14ac:dyDescent="0.25">
      <c r="A133" s="31"/>
      <c r="B133" s="48" t="s">
        <v>320</v>
      </c>
      <c r="C133" s="48"/>
      <c r="D133" s="48"/>
      <c r="E133" s="48"/>
      <c r="F133" s="48"/>
      <c r="G133" s="48"/>
      <c r="H133" s="48"/>
      <c r="I133" s="48"/>
      <c r="J133" s="48"/>
      <c r="K133" s="48"/>
      <c r="L133" s="48"/>
    </row>
    <row r="134" spans="1:12" x14ac:dyDescent="0.25">
      <c r="A134" s="31"/>
      <c r="B134" s="46" t="s">
        <v>321</v>
      </c>
      <c r="C134" s="46"/>
      <c r="D134" s="46"/>
      <c r="E134" s="46"/>
      <c r="F134" s="46"/>
      <c r="G134" s="46"/>
      <c r="H134" s="46"/>
      <c r="I134" s="46"/>
      <c r="J134" s="46"/>
      <c r="K134" s="46"/>
      <c r="L134" s="46"/>
    </row>
    <row r="135" spans="1:12" x14ac:dyDescent="0.25">
      <c r="A135" s="31"/>
      <c r="B135" s="33" t="s">
        <v>322</v>
      </c>
      <c r="C135" s="33"/>
      <c r="D135" s="33"/>
      <c r="E135" s="33"/>
      <c r="F135" s="33"/>
      <c r="G135" s="33"/>
      <c r="H135" s="33"/>
      <c r="I135" s="33"/>
      <c r="J135" s="33"/>
      <c r="K135" s="33"/>
      <c r="L135" s="33"/>
    </row>
    <row r="136" spans="1:12" ht="51" customHeight="1" x14ac:dyDescent="0.25">
      <c r="A136" s="31"/>
      <c r="B136" s="48" t="s">
        <v>323</v>
      </c>
      <c r="C136" s="48"/>
      <c r="D136" s="48"/>
      <c r="E136" s="48"/>
      <c r="F136" s="48"/>
      <c r="G136" s="48"/>
      <c r="H136" s="48"/>
      <c r="I136" s="48"/>
      <c r="J136" s="48"/>
      <c r="K136" s="48"/>
      <c r="L136" s="48"/>
    </row>
    <row r="137" spans="1:12" ht="25.5" customHeight="1" x14ac:dyDescent="0.25">
      <c r="A137" s="31"/>
      <c r="B137" s="33" t="s">
        <v>324</v>
      </c>
      <c r="C137" s="33"/>
      <c r="D137" s="33"/>
      <c r="E137" s="33"/>
      <c r="F137" s="33"/>
      <c r="G137" s="33"/>
      <c r="H137" s="33"/>
      <c r="I137" s="33"/>
      <c r="J137" s="33"/>
      <c r="K137" s="33"/>
      <c r="L137" s="33"/>
    </row>
    <row r="138" spans="1:12" ht="51" customHeight="1" x14ac:dyDescent="0.25">
      <c r="A138" s="31"/>
      <c r="B138" s="33" t="s">
        <v>325</v>
      </c>
      <c r="C138" s="33"/>
      <c r="D138" s="33"/>
      <c r="E138" s="33"/>
      <c r="F138" s="33"/>
      <c r="G138" s="33"/>
      <c r="H138" s="33"/>
      <c r="I138" s="33"/>
      <c r="J138" s="33"/>
      <c r="K138" s="33"/>
      <c r="L138" s="33"/>
    </row>
    <row r="139" spans="1:12" ht="102" customHeight="1" x14ac:dyDescent="0.25">
      <c r="A139" s="31"/>
      <c r="B139" s="33" t="s">
        <v>326</v>
      </c>
      <c r="C139" s="33"/>
      <c r="D139" s="33"/>
      <c r="E139" s="33"/>
      <c r="F139" s="33"/>
      <c r="G139" s="33"/>
      <c r="H139" s="33"/>
      <c r="I139" s="33"/>
      <c r="J139" s="33"/>
      <c r="K139" s="33"/>
      <c r="L139" s="33"/>
    </row>
    <row r="140" spans="1:12" ht="102" customHeight="1" x14ac:dyDescent="0.25">
      <c r="A140" s="31"/>
      <c r="B140" s="48" t="s">
        <v>327</v>
      </c>
      <c r="C140" s="48"/>
      <c r="D140" s="48"/>
      <c r="E140" s="48"/>
      <c r="F140" s="48"/>
      <c r="G140" s="48"/>
      <c r="H140" s="48"/>
      <c r="I140" s="48"/>
      <c r="J140" s="48"/>
      <c r="K140" s="48"/>
      <c r="L140" s="48"/>
    </row>
    <row r="141" spans="1:12" ht="25.5" customHeight="1" x14ac:dyDescent="0.25">
      <c r="A141" s="31"/>
      <c r="B141" s="48" t="s">
        <v>328</v>
      </c>
      <c r="C141" s="48"/>
      <c r="D141" s="48"/>
      <c r="E141" s="48"/>
      <c r="F141" s="48"/>
      <c r="G141" s="48"/>
      <c r="H141" s="48"/>
      <c r="I141" s="48"/>
      <c r="J141" s="48"/>
      <c r="K141" s="48"/>
      <c r="L141" s="48"/>
    </row>
    <row r="142" spans="1:12" x14ac:dyDescent="0.25">
      <c r="A142" s="31"/>
      <c r="B142" s="48" t="s">
        <v>329</v>
      </c>
      <c r="C142" s="48"/>
      <c r="D142" s="48"/>
      <c r="E142" s="48"/>
      <c r="F142" s="48"/>
      <c r="G142" s="48"/>
      <c r="H142" s="48"/>
      <c r="I142" s="48"/>
      <c r="J142" s="48"/>
      <c r="K142" s="48"/>
      <c r="L142" s="48"/>
    </row>
    <row r="143" spans="1:12" ht="38.25" customHeight="1" x14ac:dyDescent="0.25">
      <c r="A143" s="31"/>
      <c r="B143" s="48" t="s">
        <v>330</v>
      </c>
      <c r="C143" s="48"/>
      <c r="D143" s="48"/>
      <c r="E143" s="48"/>
      <c r="F143" s="48"/>
      <c r="G143" s="48"/>
      <c r="H143" s="48"/>
      <c r="I143" s="48"/>
      <c r="J143" s="48"/>
      <c r="K143" s="48"/>
      <c r="L143" s="48"/>
    </row>
    <row r="144" spans="1:12" ht="38.25" customHeight="1" x14ac:dyDescent="0.25">
      <c r="A144" s="31"/>
      <c r="B144" s="33" t="s">
        <v>331</v>
      </c>
      <c r="C144" s="33"/>
      <c r="D144" s="33"/>
      <c r="E144" s="33"/>
      <c r="F144" s="33"/>
      <c r="G144" s="33"/>
      <c r="H144" s="33"/>
      <c r="I144" s="33"/>
      <c r="J144" s="33"/>
      <c r="K144" s="33"/>
      <c r="L144" s="33"/>
    </row>
    <row r="145" spans="1:12" x14ac:dyDescent="0.25">
      <c r="A145" s="31"/>
      <c r="B145" s="46" t="s">
        <v>332</v>
      </c>
      <c r="C145" s="46"/>
      <c r="D145" s="46"/>
      <c r="E145" s="46"/>
      <c r="F145" s="46"/>
      <c r="G145" s="46"/>
      <c r="H145" s="46"/>
      <c r="I145" s="46"/>
      <c r="J145" s="46"/>
      <c r="K145" s="46"/>
      <c r="L145" s="46"/>
    </row>
    <row r="146" spans="1:12" ht="153" customHeight="1" x14ac:dyDescent="0.25">
      <c r="A146" s="31"/>
      <c r="B146" s="33" t="s">
        <v>333</v>
      </c>
      <c r="C146" s="33"/>
      <c r="D146" s="33"/>
      <c r="E146" s="33"/>
      <c r="F146" s="33"/>
      <c r="G146" s="33"/>
      <c r="H146" s="33"/>
      <c r="I146" s="33"/>
      <c r="J146" s="33"/>
      <c r="K146" s="33"/>
      <c r="L146" s="33"/>
    </row>
    <row r="147" spans="1:12" x14ac:dyDescent="0.25">
      <c r="A147" s="31"/>
      <c r="B147" s="38"/>
      <c r="C147" s="38"/>
      <c r="D147" s="38"/>
      <c r="E147" s="38"/>
      <c r="F147" s="38"/>
      <c r="G147" s="38"/>
      <c r="H147" s="38"/>
      <c r="I147" s="38"/>
      <c r="J147" s="38"/>
      <c r="K147" s="38"/>
      <c r="L147" s="38"/>
    </row>
    <row r="148" spans="1:12" x14ac:dyDescent="0.25">
      <c r="A148" s="31" t="s">
        <v>1704</v>
      </c>
      <c r="B148" s="45" t="s">
        <v>334</v>
      </c>
      <c r="C148" s="45"/>
      <c r="D148" s="45"/>
      <c r="E148" s="45"/>
      <c r="F148" s="45"/>
      <c r="G148" s="45"/>
      <c r="H148" s="45"/>
      <c r="I148" s="45"/>
      <c r="J148" s="45"/>
      <c r="K148" s="45"/>
      <c r="L148" s="45"/>
    </row>
    <row r="149" spans="1:12" ht="38.25" customHeight="1" x14ac:dyDescent="0.25">
      <c r="A149" s="31"/>
      <c r="B149" s="33" t="s">
        <v>335</v>
      </c>
      <c r="C149" s="33"/>
      <c r="D149" s="33"/>
      <c r="E149" s="33"/>
      <c r="F149" s="33"/>
      <c r="G149" s="33"/>
      <c r="H149" s="33"/>
      <c r="I149" s="33"/>
      <c r="J149" s="33"/>
      <c r="K149" s="33"/>
      <c r="L149" s="33"/>
    </row>
    <row r="150" spans="1:12" x14ac:dyDescent="0.25">
      <c r="A150" s="31"/>
      <c r="B150" s="33" t="s">
        <v>336</v>
      </c>
      <c r="C150" s="33"/>
      <c r="D150" s="33"/>
      <c r="E150" s="33"/>
      <c r="F150" s="33"/>
      <c r="G150" s="33"/>
      <c r="H150" s="33"/>
      <c r="I150" s="33"/>
      <c r="J150" s="33"/>
      <c r="K150" s="33"/>
      <c r="L150" s="33"/>
    </row>
    <row r="151" spans="1:12" x14ac:dyDescent="0.25">
      <c r="A151" s="31"/>
      <c r="B151" s="34" t="s">
        <v>177</v>
      </c>
      <c r="C151" s="34"/>
      <c r="D151" s="34"/>
      <c r="E151" s="34"/>
      <c r="F151" s="34"/>
      <c r="G151" s="34"/>
      <c r="H151" s="34"/>
      <c r="I151" s="34"/>
      <c r="J151" s="34"/>
      <c r="K151" s="34"/>
      <c r="L151" s="34"/>
    </row>
    <row r="152" spans="1:12" ht="15.75" thickBot="1" x14ac:dyDescent="0.3">
      <c r="A152" s="31"/>
      <c r="B152" s="10"/>
      <c r="C152" s="12"/>
      <c r="D152" s="26" t="s">
        <v>178</v>
      </c>
      <c r="E152" s="26"/>
      <c r="F152" s="26"/>
      <c r="G152" s="26"/>
      <c r="H152" s="26"/>
      <c r="I152" s="26"/>
      <c r="J152" s="26"/>
      <c r="K152" s="26"/>
      <c r="L152" s="12"/>
    </row>
    <row r="153" spans="1:12" ht="15.75" thickBot="1" x14ac:dyDescent="0.3">
      <c r="A153" s="31"/>
      <c r="B153" s="14"/>
      <c r="C153" s="12"/>
      <c r="D153" s="27">
        <v>2014</v>
      </c>
      <c r="E153" s="27"/>
      <c r="F153" s="12"/>
      <c r="G153" s="27">
        <v>2013</v>
      </c>
      <c r="H153" s="27"/>
      <c r="I153" s="12"/>
      <c r="J153" s="27">
        <v>2012</v>
      </c>
      <c r="K153" s="27"/>
      <c r="L153" s="12"/>
    </row>
    <row r="154" spans="1:12" x14ac:dyDescent="0.25">
      <c r="A154" s="31"/>
      <c r="B154" s="15" t="s">
        <v>337</v>
      </c>
      <c r="C154" s="16"/>
      <c r="D154" s="16" t="s">
        <v>180</v>
      </c>
      <c r="E154" s="17" t="s">
        <v>338</v>
      </c>
      <c r="F154" s="16"/>
      <c r="G154" s="16" t="s">
        <v>180</v>
      </c>
      <c r="H154" s="17" t="s">
        <v>339</v>
      </c>
      <c r="I154" s="16"/>
      <c r="J154" s="16" t="s">
        <v>180</v>
      </c>
      <c r="K154" s="17" t="s">
        <v>340</v>
      </c>
      <c r="L154" s="16"/>
    </row>
    <row r="155" spans="1:12" x14ac:dyDescent="0.25">
      <c r="A155" s="31"/>
      <c r="B155" s="18" t="s">
        <v>341</v>
      </c>
      <c r="C155" s="19"/>
      <c r="D155" s="19"/>
      <c r="E155" s="25" t="s">
        <v>342</v>
      </c>
      <c r="F155" s="19"/>
      <c r="G155" s="19"/>
      <c r="H155" s="25" t="s">
        <v>343</v>
      </c>
      <c r="I155" s="19"/>
      <c r="J155" s="19"/>
      <c r="K155" s="25" t="s">
        <v>344</v>
      </c>
      <c r="L155" s="19"/>
    </row>
    <row r="156" spans="1:12" x14ac:dyDescent="0.25">
      <c r="A156" s="31"/>
      <c r="B156" s="15" t="s">
        <v>345</v>
      </c>
      <c r="C156" s="16"/>
      <c r="D156" s="16"/>
      <c r="E156" s="17" t="s">
        <v>346</v>
      </c>
      <c r="F156" s="16"/>
      <c r="G156" s="16"/>
      <c r="H156" s="17" t="s">
        <v>347</v>
      </c>
      <c r="I156" s="16"/>
      <c r="J156" s="16"/>
      <c r="K156" s="44" t="s">
        <v>348</v>
      </c>
      <c r="L156" s="16"/>
    </row>
    <row r="157" spans="1:12" x14ac:dyDescent="0.25">
      <c r="A157" s="31"/>
      <c r="B157" s="18" t="s">
        <v>349</v>
      </c>
      <c r="C157" s="19"/>
      <c r="D157" s="19"/>
      <c r="E157" s="25" t="s">
        <v>350</v>
      </c>
      <c r="F157" s="19"/>
      <c r="G157" s="19"/>
      <c r="H157" s="25" t="s">
        <v>351</v>
      </c>
      <c r="I157" s="19"/>
      <c r="J157" s="19"/>
      <c r="K157" s="25" t="s">
        <v>352</v>
      </c>
      <c r="L157" s="19"/>
    </row>
    <row r="158" spans="1:12" x14ac:dyDescent="0.25">
      <c r="A158" s="31"/>
      <c r="B158" s="15" t="s">
        <v>353</v>
      </c>
      <c r="C158" s="16"/>
      <c r="D158" s="16"/>
      <c r="E158" s="17" t="s">
        <v>354</v>
      </c>
      <c r="F158" s="16"/>
      <c r="G158" s="16"/>
      <c r="H158" s="17" t="s">
        <v>355</v>
      </c>
      <c r="I158" s="16"/>
      <c r="J158" s="16"/>
      <c r="K158" s="17" t="s">
        <v>356</v>
      </c>
      <c r="L158" s="16"/>
    </row>
    <row r="159" spans="1:12" x14ac:dyDescent="0.25">
      <c r="A159" s="31"/>
      <c r="B159" s="18" t="s">
        <v>357</v>
      </c>
      <c r="C159" s="19"/>
      <c r="D159" s="19"/>
      <c r="E159" s="25" t="s">
        <v>358</v>
      </c>
      <c r="F159" s="19"/>
      <c r="G159" s="19"/>
      <c r="H159" s="25" t="s">
        <v>359</v>
      </c>
      <c r="I159" s="19"/>
      <c r="J159" s="19"/>
      <c r="K159" s="25" t="s">
        <v>360</v>
      </c>
      <c r="L159" s="19"/>
    </row>
    <row r="160" spans="1:12" ht="15.75" thickBot="1" x14ac:dyDescent="0.3">
      <c r="A160" s="31"/>
      <c r="B160" s="22" t="s">
        <v>189</v>
      </c>
      <c r="C160" s="22" t="s">
        <v>189</v>
      </c>
      <c r="D160" s="23" t="s">
        <v>190</v>
      </c>
      <c r="E160" s="24" t="s">
        <v>190</v>
      </c>
      <c r="F160" s="22" t="s">
        <v>189</v>
      </c>
      <c r="G160" s="23" t="s">
        <v>190</v>
      </c>
      <c r="H160" s="24" t="s">
        <v>190</v>
      </c>
      <c r="I160" s="22" t="s">
        <v>189</v>
      </c>
      <c r="J160" s="23" t="s">
        <v>190</v>
      </c>
      <c r="K160" s="24" t="s">
        <v>190</v>
      </c>
      <c r="L160" s="22" t="s">
        <v>189</v>
      </c>
    </row>
    <row r="161" spans="1:12" x14ac:dyDescent="0.25">
      <c r="A161" s="31"/>
      <c r="B161" s="21" t="s">
        <v>361</v>
      </c>
      <c r="C161" s="16"/>
      <c r="D161" s="16" t="s">
        <v>180</v>
      </c>
      <c r="E161" s="17" t="s">
        <v>362</v>
      </c>
      <c r="F161" s="16"/>
      <c r="G161" s="16" t="s">
        <v>180</v>
      </c>
      <c r="H161" s="17" t="s">
        <v>363</v>
      </c>
      <c r="I161" s="16"/>
      <c r="J161" s="16" t="s">
        <v>180</v>
      </c>
      <c r="K161" s="17" t="s">
        <v>364</v>
      </c>
      <c r="L161" s="16"/>
    </row>
    <row r="162" spans="1:12" ht="15.75" thickBot="1" x14ac:dyDescent="0.3">
      <c r="A162" s="31"/>
      <c r="B162" s="22" t="s">
        <v>189</v>
      </c>
      <c r="C162" s="22" t="s">
        <v>189</v>
      </c>
      <c r="D162" s="23" t="s">
        <v>190</v>
      </c>
      <c r="E162" s="24" t="s">
        <v>190</v>
      </c>
      <c r="F162" s="22" t="s">
        <v>189</v>
      </c>
      <c r="G162" s="23" t="s">
        <v>190</v>
      </c>
      <c r="H162" s="24" t="s">
        <v>190</v>
      </c>
      <c r="I162" s="22" t="s">
        <v>189</v>
      </c>
      <c r="J162" s="23" t="s">
        <v>190</v>
      </c>
      <c r="K162" s="24" t="s">
        <v>190</v>
      </c>
      <c r="L162" s="22" t="s">
        <v>189</v>
      </c>
    </row>
    <row r="163" spans="1:12" ht="15.75" thickBot="1" x14ac:dyDescent="0.3">
      <c r="A163" s="31"/>
      <c r="B163" s="22" t="s">
        <v>189</v>
      </c>
      <c r="C163" s="22" t="s">
        <v>189</v>
      </c>
      <c r="D163" s="23" t="s">
        <v>190</v>
      </c>
      <c r="E163" s="24" t="s">
        <v>190</v>
      </c>
      <c r="F163" s="22" t="s">
        <v>189</v>
      </c>
      <c r="G163" s="23" t="s">
        <v>190</v>
      </c>
      <c r="H163" s="24" t="s">
        <v>190</v>
      </c>
      <c r="I163" s="22" t="s">
        <v>189</v>
      </c>
      <c r="J163" s="23" t="s">
        <v>190</v>
      </c>
      <c r="K163" s="24" t="s">
        <v>190</v>
      </c>
      <c r="L163" s="22" t="s">
        <v>190</v>
      </c>
    </row>
    <row r="164" spans="1:12" ht="25.5" customHeight="1" x14ac:dyDescent="0.25">
      <c r="A164" s="31"/>
      <c r="B164" s="33" t="s">
        <v>365</v>
      </c>
      <c r="C164" s="33"/>
      <c r="D164" s="33"/>
      <c r="E164" s="33"/>
      <c r="F164" s="33"/>
      <c r="G164" s="33"/>
      <c r="H164" s="33"/>
      <c r="I164" s="33"/>
      <c r="J164" s="33"/>
      <c r="K164" s="33"/>
      <c r="L164" s="33"/>
    </row>
    <row r="165" spans="1:12" x14ac:dyDescent="0.25">
      <c r="A165" s="31"/>
      <c r="B165" s="46" t="s">
        <v>366</v>
      </c>
      <c r="C165" s="46"/>
      <c r="D165" s="46"/>
      <c r="E165" s="46"/>
      <c r="F165" s="46"/>
      <c r="G165" s="46"/>
      <c r="H165" s="46"/>
      <c r="I165" s="46"/>
      <c r="J165" s="46"/>
      <c r="K165" s="46"/>
      <c r="L165" s="46"/>
    </row>
    <row r="166" spans="1:12" ht="25.5" customHeight="1" x14ac:dyDescent="0.25">
      <c r="A166" s="31"/>
      <c r="B166" s="33" t="s">
        <v>367</v>
      </c>
      <c r="C166" s="33"/>
      <c r="D166" s="33"/>
      <c r="E166" s="33"/>
      <c r="F166" s="33"/>
      <c r="G166" s="33"/>
      <c r="H166" s="33"/>
      <c r="I166" s="33"/>
      <c r="J166" s="33"/>
      <c r="K166" s="33"/>
      <c r="L166" s="33"/>
    </row>
    <row r="167" spans="1:12" ht="51" customHeight="1" x14ac:dyDescent="0.25">
      <c r="A167" s="31"/>
      <c r="B167" s="33" t="s">
        <v>368</v>
      </c>
      <c r="C167" s="33"/>
      <c r="D167" s="33"/>
      <c r="E167" s="33"/>
      <c r="F167" s="33"/>
      <c r="G167" s="33"/>
      <c r="H167" s="33"/>
      <c r="I167" s="33"/>
      <c r="J167" s="33"/>
      <c r="K167" s="33"/>
      <c r="L167" s="33"/>
    </row>
    <row r="168" spans="1:12" x14ac:dyDescent="0.25">
      <c r="A168" s="31"/>
      <c r="B168" s="46" t="s">
        <v>369</v>
      </c>
      <c r="C168" s="46"/>
      <c r="D168" s="46"/>
      <c r="E168" s="46"/>
      <c r="F168" s="46"/>
      <c r="G168" s="46"/>
      <c r="H168" s="46"/>
      <c r="I168" s="46"/>
      <c r="J168" s="46"/>
      <c r="K168" s="46"/>
      <c r="L168" s="46"/>
    </row>
    <row r="169" spans="1:12" ht="38.25" customHeight="1" x14ac:dyDescent="0.25">
      <c r="A169" s="31"/>
      <c r="B169" s="33" t="s">
        <v>370</v>
      </c>
      <c r="C169" s="33"/>
      <c r="D169" s="33"/>
      <c r="E169" s="33"/>
      <c r="F169" s="33"/>
      <c r="G169" s="33"/>
      <c r="H169" s="33"/>
      <c r="I169" s="33"/>
      <c r="J169" s="33"/>
      <c r="K169" s="33"/>
      <c r="L169" s="33"/>
    </row>
    <row r="170" spans="1:12" ht="25.5" customHeight="1" x14ac:dyDescent="0.25">
      <c r="A170" s="31"/>
      <c r="B170" s="33" t="s">
        <v>371</v>
      </c>
      <c r="C170" s="33"/>
      <c r="D170" s="33"/>
      <c r="E170" s="33"/>
      <c r="F170" s="33"/>
      <c r="G170" s="33"/>
      <c r="H170" s="33"/>
      <c r="I170" s="33"/>
      <c r="J170" s="33"/>
      <c r="K170" s="33"/>
      <c r="L170" s="33"/>
    </row>
    <row r="171" spans="1:12" x14ac:dyDescent="0.25">
      <c r="A171" s="31"/>
      <c r="B171" s="49" t="s">
        <v>372</v>
      </c>
      <c r="C171" s="49"/>
      <c r="D171" s="49"/>
      <c r="E171" s="49"/>
      <c r="F171" s="49"/>
      <c r="G171" s="49"/>
      <c r="H171" s="49"/>
      <c r="I171" s="49"/>
      <c r="J171" s="49"/>
      <c r="K171" s="49"/>
      <c r="L171" s="49"/>
    </row>
    <row r="172" spans="1:12" ht="25.5" customHeight="1" x14ac:dyDescent="0.25">
      <c r="A172" s="31"/>
      <c r="B172" s="33" t="s">
        <v>373</v>
      </c>
      <c r="C172" s="33"/>
      <c r="D172" s="33"/>
      <c r="E172" s="33"/>
      <c r="F172" s="33"/>
      <c r="G172" s="33"/>
      <c r="H172" s="33"/>
      <c r="I172" s="33"/>
      <c r="J172" s="33"/>
      <c r="K172" s="33"/>
      <c r="L172" s="33"/>
    </row>
    <row r="173" spans="1:12" ht="51" customHeight="1" x14ac:dyDescent="0.25">
      <c r="A173" s="31"/>
      <c r="B173" s="33" t="s">
        <v>374</v>
      </c>
      <c r="C173" s="33"/>
      <c r="D173" s="33"/>
      <c r="E173" s="33"/>
      <c r="F173" s="33"/>
      <c r="G173" s="33"/>
      <c r="H173" s="33"/>
      <c r="I173" s="33"/>
      <c r="J173" s="33"/>
      <c r="K173" s="33"/>
      <c r="L173" s="33"/>
    </row>
    <row r="174" spans="1:12" x14ac:dyDescent="0.25">
      <c r="A174" s="31"/>
      <c r="B174" s="49" t="s">
        <v>375</v>
      </c>
      <c r="C174" s="49"/>
      <c r="D174" s="49"/>
      <c r="E174" s="49"/>
      <c r="F174" s="49"/>
      <c r="G174" s="49"/>
      <c r="H174" s="49"/>
      <c r="I174" s="49"/>
      <c r="J174" s="49"/>
      <c r="K174" s="49"/>
      <c r="L174" s="49"/>
    </row>
    <row r="175" spans="1:12" ht="25.5" customHeight="1" x14ac:dyDescent="0.25">
      <c r="A175" s="31"/>
      <c r="B175" s="33" t="s">
        <v>376</v>
      </c>
      <c r="C175" s="33"/>
      <c r="D175" s="33"/>
      <c r="E175" s="33"/>
      <c r="F175" s="33"/>
      <c r="G175" s="33"/>
      <c r="H175" s="33"/>
      <c r="I175" s="33"/>
      <c r="J175" s="33"/>
      <c r="K175" s="33"/>
      <c r="L175" s="33"/>
    </row>
    <row r="176" spans="1:12" x14ac:dyDescent="0.25">
      <c r="A176" s="31"/>
      <c r="B176" s="49" t="s">
        <v>377</v>
      </c>
      <c r="C176" s="49"/>
      <c r="D176" s="49"/>
      <c r="E176" s="49"/>
      <c r="F176" s="49"/>
      <c r="G176" s="49"/>
      <c r="H176" s="49"/>
      <c r="I176" s="49"/>
      <c r="J176" s="49"/>
      <c r="K176" s="49"/>
      <c r="L176" s="49"/>
    </row>
    <row r="177" spans="1:12" ht="51" customHeight="1" x14ac:dyDescent="0.25">
      <c r="A177" s="31"/>
      <c r="B177" s="33" t="s">
        <v>378</v>
      </c>
      <c r="C177" s="33"/>
      <c r="D177" s="33"/>
      <c r="E177" s="33"/>
      <c r="F177" s="33"/>
      <c r="G177" s="33"/>
      <c r="H177" s="33"/>
      <c r="I177" s="33"/>
      <c r="J177" s="33"/>
      <c r="K177" s="33"/>
      <c r="L177" s="33"/>
    </row>
    <row r="178" spans="1:12" x14ac:dyDescent="0.25">
      <c r="A178" s="31"/>
      <c r="B178" s="46" t="s">
        <v>379</v>
      </c>
      <c r="C178" s="46"/>
      <c r="D178" s="46"/>
      <c r="E178" s="46"/>
      <c r="F178" s="46"/>
      <c r="G178" s="46"/>
      <c r="H178" s="46"/>
      <c r="I178" s="46"/>
      <c r="J178" s="46"/>
      <c r="K178" s="46"/>
      <c r="L178" s="46"/>
    </row>
    <row r="179" spans="1:12" ht="51" customHeight="1" x14ac:dyDescent="0.25">
      <c r="A179" s="31"/>
      <c r="B179" s="33" t="s">
        <v>380</v>
      </c>
      <c r="C179" s="33"/>
      <c r="D179" s="33"/>
      <c r="E179" s="33"/>
      <c r="F179" s="33"/>
      <c r="G179" s="33"/>
      <c r="H179" s="33"/>
      <c r="I179" s="33"/>
      <c r="J179" s="33"/>
      <c r="K179" s="33"/>
      <c r="L179" s="33"/>
    </row>
    <row r="180" spans="1:12" x14ac:dyDescent="0.25">
      <c r="A180" s="31"/>
      <c r="B180" s="46" t="s">
        <v>381</v>
      </c>
      <c r="C180" s="46"/>
      <c r="D180" s="46"/>
      <c r="E180" s="46"/>
      <c r="F180" s="46"/>
      <c r="G180" s="46"/>
      <c r="H180" s="46"/>
      <c r="I180" s="46"/>
      <c r="J180" s="46"/>
      <c r="K180" s="46"/>
      <c r="L180" s="46"/>
    </row>
    <row r="181" spans="1:12" ht="25.5" customHeight="1" x14ac:dyDescent="0.25">
      <c r="A181" s="31"/>
      <c r="B181" s="33" t="s">
        <v>382</v>
      </c>
      <c r="C181" s="33"/>
      <c r="D181" s="33"/>
      <c r="E181" s="33"/>
      <c r="F181" s="33"/>
      <c r="G181" s="33"/>
      <c r="H181" s="33"/>
      <c r="I181" s="33"/>
      <c r="J181" s="33"/>
      <c r="K181" s="33"/>
      <c r="L181" s="33"/>
    </row>
    <row r="182" spans="1:12" ht="38.25" customHeight="1" x14ac:dyDescent="0.25">
      <c r="A182" s="31"/>
      <c r="B182" s="33" t="s">
        <v>383</v>
      </c>
      <c r="C182" s="33"/>
      <c r="D182" s="33"/>
      <c r="E182" s="33"/>
      <c r="F182" s="33"/>
      <c r="G182" s="33"/>
      <c r="H182" s="33"/>
      <c r="I182" s="33"/>
      <c r="J182" s="33"/>
      <c r="K182" s="33"/>
      <c r="L182" s="33"/>
    </row>
    <row r="183" spans="1:12" x14ac:dyDescent="0.25">
      <c r="A183" s="31"/>
      <c r="B183" s="46" t="s">
        <v>384</v>
      </c>
      <c r="C183" s="46"/>
      <c r="D183" s="46"/>
      <c r="E183" s="46"/>
      <c r="F183" s="46"/>
      <c r="G183" s="46"/>
      <c r="H183" s="46"/>
      <c r="I183" s="46"/>
      <c r="J183" s="46"/>
      <c r="K183" s="46"/>
      <c r="L183" s="46"/>
    </row>
    <row r="184" spans="1:12" ht="25.5" customHeight="1" x14ac:dyDescent="0.25">
      <c r="A184" s="31"/>
      <c r="B184" s="33" t="s">
        <v>385</v>
      </c>
      <c r="C184" s="33"/>
      <c r="D184" s="33"/>
      <c r="E184" s="33"/>
      <c r="F184" s="33"/>
      <c r="G184" s="33"/>
      <c r="H184" s="33"/>
      <c r="I184" s="33"/>
      <c r="J184" s="33"/>
      <c r="K184" s="33"/>
      <c r="L184" s="33"/>
    </row>
    <row r="185" spans="1:12" x14ac:dyDescent="0.25">
      <c r="A185" s="31"/>
      <c r="B185" s="46" t="s">
        <v>386</v>
      </c>
      <c r="C185" s="46"/>
      <c r="D185" s="46"/>
      <c r="E185" s="46"/>
      <c r="F185" s="46"/>
      <c r="G185" s="46"/>
      <c r="H185" s="46"/>
      <c r="I185" s="46"/>
      <c r="J185" s="46"/>
      <c r="K185" s="46"/>
      <c r="L185" s="46"/>
    </row>
    <row r="186" spans="1:12" ht="38.25" customHeight="1" x14ac:dyDescent="0.25">
      <c r="A186" s="31"/>
      <c r="B186" s="33" t="s">
        <v>387</v>
      </c>
      <c r="C186" s="33"/>
      <c r="D186" s="33"/>
      <c r="E186" s="33"/>
      <c r="F186" s="33"/>
      <c r="G186" s="33"/>
      <c r="H186" s="33"/>
      <c r="I186" s="33"/>
      <c r="J186" s="33"/>
      <c r="K186" s="33"/>
      <c r="L186" s="33"/>
    </row>
    <row r="187" spans="1:12" x14ac:dyDescent="0.25">
      <c r="A187" s="31"/>
      <c r="B187" s="38"/>
      <c r="C187" s="38"/>
      <c r="D187" s="38"/>
      <c r="E187" s="38"/>
      <c r="F187" s="38"/>
      <c r="G187" s="38"/>
      <c r="H187" s="38"/>
      <c r="I187" s="38"/>
      <c r="J187" s="38"/>
      <c r="K187" s="38"/>
      <c r="L187" s="38"/>
    </row>
    <row r="188" spans="1:12" x14ac:dyDescent="0.25">
      <c r="A188" s="31" t="s">
        <v>1705</v>
      </c>
      <c r="B188" s="45" t="s">
        <v>388</v>
      </c>
      <c r="C188" s="45"/>
      <c r="D188" s="45"/>
      <c r="E188" s="45"/>
      <c r="F188" s="45"/>
      <c r="G188" s="45"/>
      <c r="H188" s="45"/>
      <c r="I188" s="45"/>
      <c r="J188" s="45"/>
      <c r="K188" s="45"/>
      <c r="L188" s="45"/>
    </row>
    <row r="189" spans="1:12" x14ac:dyDescent="0.25">
      <c r="A189" s="31"/>
      <c r="B189" s="33" t="s">
        <v>389</v>
      </c>
      <c r="C189" s="33"/>
      <c r="D189" s="33"/>
      <c r="E189" s="33"/>
      <c r="F189" s="33"/>
      <c r="G189" s="33"/>
      <c r="H189" s="33"/>
      <c r="I189" s="33"/>
      <c r="J189" s="33"/>
      <c r="K189" s="33"/>
      <c r="L189" s="33"/>
    </row>
    <row r="190" spans="1:12" ht="64.5" x14ac:dyDescent="0.25">
      <c r="A190" s="31"/>
      <c r="B190" s="28" t="s">
        <v>239</v>
      </c>
      <c r="C190" s="11" t="s">
        <v>390</v>
      </c>
    </row>
    <row r="191" spans="1:12" ht="77.25" x14ac:dyDescent="0.25">
      <c r="A191" s="31"/>
      <c r="B191" s="28" t="s">
        <v>241</v>
      </c>
      <c r="C191" s="11" t="s">
        <v>391</v>
      </c>
    </row>
    <row r="192" spans="1:12" ht="39" x14ac:dyDescent="0.25">
      <c r="A192" s="31"/>
      <c r="B192" s="28" t="s">
        <v>243</v>
      </c>
      <c r="C192" s="11" t="s">
        <v>392</v>
      </c>
    </row>
    <row r="193" spans="1:12" ht="26.25" x14ac:dyDescent="0.25">
      <c r="A193" s="31"/>
      <c r="B193" s="28" t="s">
        <v>245</v>
      </c>
      <c r="C193" s="11" t="s">
        <v>393</v>
      </c>
    </row>
    <row r="194" spans="1:12" ht="90" x14ac:dyDescent="0.25">
      <c r="A194" s="31"/>
      <c r="B194" s="28" t="s">
        <v>247</v>
      </c>
      <c r="C194" s="11" t="s">
        <v>394</v>
      </c>
    </row>
    <row r="195" spans="1:12" ht="25.5" customHeight="1" x14ac:dyDescent="0.25">
      <c r="A195" s="31"/>
      <c r="B195" s="33" t="s">
        <v>395</v>
      </c>
      <c r="C195" s="33"/>
      <c r="D195" s="33"/>
      <c r="E195" s="33"/>
      <c r="F195" s="33"/>
      <c r="G195" s="33"/>
      <c r="H195" s="33"/>
      <c r="I195" s="33"/>
      <c r="J195" s="33"/>
      <c r="K195" s="33"/>
      <c r="L195" s="33"/>
    </row>
    <row r="196" spans="1:12" x14ac:dyDescent="0.25">
      <c r="A196" s="31"/>
      <c r="B196" s="49" t="s">
        <v>396</v>
      </c>
      <c r="C196" s="49"/>
      <c r="D196" s="49"/>
      <c r="E196" s="49"/>
      <c r="F196" s="49"/>
      <c r="G196" s="49"/>
      <c r="H196" s="49"/>
      <c r="I196" s="49"/>
      <c r="J196" s="49"/>
      <c r="K196" s="49"/>
      <c r="L196" s="49"/>
    </row>
    <row r="197" spans="1:12" ht="102" customHeight="1" x14ac:dyDescent="0.25">
      <c r="A197" s="31"/>
      <c r="B197" s="33" t="s">
        <v>397</v>
      </c>
      <c r="C197" s="33"/>
      <c r="D197" s="33"/>
      <c r="E197" s="33"/>
      <c r="F197" s="33"/>
      <c r="G197" s="33"/>
      <c r="H197" s="33"/>
      <c r="I197" s="33"/>
      <c r="J197" s="33"/>
      <c r="K197" s="33"/>
      <c r="L197" s="33"/>
    </row>
    <row r="198" spans="1:12" ht="25.5" customHeight="1" x14ac:dyDescent="0.25">
      <c r="A198" s="31"/>
      <c r="B198" s="33" t="s">
        <v>398</v>
      </c>
      <c r="C198" s="33"/>
      <c r="D198" s="33"/>
      <c r="E198" s="33"/>
      <c r="F198" s="33"/>
      <c r="G198" s="33"/>
      <c r="H198" s="33"/>
      <c r="I198" s="33"/>
      <c r="J198" s="33"/>
      <c r="K198" s="33"/>
      <c r="L198" s="33"/>
    </row>
    <row r="199" spans="1:12" x14ac:dyDescent="0.25">
      <c r="A199" s="31"/>
      <c r="B199" s="38"/>
      <c r="C199" s="38"/>
      <c r="D199" s="38"/>
      <c r="E199" s="38"/>
      <c r="F199" s="38"/>
      <c r="G199" s="38"/>
      <c r="H199" s="38"/>
      <c r="I199" s="38"/>
      <c r="J199" s="38"/>
      <c r="K199" s="38"/>
      <c r="L199" s="38"/>
    </row>
    <row r="200" spans="1:12" x14ac:dyDescent="0.25">
      <c r="A200" s="31" t="s">
        <v>65</v>
      </c>
      <c r="B200" s="45" t="s">
        <v>399</v>
      </c>
      <c r="C200" s="45"/>
      <c r="D200" s="45"/>
      <c r="E200" s="45"/>
      <c r="F200" s="45"/>
      <c r="G200" s="45"/>
      <c r="H200" s="45"/>
      <c r="I200" s="45"/>
      <c r="J200" s="45"/>
      <c r="K200" s="45"/>
      <c r="L200" s="45"/>
    </row>
    <row r="201" spans="1:12" x14ac:dyDescent="0.25">
      <c r="A201" s="31"/>
      <c r="B201" s="33" t="s">
        <v>400</v>
      </c>
      <c r="C201" s="33"/>
      <c r="D201" s="33"/>
      <c r="E201" s="33"/>
      <c r="F201" s="33"/>
      <c r="G201" s="33"/>
      <c r="H201" s="33"/>
      <c r="I201" s="33"/>
      <c r="J201" s="33"/>
      <c r="K201" s="33"/>
      <c r="L201" s="33"/>
    </row>
    <row r="202" spans="1:12" ht="63.75" customHeight="1" x14ac:dyDescent="0.25">
      <c r="A202" s="31"/>
      <c r="B202" s="33" t="s">
        <v>401</v>
      </c>
      <c r="C202" s="33"/>
      <c r="D202" s="33"/>
      <c r="E202" s="33"/>
      <c r="F202" s="33"/>
      <c r="G202" s="33"/>
      <c r="H202" s="33"/>
      <c r="I202" s="33"/>
      <c r="J202" s="33"/>
      <c r="K202" s="33"/>
      <c r="L202" s="33"/>
    </row>
    <row r="203" spans="1:12" x14ac:dyDescent="0.25">
      <c r="A203" s="31"/>
      <c r="B203" s="33" t="s">
        <v>402</v>
      </c>
      <c r="C203" s="33"/>
      <c r="D203" s="33"/>
      <c r="E203" s="33"/>
      <c r="F203" s="33"/>
      <c r="G203" s="33"/>
      <c r="H203" s="33"/>
      <c r="I203" s="33"/>
      <c r="J203" s="33"/>
      <c r="K203" s="33"/>
      <c r="L203" s="33"/>
    </row>
    <row r="204" spans="1:12" x14ac:dyDescent="0.25">
      <c r="A204" s="31"/>
      <c r="B204" s="49" t="s">
        <v>403</v>
      </c>
      <c r="C204" s="49"/>
      <c r="D204" s="49"/>
      <c r="E204" s="49"/>
      <c r="F204" s="49"/>
      <c r="G204" s="49"/>
      <c r="H204" s="49"/>
      <c r="I204" s="49"/>
      <c r="J204" s="49"/>
      <c r="K204" s="49"/>
      <c r="L204" s="49"/>
    </row>
    <row r="205" spans="1:12" ht="51" customHeight="1" x14ac:dyDescent="0.25">
      <c r="A205" s="31"/>
      <c r="B205" s="33" t="s">
        <v>404</v>
      </c>
      <c r="C205" s="33"/>
      <c r="D205" s="33"/>
      <c r="E205" s="33"/>
      <c r="F205" s="33"/>
      <c r="G205" s="33"/>
      <c r="H205" s="33"/>
      <c r="I205" s="33"/>
      <c r="J205" s="33"/>
      <c r="K205" s="33"/>
      <c r="L205" s="33"/>
    </row>
    <row r="206" spans="1:12" x14ac:dyDescent="0.25">
      <c r="A206" s="31"/>
      <c r="B206" s="49" t="s">
        <v>405</v>
      </c>
      <c r="C206" s="49"/>
      <c r="D206" s="49"/>
      <c r="E206" s="49"/>
      <c r="F206" s="49"/>
      <c r="G206" s="49"/>
      <c r="H206" s="49"/>
      <c r="I206" s="49"/>
      <c r="J206" s="49"/>
      <c r="K206" s="49"/>
      <c r="L206" s="49"/>
    </row>
    <row r="207" spans="1:12" ht="25.5" customHeight="1" x14ac:dyDescent="0.25">
      <c r="A207" s="31"/>
      <c r="B207" s="33" t="s">
        <v>406</v>
      </c>
      <c r="C207" s="33"/>
      <c r="D207" s="33"/>
      <c r="E207" s="33"/>
      <c r="F207" s="33"/>
      <c r="G207" s="33"/>
      <c r="H207" s="33"/>
      <c r="I207" s="33"/>
      <c r="J207" s="33"/>
      <c r="K207" s="33"/>
      <c r="L207" s="33"/>
    </row>
    <row r="208" spans="1:12" x14ac:dyDescent="0.25">
      <c r="A208" s="31"/>
      <c r="B208" s="38"/>
      <c r="C208" s="38"/>
      <c r="D208" s="38"/>
      <c r="E208" s="38"/>
      <c r="F208" s="38"/>
      <c r="G208" s="38"/>
      <c r="H208" s="38"/>
      <c r="I208" s="38"/>
      <c r="J208" s="38"/>
      <c r="K208" s="38"/>
      <c r="L208" s="38"/>
    </row>
    <row r="209" spans="1:12" x14ac:dyDescent="0.25">
      <c r="A209" s="31" t="s">
        <v>67</v>
      </c>
      <c r="B209" s="45" t="s">
        <v>407</v>
      </c>
      <c r="C209" s="45"/>
      <c r="D209" s="45"/>
      <c r="E209" s="45"/>
      <c r="F209" s="45"/>
      <c r="G209" s="45"/>
      <c r="H209" s="45"/>
      <c r="I209" s="45"/>
      <c r="J209" s="45"/>
      <c r="K209" s="45"/>
      <c r="L209" s="45"/>
    </row>
    <row r="210" spans="1:12" ht="51" customHeight="1" x14ac:dyDescent="0.25">
      <c r="A210" s="31"/>
      <c r="B210" s="33" t="s">
        <v>408</v>
      </c>
      <c r="C210" s="33"/>
      <c r="D210" s="33"/>
      <c r="E210" s="33"/>
      <c r="F210" s="33"/>
      <c r="G210" s="33"/>
      <c r="H210" s="33"/>
      <c r="I210" s="33"/>
      <c r="J210" s="33"/>
      <c r="K210" s="33"/>
      <c r="L210" s="33"/>
    </row>
    <row r="211" spans="1:12" x14ac:dyDescent="0.25">
      <c r="A211" s="31"/>
      <c r="B211" s="38"/>
      <c r="C211" s="38"/>
      <c r="D211" s="38"/>
      <c r="E211" s="38"/>
      <c r="F211" s="38"/>
      <c r="G211" s="38"/>
      <c r="H211" s="38"/>
      <c r="I211" s="38"/>
      <c r="J211" s="38"/>
      <c r="K211" s="38"/>
      <c r="L211" s="38"/>
    </row>
    <row r="212" spans="1:12" x14ac:dyDescent="0.25">
      <c r="A212" s="31" t="s">
        <v>1706</v>
      </c>
      <c r="B212" s="45" t="s">
        <v>409</v>
      </c>
      <c r="C212" s="45"/>
      <c r="D212" s="45"/>
      <c r="E212" s="45"/>
      <c r="F212" s="45"/>
      <c r="G212" s="45"/>
      <c r="H212" s="45"/>
      <c r="I212" s="45"/>
      <c r="J212" s="45"/>
      <c r="K212" s="45"/>
      <c r="L212" s="45"/>
    </row>
    <row r="213" spans="1:12" ht="51" customHeight="1" x14ac:dyDescent="0.25">
      <c r="A213" s="31"/>
      <c r="B213" s="33" t="s">
        <v>410</v>
      </c>
      <c r="C213" s="33"/>
      <c r="D213" s="33"/>
      <c r="E213" s="33"/>
      <c r="F213" s="33"/>
      <c r="G213" s="33"/>
      <c r="H213" s="33"/>
      <c r="I213" s="33"/>
      <c r="J213" s="33"/>
      <c r="K213" s="33"/>
      <c r="L213" s="33"/>
    </row>
    <row r="214" spans="1:12" x14ac:dyDescent="0.25">
      <c r="A214" s="31"/>
      <c r="B214" s="38"/>
      <c r="C214" s="38"/>
      <c r="D214" s="38"/>
      <c r="E214" s="38"/>
      <c r="F214" s="38"/>
      <c r="G214" s="38"/>
      <c r="H214" s="38"/>
      <c r="I214" s="38"/>
      <c r="J214" s="38"/>
      <c r="K214" s="38"/>
      <c r="L214" s="38"/>
    </row>
    <row r="215" spans="1:12" x14ac:dyDescent="0.25">
      <c r="A215" s="31" t="s">
        <v>1707</v>
      </c>
      <c r="B215" s="45" t="s">
        <v>411</v>
      </c>
      <c r="C215" s="45"/>
      <c r="D215" s="45"/>
      <c r="E215" s="45"/>
      <c r="F215" s="45"/>
      <c r="G215" s="45"/>
      <c r="H215" s="45"/>
      <c r="I215" s="45"/>
      <c r="J215" s="45"/>
      <c r="K215" s="45"/>
      <c r="L215" s="45"/>
    </row>
    <row r="216" spans="1:12" ht="51" customHeight="1" x14ac:dyDescent="0.25">
      <c r="A216" s="31"/>
      <c r="B216" s="33" t="s">
        <v>412</v>
      </c>
      <c r="C216" s="33"/>
      <c r="D216" s="33"/>
      <c r="E216" s="33"/>
      <c r="F216" s="33"/>
      <c r="G216" s="33"/>
      <c r="H216" s="33"/>
      <c r="I216" s="33"/>
      <c r="J216" s="33"/>
      <c r="K216" s="33"/>
      <c r="L216" s="33"/>
    </row>
    <row r="217" spans="1:12" x14ac:dyDescent="0.25">
      <c r="A217" s="31"/>
      <c r="B217" s="38"/>
      <c r="C217" s="38"/>
      <c r="D217" s="38"/>
      <c r="E217" s="38"/>
      <c r="F217" s="38"/>
      <c r="G217" s="38"/>
      <c r="H217" s="38"/>
      <c r="I217" s="38"/>
      <c r="J217" s="38"/>
      <c r="K217" s="38"/>
      <c r="L217" s="38"/>
    </row>
    <row r="218" spans="1:12" x14ac:dyDescent="0.25">
      <c r="A218" s="31" t="s">
        <v>612</v>
      </c>
      <c r="B218" s="45" t="s">
        <v>413</v>
      </c>
      <c r="C218" s="45"/>
      <c r="D218" s="45"/>
      <c r="E218" s="45"/>
      <c r="F218" s="45"/>
      <c r="G218" s="45"/>
      <c r="H218" s="45"/>
      <c r="I218" s="45"/>
      <c r="J218" s="45"/>
      <c r="K218" s="45"/>
      <c r="L218" s="45"/>
    </row>
    <row r="219" spans="1:12" ht="51" customHeight="1" x14ac:dyDescent="0.25">
      <c r="A219" s="31"/>
      <c r="B219" s="33" t="s">
        <v>414</v>
      </c>
      <c r="C219" s="33"/>
      <c r="D219" s="33"/>
      <c r="E219" s="33"/>
      <c r="F219" s="33"/>
      <c r="G219" s="33"/>
      <c r="H219" s="33"/>
      <c r="I219" s="33"/>
      <c r="J219" s="33"/>
      <c r="K219" s="33"/>
      <c r="L219" s="33"/>
    </row>
    <row r="220" spans="1:12" x14ac:dyDescent="0.25">
      <c r="A220" s="31"/>
      <c r="B220" s="38"/>
      <c r="C220" s="38"/>
      <c r="D220" s="38"/>
      <c r="E220" s="38"/>
      <c r="F220" s="38"/>
      <c r="G220" s="38"/>
      <c r="H220" s="38"/>
      <c r="I220" s="38"/>
      <c r="J220" s="38"/>
      <c r="K220" s="38"/>
      <c r="L220" s="38"/>
    </row>
    <row r="221" spans="1:12" x14ac:dyDescent="0.25">
      <c r="A221" s="31" t="s">
        <v>31</v>
      </c>
      <c r="B221" s="45" t="s">
        <v>415</v>
      </c>
      <c r="C221" s="45"/>
      <c r="D221" s="45"/>
      <c r="E221" s="45"/>
      <c r="F221" s="45"/>
      <c r="G221" s="45"/>
      <c r="H221" s="45"/>
      <c r="I221" s="45"/>
      <c r="J221" s="45"/>
      <c r="K221" s="45"/>
      <c r="L221" s="45"/>
    </row>
    <row r="222" spans="1:12" x14ac:dyDescent="0.25">
      <c r="A222" s="31"/>
      <c r="B222" s="33" t="s">
        <v>416</v>
      </c>
      <c r="C222" s="33"/>
      <c r="D222" s="33"/>
      <c r="E222" s="33"/>
      <c r="F222" s="33"/>
      <c r="G222" s="33"/>
      <c r="H222" s="33"/>
      <c r="I222" s="33"/>
      <c r="J222" s="33"/>
      <c r="K222" s="33"/>
      <c r="L222" s="33"/>
    </row>
    <row r="223" spans="1:12" x14ac:dyDescent="0.25">
      <c r="A223" s="31"/>
      <c r="B223" s="38"/>
      <c r="C223" s="38"/>
      <c r="D223" s="38"/>
      <c r="E223" s="38"/>
      <c r="F223" s="38"/>
      <c r="G223" s="38"/>
      <c r="H223" s="38"/>
      <c r="I223" s="38"/>
      <c r="J223" s="38"/>
      <c r="K223" s="38"/>
      <c r="L223" s="38"/>
    </row>
    <row r="224" spans="1:12" x14ac:dyDescent="0.25">
      <c r="A224" s="31" t="s">
        <v>32</v>
      </c>
      <c r="B224" s="45" t="s">
        <v>417</v>
      </c>
      <c r="C224" s="45"/>
      <c r="D224" s="45"/>
      <c r="E224" s="45"/>
      <c r="F224" s="45"/>
      <c r="G224" s="45"/>
      <c r="H224" s="45"/>
      <c r="I224" s="45"/>
      <c r="J224" s="45"/>
      <c r="K224" s="45"/>
      <c r="L224" s="45"/>
    </row>
    <row r="225" spans="1:12" ht="25.5" customHeight="1" x14ac:dyDescent="0.25">
      <c r="A225" s="31"/>
      <c r="B225" s="33" t="s">
        <v>418</v>
      </c>
      <c r="C225" s="33"/>
      <c r="D225" s="33"/>
      <c r="E225" s="33"/>
      <c r="F225" s="33"/>
      <c r="G225" s="33"/>
      <c r="H225" s="33"/>
      <c r="I225" s="33"/>
      <c r="J225" s="33"/>
      <c r="K225" s="33"/>
      <c r="L225" s="33"/>
    </row>
    <row r="226" spans="1:12" x14ac:dyDescent="0.25">
      <c r="A226" s="31"/>
      <c r="B226" s="38"/>
      <c r="C226" s="38"/>
      <c r="D226" s="38"/>
      <c r="E226" s="38"/>
      <c r="F226" s="38"/>
      <c r="G226" s="38"/>
      <c r="H226" s="38"/>
      <c r="I226" s="38"/>
      <c r="J226" s="38"/>
      <c r="K226" s="38"/>
      <c r="L226" s="38"/>
    </row>
    <row r="227" spans="1:12" x14ac:dyDescent="0.25">
      <c r="A227" s="31" t="s">
        <v>33</v>
      </c>
      <c r="B227" s="45" t="s">
        <v>419</v>
      </c>
      <c r="C227" s="45"/>
      <c r="D227" s="45"/>
      <c r="E227" s="45"/>
      <c r="F227" s="45"/>
      <c r="G227" s="45"/>
      <c r="H227" s="45"/>
      <c r="I227" s="45"/>
      <c r="J227" s="45"/>
      <c r="K227" s="45"/>
      <c r="L227" s="45"/>
    </row>
    <row r="228" spans="1:12" x14ac:dyDescent="0.25">
      <c r="A228" s="31"/>
      <c r="B228" s="33" t="s">
        <v>420</v>
      </c>
      <c r="C228" s="33"/>
      <c r="D228" s="33"/>
      <c r="E228" s="33"/>
      <c r="F228" s="33"/>
      <c r="G228" s="33"/>
      <c r="H228" s="33"/>
      <c r="I228" s="33"/>
      <c r="J228" s="33"/>
      <c r="K228" s="33"/>
      <c r="L228" s="33"/>
    </row>
    <row r="229" spans="1:12" x14ac:dyDescent="0.25">
      <c r="A229" s="31"/>
      <c r="B229" s="38"/>
      <c r="C229" s="38"/>
      <c r="D229" s="38"/>
      <c r="E229" s="38"/>
      <c r="F229" s="38"/>
      <c r="G229" s="38"/>
      <c r="H229" s="38"/>
      <c r="I229" s="38"/>
      <c r="J229" s="38"/>
      <c r="K229" s="38"/>
      <c r="L229" s="38"/>
    </row>
    <row r="230" spans="1:12" x14ac:dyDescent="0.25">
      <c r="A230" s="31" t="s">
        <v>1708</v>
      </c>
      <c r="B230" s="45" t="s">
        <v>421</v>
      </c>
      <c r="C230" s="45"/>
      <c r="D230" s="45"/>
      <c r="E230" s="45"/>
      <c r="F230" s="45"/>
      <c r="G230" s="45"/>
      <c r="H230" s="45"/>
      <c r="I230" s="45"/>
      <c r="J230" s="45"/>
      <c r="K230" s="45"/>
      <c r="L230" s="45"/>
    </row>
    <row r="231" spans="1:12" x14ac:dyDescent="0.25">
      <c r="A231" s="31"/>
      <c r="B231" s="33" t="s">
        <v>422</v>
      </c>
      <c r="C231" s="33"/>
      <c r="D231" s="33"/>
      <c r="E231" s="33"/>
      <c r="F231" s="33"/>
      <c r="G231" s="33"/>
      <c r="H231" s="33"/>
      <c r="I231" s="33"/>
      <c r="J231" s="33"/>
      <c r="K231" s="33"/>
      <c r="L231" s="33"/>
    </row>
    <row r="232" spans="1:12" x14ac:dyDescent="0.25">
      <c r="A232" s="31"/>
      <c r="B232" s="38"/>
      <c r="C232" s="38"/>
      <c r="D232" s="38"/>
      <c r="E232" s="38"/>
      <c r="F232" s="38"/>
      <c r="G232" s="38"/>
      <c r="H232" s="38"/>
      <c r="I232" s="38"/>
      <c r="J232" s="38"/>
      <c r="K232" s="38"/>
      <c r="L232" s="38"/>
    </row>
    <row r="233" spans="1:12" x14ac:dyDescent="0.25">
      <c r="A233" s="31" t="s">
        <v>1709</v>
      </c>
      <c r="B233" s="45" t="s">
        <v>423</v>
      </c>
      <c r="C233" s="45"/>
      <c r="D233" s="45"/>
      <c r="E233" s="45"/>
      <c r="F233" s="45"/>
      <c r="G233" s="45"/>
      <c r="H233" s="45"/>
      <c r="I233" s="45"/>
      <c r="J233" s="45"/>
      <c r="K233" s="45"/>
      <c r="L233" s="45"/>
    </row>
    <row r="234" spans="1:12" ht="38.25" customHeight="1" x14ac:dyDescent="0.25">
      <c r="A234" s="31"/>
      <c r="B234" s="33" t="s">
        <v>424</v>
      </c>
      <c r="C234" s="33"/>
      <c r="D234" s="33"/>
      <c r="E234" s="33"/>
      <c r="F234" s="33"/>
      <c r="G234" s="33"/>
      <c r="H234" s="33"/>
      <c r="I234" s="33"/>
      <c r="J234" s="33"/>
      <c r="K234" s="33"/>
      <c r="L234" s="33"/>
    </row>
    <row r="235" spans="1:12" x14ac:dyDescent="0.25">
      <c r="A235" s="31"/>
      <c r="B235" s="38"/>
      <c r="C235" s="38"/>
      <c r="D235" s="38"/>
      <c r="E235" s="38"/>
      <c r="F235" s="38"/>
      <c r="G235" s="38"/>
      <c r="H235" s="38"/>
      <c r="I235" s="38"/>
      <c r="J235" s="38"/>
      <c r="K235" s="38"/>
      <c r="L235" s="38"/>
    </row>
    <row r="236" spans="1:12" x14ac:dyDescent="0.25">
      <c r="A236" s="31" t="s">
        <v>91</v>
      </c>
      <c r="B236" s="45" t="s">
        <v>425</v>
      </c>
      <c r="C236" s="45"/>
      <c r="D236" s="45"/>
      <c r="E236" s="45"/>
      <c r="F236" s="45"/>
      <c r="G236" s="45"/>
      <c r="H236" s="45"/>
      <c r="I236" s="45"/>
      <c r="J236" s="45"/>
      <c r="K236" s="45"/>
      <c r="L236" s="45"/>
    </row>
    <row r="237" spans="1:12" ht="25.5" customHeight="1" x14ac:dyDescent="0.25">
      <c r="A237" s="31"/>
      <c r="B237" s="33" t="s">
        <v>426</v>
      </c>
      <c r="C237" s="33"/>
      <c r="D237" s="33"/>
      <c r="E237" s="33"/>
      <c r="F237" s="33"/>
      <c r="G237" s="33"/>
      <c r="H237" s="33"/>
      <c r="I237" s="33"/>
      <c r="J237" s="33"/>
      <c r="K237" s="33"/>
      <c r="L237" s="33"/>
    </row>
    <row r="238" spans="1:12" x14ac:dyDescent="0.25">
      <c r="A238" s="31"/>
      <c r="B238" s="38"/>
      <c r="C238" s="38"/>
      <c r="D238" s="38"/>
      <c r="E238" s="38"/>
      <c r="F238" s="38"/>
      <c r="G238" s="38"/>
      <c r="H238" s="38"/>
      <c r="I238" s="38"/>
      <c r="J238" s="38"/>
      <c r="K238" s="38"/>
      <c r="L238" s="38"/>
    </row>
    <row r="239" spans="1:12" x14ac:dyDescent="0.25">
      <c r="A239" s="31" t="s">
        <v>81</v>
      </c>
      <c r="B239" s="45" t="s">
        <v>427</v>
      </c>
      <c r="C239" s="45"/>
      <c r="D239" s="45"/>
      <c r="E239" s="45"/>
      <c r="F239" s="45"/>
      <c r="G239" s="45"/>
      <c r="H239" s="45"/>
      <c r="I239" s="45"/>
      <c r="J239" s="45"/>
      <c r="K239" s="45"/>
      <c r="L239" s="45"/>
    </row>
    <row r="240" spans="1:12" ht="38.25" customHeight="1" x14ac:dyDescent="0.25">
      <c r="A240" s="31"/>
      <c r="B240" s="33" t="s">
        <v>428</v>
      </c>
      <c r="C240" s="33"/>
      <c r="D240" s="33"/>
      <c r="E240" s="33"/>
      <c r="F240" s="33"/>
      <c r="G240" s="33"/>
      <c r="H240" s="33"/>
      <c r="I240" s="33"/>
      <c r="J240" s="33"/>
      <c r="K240" s="33"/>
      <c r="L240" s="33"/>
    </row>
    <row r="241" spans="1:12" x14ac:dyDescent="0.25">
      <c r="A241" s="31"/>
      <c r="B241" s="38"/>
      <c r="C241" s="38"/>
      <c r="D241" s="38"/>
      <c r="E241" s="38"/>
      <c r="F241" s="38"/>
      <c r="G241" s="38"/>
      <c r="H241" s="38"/>
      <c r="I241" s="38"/>
      <c r="J241" s="38"/>
      <c r="K241" s="38"/>
      <c r="L241" s="38"/>
    </row>
    <row r="242" spans="1:12" x14ac:dyDescent="0.25">
      <c r="A242" s="31" t="s">
        <v>76</v>
      </c>
      <c r="B242" s="45" t="s">
        <v>429</v>
      </c>
      <c r="C242" s="45"/>
      <c r="D242" s="45"/>
      <c r="E242" s="45"/>
      <c r="F242" s="45"/>
      <c r="G242" s="45"/>
      <c r="H242" s="45"/>
      <c r="I242" s="45"/>
      <c r="J242" s="45"/>
      <c r="K242" s="45"/>
      <c r="L242" s="45"/>
    </row>
    <row r="243" spans="1:12" ht="25.5" customHeight="1" x14ac:dyDescent="0.25">
      <c r="A243" s="31"/>
      <c r="B243" s="33" t="s">
        <v>430</v>
      </c>
      <c r="C243" s="33"/>
      <c r="D243" s="33"/>
      <c r="E243" s="33"/>
      <c r="F243" s="33"/>
      <c r="G243" s="33"/>
      <c r="H243" s="33"/>
      <c r="I243" s="33"/>
      <c r="J243" s="33"/>
      <c r="K243" s="33"/>
      <c r="L243" s="33"/>
    </row>
    <row r="244" spans="1:12" ht="38.25" customHeight="1" x14ac:dyDescent="0.25">
      <c r="A244" s="31"/>
      <c r="B244" s="33" t="s">
        <v>431</v>
      </c>
      <c r="C244" s="33"/>
      <c r="D244" s="33"/>
      <c r="E244" s="33"/>
      <c r="F244" s="33"/>
      <c r="G244" s="33"/>
      <c r="H244" s="33"/>
      <c r="I244" s="33"/>
      <c r="J244" s="33"/>
      <c r="K244" s="33"/>
      <c r="L244" s="33"/>
    </row>
    <row r="245" spans="1:12" ht="25.5" customHeight="1" x14ac:dyDescent="0.25">
      <c r="A245" s="31"/>
      <c r="B245" s="33" t="s">
        <v>432</v>
      </c>
      <c r="C245" s="33"/>
      <c r="D245" s="33"/>
      <c r="E245" s="33"/>
      <c r="F245" s="33"/>
      <c r="G245" s="33"/>
      <c r="H245" s="33"/>
      <c r="I245" s="33"/>
      <c r="J245" s="33"/>
      <c r="K245" s="33"/>
      <c r="L245" s="33"/>
    </row>
    <row r="246" spans="1:12" ht="25.5" customHeight="1" x14ac:dyDescent="0.25">
      <c r="A246" s="31"/>
      <c r="B246" s="33" t="s">
        <v>433</v>
      </c>
      <c r="C246" s="33"/>
      <c r="D246" s="33"/>
      <c r="E246" s="33"/>
      <c r="F246" s="33"/>
      <c r="G246" s="33"/>
      <c r="H246" s="33"/>
      <c r="I246" s="33"/>
      <c r="J246" s="33"/>
      <c r="K246" s="33"/>
      <c r="L246" s="33"/>
    </row>
    <row r="247" spans="1:12" ht="25.5" customHeight="1" x14ac:dyDescent="0.25">
      <c r="A247" s="31"/>
      <c r="B247" s="33" t="s">
        <v>434</v>
      </c>
      <c r="C247" s="33"/>
      <c r="D247" s="33"/>
      <c r="E247" s="33"/>
      <c r="F247" s="33"/>
      <c r="G247" s="33"/>
      <c r="H247" s="33"/>
      <c r="I247" s="33"/>
      <c r="J247" s="33"/>
      <c r="K247" s="33"/>
      <c r="L247" s="33"/>
    </row>
    <row r="248" spans="1:12" x14ac:dyDescent="0.25">
      <c r="A248" s="31"/>
      <c r="B248" s="38"/>
      <c r="C248" s="38"/>
      <c r="D248" s="38"/>
      <c r="E248" s="38"/>
      <c r="F248" s="38"/>
      <c r="G248" s="38"/>
      <c r="H248" s="38"/>
      <c r="I248" s="38"/>
      <c r="J248" s="38"/>
      <c r="K248" s="38"/>
      <c r="L248" s="38"/>
    </row>
    <row r="249" spans="1:12" x14ac:dyDescent="0.25">
      <c r="A249" s="31" t="s">
        <v>1710</v>
      </c>
      <c r="B249" s="45" t="s">
        <v>435</v>
      </c>
      <c r="C249" s="45"/>
      <c r="D249" s="45"/>
      <c r="E249" s="45"/>
      <c r="F249" s="45"/>
      <c r="G249" s="45"/>
      <c r="H249" s="45"/>
      <c r="I249" s="45"/>
      <c r="J249" s="45"/>
      <c r="K249" s="45"/>
      <c r="L249" s="45"/>
    </row>
    <row r="250" spans="1:12" x14ac:dyDescent="0.25">
      <c r="A250" s="31"/>
      <c r="B250" s="46" t="s">
        <v>436</v>
      </c>
      <c r="C250" s="46"/>
      <c r="D250" s="46"/>
      <c r="E250" s="46"/>
      <c r="F250" s="46"/>
      <c r="G250" s="46"/>
      <c r="H250" s="46"/>
      <c r="I250" s="46"/>
      <c r="J250" s="46"/>
      <c r="K250" s="46"/>
      <c r="L250" s="46"/>
    </row>
    <row r="251" spans="1:12" ht="38.25" customHeight="1" x14ac:dyDescent="0.25">
      <c r="A251" s="31"/>
      <c r="B251" s="33" t="s">
        <v>437</v>
      </c>
      <c r="C251" s="33"/>
      <c r="D251" s="33"/>
      <c r="E251" s="33"/>
      <c r="F251" s="33"/>
      <c r="G251" s="33"/>
      <c r="H251" s="33"/>
      <c r="I251" s="33"/>
      <c r="J251" s="33"/>
      <c r="K251" s="33"/>
      <c r="L251" s="33"/>
    </row>
    <row r="252" spans="1:12" x14ac:dyDescent="0.25">
      <c r="A252" s="31"/>
      <c r="B252" s="46" t="s">
        <v>438</v>
      </c>
      <c r="C252" s="46"/>
      <c r="D252" s="46"/>
      <c r="E252" s="46"/>
      <c r="F252" s="46"/>
      <c r="G252" s="46"/>
      <c r="H252" s="46"/>
      <c r="I252" s="46"/>
      <c r="J252" s="46"/>
      <c r="K252" s="46"/>
      <c r="L252" s="46"/>
    </row>
    <row r="253" spans="1:12" ht="38.25" customHeight="1" x14ac:dyDescent="0.25">
      <c r="A253" s="31"/>
      <c r="B253" s="33" t="s">
        <v>439</v>
      </c>
      <c r="C253" s="33"/>
      <c r="D253" s="33"/>
      <c r="E253" s="33"/>
      <c r="F253" s="33"/>
      <c r="G253" s="33"/>
      <c r="H253" s="33"/>
      <c r="I253" s="33"/>
      <c r="J253" s="33"/>
      <c r="K253" s="33"/>
      <c r="L253" s="33"/>
    </row>
    <row r="254" spans="1:12" x14ac:dyDescent="0.25">
      <c r="A254" s="31"/>
      <c r="B254" s="46" t="s">
        <v>440</v>
      </c>
      <c r="C254" s="46"/>
      <c r="D254" s="46"/>
      <c r="E254" s="46"/>
      <c r="F254" s="46"/>
      <c r="G254" s="46"/>
      <c r="H254" s="46"/>
      <c r="I254" s="46"/>
      <c r="J254" s="46"/>
      <c r="K254" s="46"/>
      <c r="L254" s="46"/>
    </row>
    <row r="255" spans="1:12" ht="51" customHeight="1" x14ac:dyDescent="0.25">
      <c r="A255" s="31"/>
      <c r="B255" s="33" t="s">
        <v>441</v>
      </c>
      <c r="C255" s="33"/>
      <c r="D255" s="33"/>
      <c r="E255" s="33"/>
      <c r="F255" s="33"/>
      <c r="G255" s="33"/>
      <c r="H255" s="33"/>
      <c r="I255" s="33"/>
      <c r="J255" s="33"/>
      <c r="K255" s="33"/>
      <c r="L255" s="33"/>
    </row>
    <row r="256" spans="1:12" x14ac:dyDescent="0.25">
      <c r="A256" s="31"/>
      <c r="B256" s="46" t="s">
        <v>442</v>
      </c>
      <c r="C256" s="46"/>
      <c r="D256" s="46"/>
      <c r="E256" s="46"/>
      <c r="F256" s="46"/>
      <c r="G256" s="46"/>
      <c r="H256" s="46"/>
      <c r="I256" s="46"/>
      <c r="J256" s="46"/>
      <c r="K256" s="46"/>
      <c r="L256" s="46"/>
    </row>
    <row r="257" spans="1:12" ht="38.25" customHeight="1" x14ac:dyDescent="0.25">
      <c r="A257" s="31"/>
      <c r="B257" s="33" t="s">
        <v>443</v>
      </c>
      <c r="C257" s="33"/>
      <c r="D257" s="33"/>
      <c r="E257" s="33"/>
      <c r="F257" s="33"/>
      <c r="G257" s="33"/>
      <c r="H257" s="33"/>
      <c r="I257" s="33"/>
      <c r="J257" s="33"/>
      <c r="K257" s="33"/>
      <c r="L257" s="33"/>
    </row>
    <row r="258" spans="1:12" x14ac:dyDescent="0.25">
      <c r="A258" s="31"/>
      <c r="B258" s="46" t="s">
        <v>444</v>
      </c>
      <c r="C258" s="46"/>
      <c r="D258" s="46"/>
      <c r="E258" s="46"/>
      <c r="F258" s="46"/>
      <c r="G258" s="46"/>
      <c r="H258" s="46"/>
      <c r="I258" s="46"/>
      <c r="J258" s="46"/>
      <c r="K258" s="46"/>
      <c r="L258" s="46"/>
    </row>
    <row r="259" spans="1:12" ht="76.5" customHeight="1" x14ac:dyDescent="0.25">
      <c r="A259" s="31"/>
      <c r="B259" s="33" t="s">
        <v>445</v>
      </c>
      <c r="C259" s="33"/>
      <c r="D259" s="33"/>
      <c r="E259" s="33"/>
      <c r="F259" s="33"/>
      <c r="G259" s="33"/>
      <c r="H259" s="33"/>
      <c r="I259" s="33"/>
      <c r="J259" s="33"/>
      <c r="K259" s="33"/>
      <c r="L259" s="33"/>
    </row>
    <row r="260" spans="1:12" x14ac:dyDescent="0.25">
      <c r="A260" s="31"/>
      <c r="B260" s="46" t="s">
        <v>446</v>
      </c>
      <c r="C260" s="46"/>
      <c r="D260" s="46"/>
      <c r="E260" s="46"/>
      <c r="F260" s="46"/>
      <c r="G260" s="46"/>
      <c r="H260" s="46"/>
      <c r="I260" s="46"/>
      <c r="J260" s="46"/>
      <c r="K260" s="46"/>
      <c r="L260" s="46"/>
    </row>
    <row r="261" spans="1:12" ht="51" customHeight="1" x14ac:dyDescent="0.25">
      <c r="A261" s="31"/>
      <c r="B261" s="33" t="s">
        <v>447</v>
      </c>
      <c r="C261" s="33"/>
      <c r="D261" s="33"/>
      <c r="E261" s="33"/>
      <c r="F261" s="33"/>
      <c r="G261" s="33"/>
      <c r="H261" s="33"/>
      <c r="I261" s="33"/>
      <c r="J261" s="33"/>
      <c r="K261" s="33"/>
      <c r="L261" s="33"/>
    </row>
    <row r="262" spans="1:12" x14ac:dyDescent="0.25">
      <c r="A262" s="31"/>
      <c r="B262" s="46" t="s">
        <v>448</v>
      </c>
      <c r="C262" s="46"/>
      <c r="D262" s="46"/>
      <c r="E262" s="46"/>
      <c r="F262" s="46"/>
      <c r="G262" s="46"/>
      <c r="H262" s="46"/>
      <c r="I262" s="46"/>
      <c r="J262" s="46"/>
      <c r="K262" s="46"/>
      <c r="L262" s="46"/>
    </row>
    <row r="263" spans="1:12" ht="51" customHeight="1" x14ac:dyDescent="0.25">
      <c r="A263" s="31"/>
      <c r="B263" s="33" t="s">
        <v>449</v>
      </c>
      <c r="C263" s="33"/>
      <c r="D263" s="33"/>
      <c r="E263" s="33"/>
      <c r="F263" s="33"/>
      <c r="G263" s="33"/>
      <c r="H263" s="33"/>
      <c r="I263" s="33"/>
      <c r="J263" s="33"/>
      <c r="K263" s="33"/>
      <c r="L263" s="33"/>
    </row>
    <row r="264" spans="1:12" x14ac:dyDescent="0.25">
      <c r="A264" s="31"/>
      <c r="B264" s="38"/>
      <c r="C264" s="38"/>
      <c r="D264" s="38"/>
      <c r="E264" s="38"/>
      <c r="F264" s="38"/>
      <c r="G264" s="38"/>
      <c r="H264" s="38"/>
      <c r="I264" s="38"/>
      <c r="J264" s="38"/>
      <c r="K264" s="38"/>
      <c r="L264" s="38"/>
    </row>
  </sheetData>
  <mergeCells count="251">
    <mergeCell ref="B264:L264"/>
    <mergeCell ref="B258:L258"/>
    <mergeCell ref="B259:L259"/>
    <mergeCell ref="B260:L260"/>
    <mergeCell ref="B261:L261"/>
    <mergeCell ref="B262:L262"/>
    <mergeCell ref="B263:L263"/>
    <mergeCell ref="A249:A264"/>
    <mergeCell ref="B249:L249"/>
    <mergeCell ref="B250:L250"/>
    <mergeCell ref="B251:L251"/>
    <mergeCell ref="B252:L252"/>
    <mergeCell ref="B253:L253"/>
    <mergeCell ref="B254:L254"/>
    <mergeCell ref="B255:L255"/>
    <mergeCell ref="B256:L256"/>
    <mergeCell ref="B257:L257"/>
    <mergeCell ref="A242:A248"/>
    <mergeCell ref="B242:L242"/>
    <mergeCell ref="B243:L243"/>
    <mergeCell ref="B244:L244"/>
    <mergeCell ref="B245:L245"/>
    <mergeCell ref="B246:L246"/>
    <mergeCell ref="B247:L247"/>
    <mergeCell ref="B248:L248"/>
    <mergeCell ref="A236:A238"/>
    <mergeCell ref="B236:L236"/>
    <mergeCell ref="B237:L237"/>
    <mergeCell ref="B238:L238"/>
    <mergeCell ref="A239:A241"/>
    <mergeCell ref="B239:L239"/>
    <mergeCell ref="B240:L240"/>
    <mergeCell ref="B241:L241"/>
    <mergeCell ref="A230:A232"/>
    <mergeCell ref="B230:L230"/>
    <mergeCell ref="B231:L231"/>
    <mergeCell ref="B232:L232"/>
    <mergeCell ref="A233:A235"/>
    <mergeCell ref="B233:L233"/>
    <mergeCell ref="B234:L234"/>
    <mergeCell ref="B235:L235"/>
    <mergeCell ref="A224:A226"/>
    <mergeCell ref="B224:L224"/>
    <mergeCell ref="B225:L225"/>
    <mergeCell ref="B226:L226"/>
    <mergeCell ref="A227:A229"/>
    <mergeCell ref="B227:L227"/>
    <mergeCell ref="B228:L228"/>
    <mergeCell ref="B229:L229"/>
    <mergeCell ref="A218:A220"/>
    <mergeCell ref="B218:L218"/>
    <mergeCell ref="B219:L219"/>
    <mergeCell ref="B220:L220"/>
    <mergeCell ref="A221:A223"/>
    <mergeCell ref="B221:L221"/>
    <mergeCell ref="B222:L222"/>
    <mergeCell ref="B223:L223"/>
    <mergeCell ref="A212:A214"/>
    <mergeCell ref="B212:L212"/>
    <mergeCell ref="B213:L213"/>
    <mergeCell ref="B214:L214"/>
    <mergeCell ref="A215:A217"/>
    <mergeCell ref="B215:L215"/>
    <mergeCell ref="B216:L216"/>
    <mergeCell ref="B217:L217"/>
    <mergeCell ref="B207:L207"/>
    <mergeCell ref="B208:L208"/>
    <mergeCell ref="A209:A211"/>
    <mergeCell ref="B209:L209"/>
    <mergeCell ref="B210:L210"/>
    <mergeCell ref="B211:L211"/>
    <mergeCell ref="B198:L198"/>
    <mergeCell ref="B199:L199"/>
    <mergeCell ref="A200:A208"/>
    <mergeCell ref="B200:L200"/>
    <mergeCell ref="B201:L201"/>
    <mergeCell ref="B202:L202"/>
    <mergeCell ref="B203:L203"/>
    <mergeCell ref="B204:L204"/>
    <mergeCell ref="B205:L205"/>
    <mergeCell ref="B206:L206"/>
    <mergeCell ref="B184:L184"/>
    <mergeCell ref="B185:L185"/>
    <mergeCell ref="B186:L186"/>
    <mergeCell ref="B187:L187"/>
    <mergeCell ref="A188:A199"/>
    <mergeCell ref="B188:L188"/>
    <mergeCell ref="B189:L189"/>
    <mergeCell ref="B195:L195"/>
    <mergeCell ref="B196:L196"/>
    <mergeCell ref="B197:L197"/>
    <mergeCell ref="B178:L178"/>
    <mergeCell ref="B179:L179"/>
    <mergeCell ref="B180:L180"/>
    <mergeCell ref="B181:L181"/>
    <mergeCell ref="B182:L182"/>
    <mergeCell ref="B183:L183"/>
    <mergeCell ref="B172:L172"/>
    <mergeCell ref="B173:L173"/>
    <mergeCell ref="B174:L174"/>
    <mergeCell ref="B175:L175"/>
    <mergeCell ref="B176:L176"/>
    <mergeCell ref="B177:L177"/>
    <mergeCell ref="B166:L166"/>
    <mergeCell ref="B167:L167"/>
    <mergeCell ref="B168:L168"/>
    <mergeCell ref="B169:L169"/>
    <mergeCell ref="B170:L170"/>
    <mergeCell ref="B171:L171"/>
    <mergeCell ref="B145:L145"/>
    <mergeCell ref="B146:L146"/>
    <mergeCell ref="B147:L147"/>
    <mergeCell ref="A148:A187"/>
    <mergeCell ref="B148:L148"/>
    <mergeCell ref="B149:L149"/>
    <mergeCell ref="B150:L150"/>
    <mergeCell ref="B151:L151"/>
    <mergeCell ref="B164:L164"/>
    <mergeCell ref="B165:L165"/>
    <mergeCell ref="B139:L139"/>
    <mergeCell ref="B140:L140"/>
    <mergeCell ref="B141:L141"/>
    <mergeCell ref="B142:L142"/>
    <mergeCell ref="B143:L143"/>
    <mergeCell ref="B144:L144"/>
    <mergeCell ref="B133:L133"/>
    <mergeCell ref="B134:L134"/>
    <mergeCell ref="B135:L135"/>
    <mergeCell ref="B136:L136"/>
    <mergeCell ref="B137:L137"/>
    <mergeCell ref="B138:L138"/>
    <mergeCell ref="B127:L127"/>
    <mergeCell ref="B128:L128"/>
    <mergeCell ref="B129:L129"/>
    <mergeCell ref="B130:L130"/>
    <mergeCell ref="B131:L131"/>
    <mergeCell ref="B132:L132"/>
    <mergeCell ref="B121:L121"/>
    <mergeCell ref="B122:L122"/>
    <mergeCell ref="B123:L123"/>
    <mergeCell ref="B124:L124"/>
    <mergeCell ref="B125:L125"/>
    <mergeCell ref="B126:L126"/>
    <mergeCell ref="A112:A147"/>
    <mergeCell ref="B112:L112"/>
    <mergeCell ref="B113:L113"/>
    <mergeCell ref="B114:L114"/>
    <mergeCell ref="B115:L115"/>
    <mergeCell ref="B116:L116"/>
    <mergeCell ref="B117:L117"/>
    <mergeCell ref="B118:L118"/>
    <mergeCell ref="B119:L119"/>
    <mergeCell ref="B120:L120"/>
    <mergeCell ref="B105:L105"/>
    <mergeCell ref="B106:L106"/>
    <mergeCell ref="B107:L107"/>
    <mergeCell ref="A108:A111"/>
    <mergeCell ref="B108:L108"/>
    <mergeCell ref="B109:L109"/>
    <mergeCell ref="B110:L110"/>
    <mergeCell ref="B111:L111"/>
    <mergeCell ref="B83:L83"/>
    <mergeCell ref="B97:L97"/>
    <mergeCell ref="B98:L98"/>
    <mergeCell ref="A99:A107"/>
    <mergeCell ref="B99:L99"/>
    <mergeCell ref="B100:L100"/>
    <mergeCell ref="B101:L101"/>
    <mergeCell ref="B102:L102"/>
    <mergeCell ref="B103:L103"/>
    <mergeCell ref="B104:L104"/>
    <mergeCell ref="A48:A98"/>
    <mergeCell ref="B48:L48"/>
    <mergeCell ref="B49:L49"/>
    <mergeCell ref="B50:L50"/>
    <mergeCell ref="B51:L51"/>
    <mergeCell ref="B59:L59"/>
    <mergeCell ref="B60:L60"/>
    <mergeCell ref="B61:L61"/>
    <mergeCell ref="B62:L62"/>
    <mergeCell ref="B77:L77"/>
    <mergeCell ref="B41:L41"/>
    <mergeCell ref="B42:L42"/>
    <mergeCell ref="B43:L43"/>
    <mergeCell ref="A44:A47"/>
    <mergeCell ref="B44:L44"/>
    <mergeCell ref="B45:L45"/>
    <mergeCell ref="B46:L46"/>
    <mergeCell ref="B47:L47"/>
    <mergeCell ref="A33:A35"/>
    <mergeCell ref="B33:L33"/>
    <mergeCell ref="B34:L34"/>
    <mergeCell ref="B35:L35"/>
    <mergeCell ref="A36:A43"/>
    <mergeCell ref="B36:L36"/>
    <mergeCell ref="B37:L37"/>
    <mergeCell ref="B38:L38"/>
    <mergeCell ref="B39:L39"/>
    <mergeCell ref="B40:L40"/>
    <mergeCell ref="A27:A29"/>
    <mergeCell ref="B27:L27"/>
    <mergeCell ref="B28:L28"/>
    <mergeCell ref="B29:L29"/>
    <mergeCell ref="A30:A32"/>
    <mergeCell ref="B30:L30"/>
    <mergeCell ref="B31:L31"/>
    <mergeCell ref="B32:L32"/>
    <mergeCell ref="B21:L21"/>
    <mergeCell ref="B22:L22"/>
    <mergeCell ref="B23:L23"/>
    <mergeCell ref="B24:L24"/>
    <mergeCell ref="B25:L25"/>
    <mergeCell ref="B26:L26"/>
    <mergeCell ref="A12:A26"/>
    <mergeCell ref="B12:L12"/>
    <mergeCell ref="B13:L13"/>
    <mergeCell ref="B14:L14"/>
    <mergeCell ref="B15:L15"/>
    <mergeCell ref="B16:L16"/>
    <mergeCell ref="B17:L17"/>
    <mergeCell ref="B18:L18"/>
    <mergeCell ref="B19:L19"/>
    <mergeCell ref="B20:L20"/>
    <mergeCell ref="B5:L5"/>
    <mergeCell ref="B6:L6"/>
    <mergeCell ref="B7:L7"/>
    <mergeCell ref="B8:L8"/>
    <mergeCell ref="A9:A11"/>
    <mergeCell ref="B9:L9"/>
    <mergeCell ref="B10:L10"/>
    <mergeCell ref="B11:L11"/>
    <mergeCell ref="D152:K152"/>
    <mergeCell ref="D153:E153"/>
    <mergeCell ref="G153:H153"/>
    <mergeCell ref="J153:K153"/>
    <mergeCell ref="A1:A2"/>
    <mergeCell ref="B1:L1"/>
    <mergeCell ref="B2:L2"/>
    <mergeCell ref="B3:L3"/>
    <mergeCell ref="A4:A8"/>
    <mergeCell ref="B4:L4"/>
    <mergeCell ref="D63:K63"/>
    <mergeCell ref="D64:E64"/>
    <mergeCell ref="G64:H64"/>
    <mergeCell ref="J64:K64"/>
    <mergeCell ref="D84:K84"/>
    <mergeCell ref="D85:E85"/>
    <mergeCell ref="G85:H85"/>
    <mergeCell ref="J85:K85"/>
    <mergeCell ref="B81:L81"/>
    <mergeCell ref="B82:L8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3" width="36.5703125" bestFit="1" customWidth="1"/>
    <col min="4" max="4" width="1.85546875" bestFit="1" customWidth="1"/>
    <col min="5" max="5" width="7" bestFit="1" customWidth="1"/>
    <col min="6" max="6" width="0.7109375" bestFit="1" customWidth="1"/>
    <col min="7" max="7" width="1.85546875" bestFit="1" customWidth="1"/>
    <col min="8" max="8" width="8.28515625" bestFit="1" customWidth="1"/>
    <col min="9" max="9" width="0.7109375" bestFit="1" customWidth="1"/>
    <col min="10" max="10" width="1.85546875" bestFit="1" customWidth="1"/>
    <col min="11" max="11" width="7" bestFit="1" customWidth="1"/>
    <col min="12" max="12" width="0.7109375" bestFit="1" customWidth="1"/>
  </cols>
  <sheetData>
    <row r="1" spans="1:12" ht="15" customHeight="1" x14ac:dyDescent="0.25">
      <c r="A1" s="9" t="s">
        <v>1711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170</v>
      </c>
      <c r="B3" s="30"/>
      <c r="C3" s="30"/>
      <c r="D3" s="30"/>
      <c r="E3" s="30"/>
      <c r="F3" s="30"/>
      <c r="G3" s="30"/>
      <c r="H3" s="30"/>
      <c r="I3" s="30"/>
      <c r="J3" s="30"/>
      <c r="K3" s="30"/>
      <c r="L3" s="30"/>
    </row>
    <row r="4" spans="1:12" x14ac:dyDescent="0.25">
      <c r="A4" s="31" t="s">
        <v>1712</v>
      </c>
      <c r="B4" s="34"/>
      <c r="C4" s="34"/>
      <c r="D4" s="34"/>
      <c r="E4" s="34"/>
      <c r="F4" s="34"/>
      <c r="G4" s="34"/>
      <c r="H4" s="34"/>
      <c r="I4" s="34"/>
      <c r="J4" s="34"/>
      <c r="K4" s="34"/>
      <c r="L4" s="34"/>
    </row>
    <row r="5" spans="1:12" x14ac:dyDescent="0.25">
      <c r="A5" s="31"/>
      <c r="B5" s="34" t="s">
        <v>177</v>
      </c>
      <c r="C5" s="34"/>
      <c r="D5" s="34"/>
      <c r="E5" s="34"/>
      <c r="F5" s="34"/>
      <c r="G5" s="34"/>
      <c r="H5" s="34"/>
      <c r="I5" s="34"/>
      <c r="J5" s="34"/>
      <c r="K5" s="34"/>
      <c r="L5" s="34"/>
    </row>
    <row r="6" spans="1:12" ht="15.75" thickBot="1" x14ac:dyDescent="0.3">
      <c r="A6" s="31"/>
      <c r="B6" s="10"/>
      <c r="C6" s="12"/>
      <c r="D6" s="26" t="s">
        <v>178</v>
      </c>
      <c r="E6" s="26"/>
      <c r="F6" s="26"/>
      <c r="G6" s="26"/>
      <c r="H6" s="26"/>
      <c r="I6" s="26"/>
      <c r="J6" s="26"/>
      <c r="K6" s="26"/>
      <c r="L6" s="12"/>
    </row>
    <row r="7" spans="1:12" ht="15.75" thickBot="1" x14ac:dyDescent="0.3">
      <c r="A7" s="31"/>
      <c r="B7" s="14"/>
      <c r="C7" s="12"/>
      <c r="D7" s="27">
        <v>2014</v>
      </c>
      <c r="E7" s="27"/>
      <c r="F7" s="12"/>
      <c r="G7" s="27">
        <v>2013</v>
      </c>
      <c r="H7" s="27"/>
      <c r="I7" s="12"/>
      <c r="J7" s="27">
        <v>2012</v>
      </c>
      <c r="K7" s="27"/>
      <c r="L7" s="12"/>
    </row>
    <row r="8" spans="1:12" ht="26.25" x14ac:dyDescent="0.25">
      <c r="A8" s="31"/>
      <c r="B8" s="15" t="s">
        <v>179</v>
      </c>
      <c r="C8" s="16"/>
      <c r="D8" s="16" t="s">
        <v>180</v>
      </c>
      <c r="E8" s="17" t="s">
        <v>181</v>
      </c>
      <c r="F8" s="16"/>
      <c r="G8" s="16" t="s">
        <v>180</v>
      </c>
      <c r="H8" s="17" t="s">
        <v>182</v>
      </c>
      <c r="I8" s="16"/>
      <c r="J8" s="16" t="s">
        <v>180</v>
      </c>
      <c r="K8" s="17" t="s">
        <v>183</v>
      </c>
      <c r="L8" s="16"/>
    </row>
    <row r="9" spans="1:12" x14ac:dyDescent="0.25">
      <c r="A9" s="31"/>
      <c r="B9" s="18" t="s">
        <v>184</v>
      </c>
      <c r="C9" s="19"/>
      <c r="D9" s="19"/>
      <c r="E9" s="20"/>
      <c r="F9" s="19"/>
      <c r="G9" s="19"/>
      <c r="H9" s="20"/>
      <c r="I9" s="19"/>
      <c r="J9" s="19"/>
      <c r="K9" s="20"/>
      <c r="L9" s="19"/>
    </row>
    <row r="10" spans="1:12" ht="26.25" x14ac:dyDescent="0.25">
      <c r="A10" s="31"/>
      <c r="B10" s="21" t="s">
        <v>185</v>
      </c>
      <c r="C10" s="16"/>
      <c r="D10" s="16"/>
      <c r="E10" s="17" t="s">
        <v>186</v>
      </c>
      <c r="F10" s="16"/>
      <c r="G10" s="16"/>
      <c r="H10" s="17" t="s">
        <v>187</v>
      </c>
      <c r="I10" s="16"/>
      <c r="J10" s="16"/>
      <c r="K10" s="17" t="s">
        <v>188</v>
      </c>
      <c r="L10" s="16"/>
    </row>
    <row r="11" spans="1:12" ht="15.75" thickBot="1" x14ac:dyDescent="0.3">
      <c r="A11" s="31"/>
      <c r="B11" s="22" t="s">
        <v>189</v>
      </c>
      <c r="C11" s="22" t="s">
        <v>189</v>
      </c>
      <c r="D11" s="23" t="s">
        <v>190</v>
      </c>
      <c r="E11" s="24" t="s">
        <v>190</v>
      </c>
      <c r="F11" s="22" t="s">
        <v>189</v>
      </c>
      <c r="G11" s="23" t="s">
        <v>190</v>
      </c>
      <c r="H11" s="24" t="s">
        <v>190</v>
      </c>
      <c r="I11" s="22" t="s">
        <v>189</v>
      </c>
      <c r="J11" s="23" t="s">
        <v>190</v>
      </c>
      <c r="K11" s="24" t="s">
        <v>190</v>
      </c>
      <c r="L11" s="22" t="s">
        <v>189</v>
      </c>
    </row>
    <row r="12" spans="1:12" ht="51.75" x14ac:dyDescent="0.25">
      <c r="A12" s="31"/>
      <c r="B12" s="18" t="s">
        <v>191</v>
      </c>
      <c r="C12" s="19"/>
      <c r="D12" s="19" t="s">
        <v>180</v>
      </c>
      <c r="E12" s="25" t="s">
        <v>192</v>
      </c>
      <c r="F12" s="19"/>
      <c r="G12" s="19" t="s">
        <v>180</v>
      </c>
      <c r="H12" s="25" t="s">
        <v>193</v>
      </c>
      <c r="I12" s="19"/>
      <c r="J12" s="19" t="s">
        <v>180</v>
      </c>
      <c r="K12" s="25" t="s">
        <v>194</v>
      </c>
      <c r="L12" s="19"/>
    </row>
    <row r="13" spans="1:12" ht="15.75" thickBot="1" x14ac:dyDescent="0.3">
      <c r="A13" s="31"/>
      <c r="B13" s="22" t="s">
        <v>189</v>
      </c>
      <c r="C13" s="22" t="s">
        <v>189</v>
      </c>
      <c r="D13" s="23" t="s">
        <v>190</v>
      </c>
      <c r="E13" s="24" t="s">
        <v>190</v>
      </c>
      <c r="F13" s="22" t="s">
        <v>189</v>
      </c>
      <c r="G13" s="23" t="s">
        <v>190</v>
      </c>
      <c r="H13" s="24" t="s">
        <v>190</v>
      </c>
      <c r="I13" s="22" t="s">
        <v>189</v>
      </c>
      <c r="J13" s="23" t="s">
        <v>190</v>
      </c>
      <c r="K13" s="24" t="s">
        <v>190</v>
      </c>
      <c r="L13" s="22" t="s">
        <v>189</v>
      </c>
    </row>
    <row r="14" spans="1:12" ht="15.75" thickBot="1" x14ac:dyDescent="0.3">
      <c r="A14" s="31"/>
      <c r="B14" s="22" t="s">
        <v>189</v>
      </c>
      <c r="C14" s="22" t="s">
        <v>189</v>
      </c>
      <c r="D14" s="23" t="s">
        <v>190</v>
      </c>
      <c r="E14" s="24" t="s">
        <v>190</v>
      </c>
      <c r="F14" s="22" t="s">
        <v>189</v>
      </c>
      <c r="G14" s="23" t="s">
        <v>190</v>
      </c>
      <c r="H14" s="24" t="s">
        <v>190</v>
      </c>
      <c r="I14" s="22" t="s">
        <v>189</v>
      </c>
      <c r="J14" s="23" t="s">
        <v>190</v>
      </c>
      <c r="K14" s="24" t="s">
        <v>190</v>
      </c>
      <c r="L14" s="22" t="s">
        <v>190</v>
      </c>
    </row>
    <row r="15" spans="1:12" x14ac:dyDescent="0.25">
      <c r="A15" s="31"/>
      <c r="B15" s="35"/>
      <c r="C15" s="35"/>
      <c r="D15" s="35"/>
      <c r="E15" s="35"/>
      <c r="F15" s="35"/>
      <c r="G15" s="35"/>
      <c r="H15" s="35"/>
      <c r="I15" s="35"/>
      <c r="J15" s="35"/>
      <c r="K15" s="35"/>
      <c r="L15" s="35"/>
    </row>
    <row r="16" spans="1:12" x14ac:dyDescent="0.25">
      <c r="A16" s="31"/>
      <c r="B16" s="36"/>
      <c r="C16" s="36"/>
      <c r="D16" s="36"/>
      <c r="E16" s="36"/>
      <c r="F16" s="36"/>
      <c r="G16" s="36"/>
      <c r="H16" s="36"/>
      <c r="I16" s="36"/>
      <c r="J16" s="36"/>
      <c r="K16" s="36"/>
      <c r="L16" s="36"/>
    </row>
    <row r="17" spans="1:12" ht="77.25" x14ac:dyDescent="0.25">
      <c r="A17" s="31"/>
      <c r="B17" s="28" t="s">
        <v>195</v>
      </c>
      <c r="C17" s="11" t="s">
        <v>196</v>
      </c>
    </row>
    <row r="18" spans="1:12" x14ac:dyDescent="0.25">
      <c r="A18" s="31"/>
      <c r="B18" s="33"/>
      <c r="C18" s="33"/>
      <c r="D18" s="33"/>
      <c r="E18" s="33"/>
      <c r="F18" s="33"/>
      <c r="G18" s="33"/>
      <c r="H18" s="33"/>
      <c r="I18" s="33"/>
      <c r="J18" s="33"/>
      <c r="K18" s="33"/>
      <c r="L18" s="33"/>
    </row>
    <row r="19" spans="1:12" x14ac:dyDescent="0.25">
      <c r="A19" s="31"/>
      <c r="B19" s="38"/>
      <c r="C19" s="38"/>
      <c r="D19" s="38"/>
      <c r="E19" s="38"/>
      <c r="F19" s="38"/>
      <c r="G19" s="38"/>
      <c r="H19" s="38"/>
      <c r="I19" s="38"/>
      <c r="J19" s="38"/>
      <c r="K19" s="38"/>
      <c r="L19" s="38"/>
    </row>
  </sheetData>
  <mergeCells count="14">
    <mergeCell ref="B5:L5"/>
    <mergeCell ref="B16:L16"/>
    <mergeCell ref="B18:L18"/>
    <mergeCell ref="B19:L19"/>
    <mergeCell ref="D6:K6"/>
    <mergeCell ref="D7:E7"/>
    <mergeCell ref="G7:H7"/>
    <mergeCell ref="J7:K7"/>
    <mergeCell ref="A1:A2"/>
    <mergeCell ref="B1:L1"/>
    <mergeCell ref="B2:L2"/>
    <mergeCell ref="B3:L3"/>
    <mergeCell ref="A4:A19"/>
    <mergeCell ref="B4:L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x14ac:dyDescent="0.25"/>
  <cols>
    <col min="1" max="3" width="36.5703125" bestFit="1" customWidth="1"/>
    <col min="4" max="4" width="1.85546875" bestFit="1" customWidth="1"/>
    <col min="5" max="5" width="8.28515625" bestFit="1" customWidth="1"/>
    <col min="6" max="6" width="1.5703125" bestFit="1" customWidth="1"/>
    <col min="7" max="7" width="1.85546875" bestFit="1" customWidth="1"/>
    <col min="8" max="8" width="7.85546875" bestFit="1" customWidth="1"/>
    <col min="9" max="9" width="1.5703125" bestFit="1" customWidth="1"/>
    <col min="10" max="10" width="1.85546875" bestFit="1" customWidth="1"/>
    <col min="11" max="11" width="7.85546875" bestFit="1" customWidth="1"/>
    <col min="12" max="12" width="1.5703125" bestFit="1" customWidth="1"/>
  </cols>
  <sheetData>
    <row r="1" spans="1:12" ht="15" customHeight="1" x14ac:dyDescent="0.25">
      <c r="A1" s="9" t="s">
        <v>1713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197</v>
      </c>
      <c r="B3" s="30"/>
      <c r="C3" s="30"/>
      <c r="D3" s="30"/>
      <c r="E3" s="30"/>
      <c r="F3" s="30"/>
      <c r="G3" s="30"/>
      <c r="H3" s="30"/>
      <c r="I3" s="30"/>
      <c r="J3" s="30"/>
      <c r="K3" s="30"/>
      <c r="L3" s="30"/>
    </row>
    <row r="4" spans="1:12" x14ac:dyDescent="0.25">
      <c r="A4" s="31" t="s">
        <v>1714</v>
      </c>
      <c r="B4" s="34"/>
      <c r="C4" s="34"/>
      <c r="D4" s="34"/>
      <c r="E4" s="34"/>
      <c r="F4" s="34"/>
      <c r="G4" s="34"/>
      <c r="H4" s="34"/>
      <c r="I4" s="34"/>
      <c r="J4" s="34"/>
      <c r="K4" s="34"/>
      <c r="L4" s="34"/>
    </row>
    <row r="5" spans="1:12" x14ac:dyDescent="0.25">
      <c r="A5" s="31"/>
      <c r="B5" s="34" t="s">
        <v>177</v>
      </c>
      <c r="C5" s="34"/>
      <c r="D5" s="34"/>
      <c r="E5" s="34"/>
      <c r="F5" s="34"/>
      <c r="G5" s="34"/>
      <c r="H5" s="34"/>
      <c r="I5" s="34"/>
      <c r="J5" s="34"/>
      <c r="K5" s="34"/>
      <c r="L5" s="34"/>
    </row>
    <row r="6" spans="1:12" ht="15.75" thickBot="1" x14ac:dyDescent="0.3">
      <c r="A6" s="31"/>
      <c r="B6" s="10"/>
      <c r="C6" s="12"/>
      <c r="D6" s="26" t="s">
        <v>178</v>
      </c>
      <c r="E6" s="26"/>
      <c r="F6" s="26"/>
      <c r="G6" s="26"/>
      <c r="H6" s="26"/>
      <c r="I6" s="26"/>
      <c r="J6" s="26"/>
      <c r="K6" s="26"/>
      <c r="L6" s="12"/>
    </row>
    <row r="7" spans="1:12" ht="15.75" thickBot="1" x14ac:dyDescent="0.3">
      <c r="A7" s="31"/>
      <c r="B7" s="14"/>
      <c r="C7" s="12"/>
      <c r="D7" s="27">
        <v>2014</v>
      </c>
      <c r="E7" s="27"/>
      <c r="F7" s="12"/>
      <c r="G7" s="27">
        <v>2013</v>
      </c>
      <c r="H7" s="27"/>
      <c r="I7" s="12"/>
      <c r="J7" s="27">
        <v>2012</v>
      </c>
      <c r="K7" s="27"/>
      <c r="L7" s="12"/>
    </row>
    <row r="8" spans="1:12" x14ac:dyDescent="0.25">
      <c r="A8" s="31"/>
      <c r="B8" s="40" t="s">
        <v>256</v>
      </c>
      <c r="C8" s="16"/>
      <c r="D8" s="16" t="s">
        <v>180</v>
      </c>
      <c r="E8" s="41">
        <v>5116761</v>
      </c>
      <c r="F8" s="16"/>
      <c r="G8" s="16" t="s">
        <v>180</v>
      </c>
      <c r="H8" s="41">
        <v>4981864</v>
      </c>
      <c r="I8" s="16"/>
      <c r="J8" s="16" t="s">
        <v>180</v>
      </c>
      <c r="K8" s="41">
        <v>4342157</v>
      </c>
      <c r="L8" s="16"/>
    </row>
    <row r="9" spans="1:12" ht="39" x14ac:dyDescent="0.25">
      <c r="A9" s="31"/>
      <c r="B9" s="18" t="s">
        <v>257</v>
      </c>
      <c r="C9" s="19"/>
      <c r="D9" s="19"/>
      <c r="E9" s="42">
        <v>585135</v>
      </c>
      <c r="F9" s="19"/>
      <c r="G9" s="19"/>
      <c r="H9" s="42">
        <v>1056126</v>
      </c>
      <c r="I9" s="19"/>
      <c r="J9" s="19"/>
      <c r="K9" s="42">
        <v>1116740</v>
      </c>
      <c r="L9" s="19"/>
    </row>
    <row r="10" spans="1:12" ht="26.25" x14ac:dyDescent="0.25">
      <c r="A10" s="31"/>
      <c r="B10" s="15" t="s">
        <v>258</v>
      </c>
      <c r="C10" s="16"/>
      <c r="D10" s="16"/>
      <c r="E10" s="17" t="s">
        <v>259</v>
      </c>
      <c r="F10" s="16" t="s">
        <v>260</v>
      </c>
      <c r="G10" s="16"/>
      <c r="H10" s="17" t="s">
        <v>261</v>
      </c>
      <c r="I10" s="16" t="s">
        <v>260</v>
      </c>
      <c r="J10" s="16"/>
      <c r="K10" s="17" t="s">
        <v>262</v>
      </c>
      <c r="L10" s="16" t="s">
        <v>260</v>
      </c>
    </row>
    <row r="11" spans="1:12" ht="26.25" x14ac:dyDescent="0.25">
      <c r="A11" s="31"/>
      <c r="B11" s="18" t="s">
        <v>263</v>
      </c>
      <c r="C11" s="19"/>
      <c r="D11" s="19"/>
      <c r="E11" s="25" t="s">
        <v>264</v>
      </c>
      <c r="F11" s="19" t="s">
        <v>260</v>
      </c>
      <c r="G11" s="19"/>
      <c r="H11" s="25" t="s">
        <v>265</v>
      </c>
      <c r="I11" s="19" t="s">
        <v>260</v>
      </c>
      <c r="J11" s="19"/>
      <c r="K11" s="25" t="s">
        <v>266</v>
      </c>
      <c r="L11" s="19" t="s">
        <v>260</v>
      </c>
    </row>
    <row r="12" spans="1:12" x14ac:dyDescent="0.25">
      <c r="A12" s="31"/>
      <c r="B12" s="15" t="s">
        <v>267</v>
      </c>
      <c r="C12" s="16"/>
      <c r="D12" s="16"/>
      <c r="E12" s="41">
        <v>129012</v>
      </c>
      <c r="F12" s="16"/>
      <c r="G12" s="16"/>
      <c r="H12" s="41">
        <v>192805</v>
      </c>
      <c r="I12" s="16"/>
      <c r="J12" s="16"/>
      <c r="K12" s="41">
        <v>337330</v>
      </c>
      <c r="L12" s="16"/>
    </row>
    <row r="13" spans="1:12" x14ac:dyDescent="0.25">
      <c r="A13" s="31"/>
      <c r="B13" s="18" t="s">
        <v>268</v>
      </c>
      <c r="C13" s="19"/>
      <c r="D13" s="19"/>
      <c r="E13" s="42">
        <v>30402</v>
      </c>
      <c r="F13" s="19"/>
      <c r="G13" s="19"/>
      <c r="H13" s="42">
        <v>31553</v>
      </c>
      <c r="I13" s="19"/>
      <c r="J13" s="19"/>
      <c r="K13" s="42">
        <v>31477</v>
      </c>
      <c r="L13" s="19"/>
    </row>
    <row r="14" spans="1:12" x14ac:dyDescent="0.25">
      <c r="A14" s="31"/>
      <c r="B14" s="15" t="s">
        <v>269</v>
      </c>
      <c r="C14" s="16"/>
      <c r="D14" s="16"/>
      <c r="E14" s="17" t="s">
        <v>270</v>
      </c>
      <c r="F14" s="16" t="s">
        <v>260</v>
      </c>
      <c r="G14" s="16"/>
      <c r="H14" s="17" t="s">
        <v>271</v>
      </c>
      <c r="I14" s="16" t="s">
        <v>260</v>
      </c>
      <c r="J14" s="16"/>
      <c r="K14" s="17" t="s">
        <v>272</v>
      </c>
      <c r="L14" s="16" t="s">
        <v>260</v>
      </c>
    </row>
    <row r="15" spans="1:12" ht="15.75" thickBot="1" x14ac:dyDescent="0.3">
      <c r="A15" s="31"/>
      <c r="B15" s="22" t="s">
        <v>189</v>
      </c>
      <c r="C15" s="22" t="s">
        <v>189</v>
      </c>
      <c r="D15" s="23" t="s">
        <v>190</v>
      </c>
      <c r="E15" s="24" t="s">
        <v>190</v>
      </c>
      <c r="F15" s="22" t="s">
        <v>189</v>
      </c>
      <c r="G15" s="23" t="s">
        <v>190</v>
      </c>
      <c r="H15" s="24" t="s">
        <v>190</v>
      </c>
      <c r="I15" s="22" t="s">
        <v>189</v>
      </c>
      <c r="J15" s="23" t="s">
        <v>190</v>
      </c>
      <c r="K15" s="24" t="s">
        <v>190</v>
      </c>
      <c r="L15" s="22" t="s">
        <v>189</v>
      </c>
    </row>
    <row r="16" spans="1:12" x14ac:dyDescent="0.25">
      <c r="A16" s="31"/>
      <c r="B16" s="43" t="s">
        <v>273</v>
      </c>
      <c r="C16" s="19"/>
      <c r="D16" s="19" t="s">
        <v>180</v>
      </c>
      <c r="E16" s="42">
        <v>4661679</v>
      </c>
      <c r="F16" s="19"/>
      <c r="G16" s="19" t="s">
        <v>180</v>
      </c>
      <c r="H16" s="42">
        <v>5116761</v>
      </c>
      <c r="I16" s="19"/>
      <c r="J16" s="19" t="s">
        <v>180</v>
      </c>
      <c r="K16" s="42">
        <v>4981864</v>
      </c>
      <c r="L16" s="19"/>
    </row>
    <row r="17" spans="1:12" ht="15.75" thickBot="1" x14ac:dyDescent="0.3">
      <c r="A17" s="31"/>
      <c r="B17" s="22" t="s">
        <v>189</v>
      </c>
      <c r="C17" s="22" t="s">
        <v>189</v>
      </c>
      <c r="D17" s="23" t="s">
        <v>190</v>
      </c>
      <c r="E17" s="24" t="s">
        <v>190</v>
      </c>
      <c r="F17" s="22" t="s">
        <v>189</v>
      </c>
      <c r="G17" s="23" t="s">
        <v>190</v>
      </c>
      <c r="H17" s="24" t="s">
        <v>190</v>
      </c>
      <c r="I17" s="22" t="s">
        <v>189</v>
      </c>
      <c r="J17" s="23" t="s">
        <v>190</v>
      </c>
      <c r="K17" s="24" t="s">
        <v>190</v>
      </c>
      <c r="L17" s="22" t="s">
        <v>189</v>
      </c>
    </row>
    <row r="18" spans="1:12" ht="15.75" thickBot="1" x14ac:dyDescent="0.3">
      <c r="A18" s="31"/>
      <c r="B18" s="22" t="s">
        <v>189</v>
      </c>
      <c r="C18" s="22" t="s">
        <v>189</v>
      </c>
      <c r="D18" s="23" t="s">
        <v>190</v>
      </c>
      <c r="E18" s="24" t="s">
        <v>190</v>
      </c>
      <c r="F18" s="22" t="s">
        <v>189</v>
      </c>
      <c r="G18" s="23" t="s">
        <v>190</v>
      </c>
      <c r="H18" s="24" t="s">
        <v>190</v>
      </c>
      <c r="I18" s="22" t="s">
        <v>189</v>
      </c>
      <c r="J18" s="23" t="s">
        <v>190</v>
      </c>
      <c r="K18" s="24" t="s">
        <v>190</v>
      </c>
      <c r="L18" s="22" t="s">
        <v>190</v>
      </c>
    </row>
    <row r="19" spans="1:12" x14ac:dyDescent="0.25">
      <c r="A19" s="31"/>
      <c r="B19" s="35"/>
      <c r="C19" s="35"/>
      <c r="D19" s="35"/>
      <c r="E19" s="35"/>
      <c r="F19" s="35"/>
      <c r="G19" s="35"/>
      <c r="H19" s="35"/>
      <c r="I19" s="35"/>
      <c r="J19" s="35"/>
      <c r="K19" s="35"/>
      <c r="L19" s="35"/>
    </row>
    <row r="20" spans="1:12" x14ac:dyDescent="0.25">
      <c r="A20" s="31"/>
      <c r="B20" s="36"/>
      <c r="C20" s="36"/>
      <c r="D20" s="36"/>
      <c r="E20" s="36"/>
      <c r="F20" s="36"/>
      <c r="G20" s="36"/>
      <c r="H20" s="36"/>
      <c r="I20" s="36"/>
      <c r="J20" s="36"/>
      <c r="K20" s="36"/>
      <c r="L20" s="36"/>
    </row>
    <row r="21" spans="1:12" ht="39" x14ac:dyDescent="0.25">
      <c r="A21" s="31"/>
      <c r="B21" s="28" t="s">
        <v>195</v>
      </c>
      <c r="C21" s="11" t="s">
        <v>274</v>
      </c>
    </row>
    <row r="22" spans="1:12" ht="51.75" x14ac:dyDescent="0.25">
      <c r="A22" s="31"/>
      <c r="B22" s="28" t="s">
        <v>275</v>
      </c>
      <c r="C22" s="11" t="s">
        <v>276</v>
      </c>
    </row>
    <row r="23" spans="1:12" ht="102.75" x14ac:dyDescent="0.25">
      <c r="A23" s="31"/>
      <c r="B23" s="28" t="s">
        <v>277</v>
      </c>
      <c r="C23" s="11" t="s">
        <v>278</v>
      </c>
    </row>
    <row r="24" spans="1:12" x14ac:dyDescent="0.25">
      <c r="A24" s="31"/>
      <c r="B24" s="33"/>
      <c r="C24" s="33"/>
      <c r="D24" s="33"/>
      <c r="E24" s="33"/>
      <c r="F24" s="33"/>
      <c r="G24" s="33"/>
      <c r="H24" s="33"/>
      <c r="I24" s="33"/>
      <c r="J24" s="33"/>
      <c r="K24" s="33"/>
      <c r="L24" s="33"/>
    </row>
    <row r="25" spans="1:12" x14ac:dyDescent="0.25">
      <c r="A25" s="31"/>
      <c r="B25" s="38"/>
      <c r="C25" s="38"/>
      <c r="D25" s="38"/>
      <c r="E25" s="38"/>
      <c r="F25" s="38"/>
      <c r="G25" s="38"/>
      <c r="H25" s="38"/>
      <c r="I25" s="38"/>
      <c r="J25" s="38"/>
      <c r="K25" s="38"/>
      <c r="L25" s="38"/>
    </row>
    <row r="26" spans="1:12" x14ac:dyDescent="0.25">
      <c r="A26" s="31" t="s">
        <v>1715</v>
      </c>
      <c r="B26" s="34"/>
      <c r="C26" s="34"/>
      <c r="D26" s="34"/>
      <c r="E26" s="34"/>
      <c r="F26" s="34"/>
      <c r="G26" s="34"/>
      <c r="H26" s="34"/>
      <c r="I26" s="34"/>
      <c r="J26" s="34"/>
      <c r="K26" s="34"/>
      <c r="L26" s="34"/>
    </row>
    <row r="27" spans="1:12" x14ac:dyDescent="0.25">
      <c r="A27" s="31"/>
      <c r="B27" s="34" t="s">
        <v>177</v>
      </c>
      <c r="C27" s="34"/>
      <c r="D27" s="34"/>
      <c r="E27" s="34"/>
      <c r="F27" s="34"/>
      <c r="G27" s="34"/>
      <c r="H27" s="34"/>
      <c r="I27" s="34"/>
      <c r="J27" s="34"/>
      <c r="K27" s="34"/>
      <c r="L27" s="34"/>
    </row>
    <row r="28" spans="1:12" ht="15.75" thickBot="1" x14ac:dyDescent="0.3">
      <c r="A28" s="31"/>
      <c r="B28" s="10"/>
      <c r="C28" s="12"/>
      <c r="D28" s="26" t="s">
        <v>178</v>
      </c>
      <c r="E28" s="26"/>
      <c r="F28" s="26"/>
      <c r="G28" s="26"/>
      <c r="H28" s="26"/>
      <c r="I28" s="26"/>
      <c r="J28" s="26"/>
      <c r="K28" s="26"/>
      <c r="L28" s="12"/>
    </row>
    <row r="29" spans="1:12" ht="15.75" thickBot="1" x14ac:dyDescent="0.3">
      <c r="A29" s="31"/>
      <c r="B29" s="14"/>
      <c r="C29" s="12"/>
      <c r="D29" s="27">
        <v>2014</v>
      </c>
      <c r="E29" s="27"/>
      <c r="F29" s="12"/>
      <c r="G29" s="27">
        <v>2013</v>
      </c>
      <c r="H29" s="27"/>
      <c r="I29" s="12"/>
      <c r="J29" s="27">
        <v>2012</v>
      </c>
      <c r="K29" s="27"/>
      <c r="L29" s="12"/>
    </row>
    <row r="30" spans="1:12" x14ac:dyDescent="0.25">
      <c r="A30" s="31"/>
      <c r="B30" s="40" t="s">
        <v>281</v>
      </c>
      <c r="C30" s="16"/>
      <c r="D30" s="16" t="s">
        <v>180</v>
      </c>
      <c r="E30" s="41">
        <v>5395020</v>
      </c>
      <c r="F30" s="16"/>
      <c r="G30" s="16" t="s">
        <v>180</v>
      </c>
      <c r="H30" s="41">
        <v>7854228</v>
      </c>
      <c r="I30" s="16"/>
      <c r="J30" s="16" t="s">
        <v>180</v>
      </c>
      <c r="K30" s="41">
        <v>8028244</v>
      </c>
      <c r="L30" s="16"/>
    </row>
    <row r="31" spans="1:12" ht="26.25" x14ac:dyDescent="0.25">
      <c r="A31" s="31"/>
      <c r="B31" s="43" t="s">
        <v>282</v>
      </c>
      <c r="C31" s="19"/>
      <c r="D31" s="19"/>
      <c r="E31" s="25" t="s">
        <v>283</v>
      </c>
      <c r="F31" s="19" t="s">
        <v>260</v>
      </c>
      <c r="G31" s="19"/>
      <c r="H31" s="42">
        <v>62255</v>
      </c>
      <c r="I31" s="19"/>
      <c r="J31" s="19"/>
      <c r="K31" s="42">
        <v>34963</v>
      </c>
      <c r="L31" s="19"/>
    </row>
    <row r="32" spans="1:12" ht="39" x14ac:dyDescent="0.25">
      <c r="A32" s="31"/>
      <c r="B32" s="40" t="s">
        <v>284</v>
      </c>
      <c r="C32" s="16"/>
      <c r="D32" s="16"/>
      <c r="E32" s="41">
        <v>4335615</v>
      </c>
      <c r="F32" s="16"/>
      <c r="G32" s="16"/>
      <c r="H32" s="41">
        <v>6044621</v>
      </c>
      <c r="I32" s="16"/>
      <c r="J32" s="16"/>
      <c r="K32" s="41">
        <v>6315705</v>
      </c>
      <c r="L32" s="16"/>
    </row>
    <row r="33" spans="1:12" ht="26.25" x14ac:dyDescent="0.25">
      <c r="A33" s="31"/>
      <c r="B33" s="43" t="s">
        <v>285</v>
      </c>
      <c r="C33" s="19"/>
      <c r="D33" s="19"/>
      <c r="E33" s="42">
        <v>28806</v>
      </c>
      <c r="F33" s="19"/>
      <c r="G33" s="19"/>
      <c r="H33" s="42">
        <v>15387</v>
      </c>
      <c r="I33" s="19"/>
      <c r="J33" s="19"/>
      <c r="K33" s="42">
        <v>28599</v>
      </c>
      <c r="L33" s="19"/>
    </row>
    <row r="34" spans="1:12" ht="15.75" thickBot="1" x14ac:dyDescent="0.3">
      <c r="A34" s="31"/>
      <c r="B34" s="22" t="s">
        <v>189</v>
      </c>
      <c r="C34" s="22" t="s">
        <v>189</v>
      </c>
      <c r="D34" s="23" t="s">
        <v>190</v>
      </c>
      <c r="E34" s="24" t="s">
        <v>190</v>
      </c>
      <c r="F34" s="22" t="s">
        <v>189</v>
      </c>
      <c r="G34" s="23" t="s">
        <v>190</v>
      </c>
      <c r="H34" s="24" t="s">
        <v>190</v>
      </c>
      <c r="I34" s="22" t="s">
        <v>189</v>
      </c>
      <c r="J34" s="23" t="s">
        <v>190</v>
      </c>
      <c r="K34" s="24" t="s">
        <v>190</v>
      </c>
      <c r="L34" s="22" t="s">
        <v>189</v>
      </c>
    </row>
    <row r="35" spans="1:12" ht="26.25" x14ac:dyDescent="0.25">
      <c r="A35" s="31"/>
      <c r="B35" s="15" t="s">
        <v>286</v>
      </c>
      <c r="C35" s="16"/>
      <c r="D35" s="16" t="s">
        <v>180</v>
      </c>
      <c r="E35" s="41">
        <v>1091552</v>
      </c>
      <c r="F35" s="16"/>
      <c r="G35" s="16" t="s">
        <v>180</v>
      </c>
      <c r="H35" s="41">
        <v>1762739</v>
      </c>
      <c r="I35" s="16"/>
      <c r="J35" s="16" t="s">
        <v>180</v>
      </c>
      <c r="K35" s="41">
        <v>1706175</v>
      </c>
      <c r="L35" s="16"/>
    </row>
    <row r="36" spans="1:12" ht="15.75" thickBot="1" x14ac:dyDescent="0.3">
      <c r="A36" s="31"/>
      <c r="B36" s="22" t="s">
        <v>189</v>
      </c>
      <c r="C36" s="22" t="s">
        <v>189</v>
      </c>
      <c r="D36" s="23" t="s">
        <v>190</v>
      </c>
      <c r="E36" s="24" t="s">
        <v>190</v>
      </c>
      <c r="F36" s="22" t="s">
        <v>189</v>
      </c>
      <c r="G36" s="23" t="s">
        <v>190</v>
      </c>
      <c r="H36" s="24" t="s">
        <v>190</v>
      </c>
      <c r="I36" s="22" t="s">
        <v>189</v>
      </c>
      <c r="J36" s="23" t="s">
        <v>190</v>
      </c>
      <c r="K36" s="24" t="s">
        <v>190</v>
      </c>
      <c r="L36" s="22" t="s">
        <v>189</v>
      </c>
    </row>
    <row r="37" spans="1:12" ht="15.75" thickBot="1" x14ac:dyDescent="0.3">
      <c r="A37" s="31"/>
      <c r="B37" s="22" t="s">
        <v>189</v>
      </c>
      <c r="C37" s="22" t="s">
        <v>189</v>
      </c>
      <c r="D37" s="23" t="s">
        <v>190</v>
      </c>
      <c r="E37" s="24" t="s">
        <v>190</v>
      </c>
      <c r="F37" s="22" t="s">
        <v>189</v>
      </c>
      <c r="G37" s="23" t="s">
        <v>190</v>
      </c>
      <c r="H37" s="24" t="s">
        <v>190</v>
      </c>
      <c r="I37" s="22" t="s">
        <v>189</v>
      </c>
      <c r="J37" s="23" t="s">
        <v>190</v>
      </c>
      <c r="K37" s="24" t="s">
        <v>190</v>
      </c>
      <c r="L37" s="22" t="s">
        <v>190</v>
      </c>
    </row>
    <row r="38" spans="1:12" ht="39" x14ac:dyDescent="0.25">
      <c r="A38" s="31"/>
      <c r="B38" s="43" t="s">
        <v>287</v>
      </c>
      <c r="C38" s="19"/>
      <c r="D38" s="19" t="s">
        <v>180</v>
      </c>
      <c r="E38" s="42">
        <v>585135</v>
      </c>
      <c r="F38" s="19"/>
      <c r="G38" s="19" t="s">
        <v>180</v>
      </c>
      <c r="H38" s="42">
        <v>1056126</v>
      </c>
      <c r="I38" s="19"/>
      <c r="J38" s="19" t="s">
        <v>180</v>
      </c>
      <c r="K38" s="42">
        <v>1116740</v>
      </c>
      <c r="L38" s="19"/>
    </row>
    <row r="39" spans="1:12" ht="15.75" thickBot="1" x14ac:dyDescent="0.3">
      <c r="A39" s="31"/>
      <c r="B39" s="22" t="s">
        <v>189</v>
      </c>
      <c r="C39" s="22" t="s">
        <v>189</v>
      </c>
      <c r="D39" s="23" t="s">
        <v>190</v>
      </c>
      <c r="E39" s="24" t="s">
        <v>190</v>
      </c>
      <c r="F39" s="22" t="s">
        <v>189</v>
      </c>
      <c r="G39" s="23" t="s">
        <v>190</v>
      </c>
      <c r="H39" s="24" t="s">
        <v>190</v>
      </c>
      <c r="I39" s="22" t="s">
        <v>189</v>
      </c>
      <c r="J39" s="23" t="s">
        <v>190</v>
      </c>
      <c r="K39" s="24" t="s">
        <v>190</v>
      </c>
      <c r="L39" s="22" t="s">
        <v>189</v>
      </c>
    </row>
    <row r="40" spans="1:12" ht="15.75" thickBot="1" x14ac:dyDescent="0.3">
      <c r="A40" s="31"/>
      <c r="B40" s="22" t="s">
        <v>189</v>
      </c>
      <c r="C40" s="22" t="s">
        <v>189</v>
      </c>
      <c r="D40" s="23" t="s">
        <v>190</v>
      </c>
      <c r="E40" s="24" t="s">
        <v>190</v>
      </c>
      <c r="F40" s="22" t="s">
        <v>189</v>
      </c>
      <c r="G40" s="23" t="s">
        <v>190</v>
      </c>
      <c r="H40" s="24" t="s">
        <v>190</v>
      </c>
      <c r="I40" s="22" t="s">
        <v>189</v>
      </c>
      <c r="J40" s="23" t="s">
        <v>190</v>
      </c>
      <c r="K40" s="24" t="s">
        <v>190</v>
      </c>
      <c r="L40" s="22" t="s">
        <v>190</v>
      </c>
    </row>
    <row r="41" spans="1:12" x14ac:dyDescent="0.25">
      <c r="A41" s="31"/>
      <c r="B41" s="45"/>
      <c r="C41" s="45"/>
      <c r="D41" s="45"/>
      <c r="E41" s="45"/>
      <c r="F41" s="45"/>
      <c r="G41" s="45"/>
      <c r="H41" s="45"/>
      <c r="I41" s="45"/>
      <c r="J41" s="45"/>
      <c r="K41" s="45"/>
      <c r="L41" s="45"/>
    </row>
    <row r="42" spans="1:12" x14ac:dyDescent="0.25">
      <c r="A42" s="31"/>
      <c r="B42" s="38"/>
      <c r="C42" s="38"/>
      <c r="D42" s="38"/>
      <c r="E42" s="38"/>
      <c r="F42" s="38"/>
      <c r="G42" s="38"/>
      <c r="H42" s="38"/>
      <c r="I42" s="38"/>
      <c r="J42" s="38"/>
      <c r="K42" s="38"/>
      <c r="L42" s="38"/>
    </row>
    <row r="43" spans="1:12" x14ac:dyDescent="0.25">
      <c r="A43" s="31" t="s">
        <v>1716</v>
      </c>
      <c r="B43" s="34"/>
      <c r="C43" s="34"/>
      <c r="D43" s="34"/>
      <c r="E43" s="34"/>
      <c r="F43" s="34"/>
      <c r="G43" s="34"/>
      <c r="H43" s="34"/>
      <c r="I43" s="34"/>
      <c r="J43" s="34"/>
      <c r="K43" s="34"/>
      <c r="L43" s="34"/>
    </row>
    <row r="44" spans="1:12" x14ac:dyDescent="0.25">
      <c r="A44" s="31"/>
      <c r="B44" s="34" t="s">
        <v>177</v>
      </c>
      <c r="C44" s="34"/>
      <c r="D44" s="34"/>
      <c r="E44" s="34"/>
      <c r="F44" s="34"/>
      <c r="G44" s="34"/>
      <c r="H44" s="34"/>
      <c r="I44" s="34"/>
      <c r="J44" s="34"/>
      <c r="K44" s="34"/>
      <c r="L44" s="34"/>
    </row>
    <row r="45" spans="1:12" ht="15.75" thickBot="1" x14ac:dyDescent="0.3">
      <c r="A45" s="31"/>
      <c r="B45" s="10"/>
      <c r="C45" s="12"/>
      <c r="D45" s="26" t="s">
        <v>178</v>
      </c>
      <c r="E45" s="26"/>
      <c r="F45" s="26"/>
      <c r="G45" s="26"/>
      <c r="H45" s="26"/>
      <c r="I45" s="26"/>
      <c r="J45" s="26"/>
      <c r="K45" s="26"/>
      <c r="L45" s="12"/>
    </row>
    <row r="46" spans="1:12" ht="15.75" thickBot="1" x14ac:dyDescent="0.3">
      <c r="A46" s="31"/>
      <c r="B46" s="14"/>
      <c r="C46" s="12"/>
      <c r="D46" s="27">
        <v>2014</v>
      </c>
      <c r="E46" s="27"/>
      <c r="F46" s="12"/>
      <c r="G46" s="27">
        <v>2013</v>
      </c>
      <c r="H46" s="27"/>
      <c r="I46" s="12"/>
      <c r="J46" s="27">
        <v>2012</v>
      </c>
      <c r="K46" s="27"/>
      <c r="L46" s="12"/>
    </row>
    <row r="47" spans="1:12" x14ac:dyDescent="0.25">
      <c r="A47" s="31"/>
      <c r="B47" s="15" t="s">
        <v>337</v>
      </c>
      <c r="C47" s="16"/>
      <c r="D47" s="16" t="s">
        <v>180</v>
      </c>
      <c r="E47" s="17" t="s">
        <v>338</v>
      </c>
      <c r="F47" s="16"/>
      <c r="G47" s="16" t="s">
        <v>180</v>
      </c>
      <c r="H47" s="17" t="s">
        <v>339</v>
      </c>
      <c r="I47" s="16"/>
      <c r="J47" s="16" t="s">
        <v>180</v>
      </c>
      <c r="K47" s="17" t="s">
        <v>340</v>
      </c>
      <c r="L47" s="16"/>
    </row>
    <row r="48" spans="1:12" x14ac:dyDescent="0.25">
      <c r="A48" s="31"/>
      <c r="B48" s="18" t="s">
        <v>341</v>
      </c>
      <c r="C48" s="19"/>
      <c r="D48" s="19"/>
      <c r="E48" s="25" t="s">
        <v>342</v>
      </c>
      <c r="F48" s="19"/>
      <c r="G48" s="19"/>
      <c r="H48" s="25" t="s">
        <v>343</v>
      </c>
      <c r="I48" s="19"/>
      <c r="J48" s="19"/>
      <c r="K48" s="25" t="s">
        <v>344</v>
      </c>
      <c r="L48" s="19"/>
    </row>
    <row r="49" spans="1:12" x14ac:dyDescent="0.25">
      <c r="A49" s="31"/>
      <c r="B49" s="15" t="s">
        <v>345</v>
      </c>
      <c r="C49" s="16"/>
      <c r="D49" s="16"/>
      <c r="E49" s="17" t="s">
        <v>346</v>
      </c>
      <c r="F49" s="16"/>
      <c r="G49" s="16"/>
      <c r="H49" s="17" t="s">
        <v>347</v>
      </c>
      <c r="I49" s="16"/>
      <c r="J49" s="16"/>
      <c r="K49" s="44" t="s">
        <v>348</v>
      </c>
      <c r="L49" s="16"/>
    </row>
    <row r="50" spans="1:12" x14ac:dyDescent="0.25">
      <c r="A50" s="31"/>
      <c r="B50" s="18" t="s">
        <v>349</v>
      </c>
      <c r="C50" s="19"/>
      <c r="D50" s="19"/>
      <c r="E50" s="25" t="s">
        <v>350</v>
      </c>
      <c r="F50" s="19"/>
      <c r="G50" s="19"/>
      <c r="H50" s="25" t="s">
        <v>351</v>
      </c>
      <c r="I50" s="19"/>
      <c r="J50" s="19"/>
      <c r="K50" s="25" t="s">
        <v>352</v>
      </c>
      <c r="L50" s="19"/>
    </row>
    <row r="51" spans="1:12" x14ac:dyDescent="0.25">
      <c r="A51" s="31"/>
      <c r="B51" s="15" t="s">
        <v>353</v>
      </c>
      <c r="C51" s="16"/>
      <c r="D51" s="16"/>
      <c r="E51" s="17" t="s">
        <v>354</v>
      </c>
      <c r="F51" s="16"/>
      <c r="G51" s="16"/>
      <c r="H51" s="17" t="s">
        <v>355</v>
      </c>
      <c r="I51" s="16"/>
      <c r="J51" s="16"/>
      <c r="K51" s="17" t="s">
        <v>356</v>
      </c>
      <c r="L51" s="16"/>
    </row>
    <row r="52" spans="1:12" x14ac:dyDescent="0.25">
      <c r="A52" s="31"/>
      <c r="B52" s="18" t="s">
        <v>357</v>
      </c>
      <c r="C52" s="19"/>
      <c r="D52" s="19"/>
      <c r="E52" s="25" t="s">
        <v>358</v>
      </c>
      <c r="F52" s="19"/>
      <c r="G52" s="19"/>
      <c r="H52" s="25" t="s">
        <v>359</v>
      </c>
      <c r="I52" s="19"/>
      <c r="J52" s="19"/>
      <c r="K52" s="25" t="s">
        <v>360</v>
      </c>
      <c r="L52" s="19"/>
    </row>
    <row r="53" spans="1:12" ht="15.75" thickBot="1" x14ac:dyDescent="0.3">
      <c r="A53" s="31"/>
      <c r="B53" s="22" t="s">
        <v>189</v>
      </c>
      <c r="C53" s="22" t="s">
        <v>189</v>
      </c>
      <c r="D53" s="23" t="s">
        <v>190</v>
      </c>
      <c r="E53" s="24" t="s">
        <v>190</v>
      </c>
      <c r="F53" s="22" t="s">
        <v>189</v>
      </c>
      <c r="G53" s="23" t="s">
        <v>190</v>
      </c>
      <c r="H53" s="24" t="s">
        <v>190</v>
      </c>
      <c r="I53" s="22" t="s">
        <v>189</v>
      </c>
      <c r="J53" s="23" t="s">
        <v>190</v>
      </c>
      <c r="K53" s="24" t="s">
        <v>190</v>
      </c>
      <c r="L53" s="22" t="s">
        <v>189</v>
      </c>
    </row>
    <row r="54" spans="1:12" x14ac:dyDescent="0.25">
      <c r="A54" s="31"/>
      <c r="B54" s="21" t="s">
        <v>361</v>
      </c>
      <c r="C54" s="16"/>
      <c r="D54" s="16" t="s">
        <v>180</v>
      </c>
      <c r="E54" s="17" t="s">
        <v>362</v>
      </c>
      <c r="F54" s="16"/>
      <c r="G54" s="16" t="s">
        <v>180</v>
      </c>
      <c r="H54" s="17" t="s">
        <v>363</v>
      </c>
      <c r="I54" s="16"/>
      <c r="J54" s="16" t="s">
        <v>180</v>
      </c>
      <c r="K54" s="17" t="s">
        <v>364</v>
      </c>
      <c r="L54" s="16"/>
    </row>
    <row r="55" spans="1:12" ht="15.75" thickBot="1" x14ac:dyDescent="0.3">
      <c r="A55" s="31"/>
      <c r="B55" s="22" t="s">
        <v>189</v>
      </c>
      <c r="C55" s="22" t="s">
        <v>189</v>
      </c>
      <c r="D55" s="23" t="s">
        <v>190</v>
      </c>
      <c r="E55" s="24" t="s">
        <v>190</v>
      </c>
      <c r="F55" s="22" t="s">
        <v>189</v>
      </c>
      <c r="G55" s="23" t="s">
        <v>190</v>
      </c>
      <c r="H55" s="24" t="s">
        <v>190</v>
      </c>
      <c r="I55" s="22" t="s">
        <v>189</v>
      </c>
      <c r="J55" s="23" t="s">
        <v>190</v>
      </c>
      <c r="K55" s="24" t="s">
        <v>190</v>
      </c>
      <c r="L55" s="22" t="s">
        <v>189</v>
      </c>
    </row>
    <row r="56" spans="1:12" ht="15.75" thickBot="1" x14ac:dyDescent="0.3">
      <c r="A56" s="31"/>
      <c r="B56" s="22" t="s">
        <v>189</v>
      </c>
      <c r="C56" s="22" t="s">
        <v>189</v>
      </c>
      <c r="D56" s="23" t="s">
        <v>190</v>
      </c>
      <c r="E56" s="24" t="s">
        <v>190</v>
      </c>
      <c r="F56" s="22" t="s">
        <v>189</v>
      </c>
      <c r="G56" s="23" t="s">
        <v>190</v>
      </c>
      <c r="H56" s="24" t="s">
        <v>190</v>
      </c>
      <c r="I56" s="22" t="s">
        <v>189</v>
      </c>
      <c r="J56" s="23" t="s">
        <v>190</v>
      </c>
      <c r="K56" s="24" t="s">
        <v>190</v>
      </c>
      <c r="L56" s="22" t="s">
        <v>190</v>
      </c>
    </row>
    <row r="57" spans="1:12" x14ac:dyDescent="0.25">
      <c r="A57" s="31"/>
      <c r="B57" s="33"/>
      <c r="C57" s="33"/>
      <c r="D57" s="33"/>
      <c r="E57" s="33"/>
      <c r="F57" s="33"/>
      <c r="G57" s="33"/>
      <c r="H57" s="33"/>
      <c r="I57" s="33"/>
      <c r="J57" s="33"/>
      <c r="K57" s="33"/>
      <c r="L57" s="33"/>
    </row>
    <row r="58" spans="1:12" x14ac:dyDescent="0.25">
      <c r="A58" s="31"/>
      <c r="B58" s="38"/>
      <c r="C58" s="38"/>
      <c r="D58" s="38"/>
      <c r="E58" s="38"/>
      <c r="F58" s="38"/>
      <c r="G58" s="38"/>
      <c r="H58" s="38"/>
      <c r="I58" s="38"/>
      <c r="J58" s="38"/>
      <c r="K58" s="38"/>
      <c r="L58" s="38"/>
    </row>
  </sheetData>
  <mergeCells count="32">
    <mergeCell ref="A43:A58"/>
    <mergeCell ref="B43:L43"/>
    <mergeCell ref="B44:L44"/>
    <mergeCell ref="B57:L57"/>
    <mergeCell ref="B58:L58"/>
    <mergeCell ref="B5:L5"/>
    <mergeCell ref="B20:L20"/>
    <mergeCell ref="B24:L24"/>
    <mergeCell ref="B25:L25"/>
    <mergeCell ref="A26:A42"/>
    <mergeCell ref="B26:L26"/>
    <mergeCell ref="B27:L27"/>
    <mergeCell ref="B41:L41"/>
    <mergeCell ref="B42:L42"/>
    <mergeCell ref="D45:K45"/>
    <mergeCell ref="D46:E46"/>
    <mergeCell ref="G46:H46"/>
    <mergeCell ref="J46:K46"/>
    <mergeCell ref="A1:A2"/>
    <mergeCell ref="B1:L1"/>
    <mergeCell ref="B2:L2"/>
    <mergeCell ref="B3:L3"/>
    <mergeCell ref="A4:A25"/>
    <mergeCell ref="B4:L4"/>
    <mergeCell ref="D6:K6"/>
    <mergeCell ref="D7:E7"/>
    <mergeCell ref="G7:H7"/>
    <mergeCell ref="J7:K7"/>
    <mergeCell ref="D28:K28"/>
    <mergeCell ref="D29:E29"/>
    <mergeCell ref="G29:H29"/>
    <mergeCell ref="J29:K2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3</v>
      </c>
      <c r="C1" s="1" t="s">
        <v>29</v>
      </c>
    </row>
    <row r="2" spans="1:3" ht="45" x14ac:dyDescent="0.25">
      <c r="A2" s="3" t="s">
        <v>56</v>
      </c>
      <c r="B2" s="4"/>
      <c r="C2" s="4"/>
    </row>
    <row r="3" spans="1:3" x14ac:dyDescent="0.25">
      <c r="A3" s="2" t="s">
        <v>57</v>
      </c>
      <c r="B3" s="7">
        <v>433330540</v>
      </c>
      <c r="C3" s="7">
        <v>288143327</v>
      </c>
    </row>
    <row r="4" spans="1:3" x14ac:dyDescent="0.25">
      <c r="A4" s="2" t="s">
        <v>58</v>
      </c>
      <c r="B4" s="7">
        <v>433330540</v>
      </c>
      <c r="C4" s="7">
        <v>288143327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3" width="36.5703125" bestFit="1" customWidth="1"/>
    <col min="4" max="4" width="2.42578125" customWidth="1"/>
    <col min="5" max="5" width="10.85546875" customWidth="1"/>
    <col min="6" max="6" width="1.5703125" bestFit="1" customWidth="1"/>
    <col min="7" max="7" width="2.5703125" customWidth="1"/>
    <col min="8" max="8" width="10.7109375" customWidth="1"/>
    <col min="9" max="9" width="1.5703125" bestFit="1" customWidth="1"/>
    <col min="10" max="10" width="2.42578125" customWidth="1"/>
    <col min="11" max="11" width="10.85546875" customWidth="1"/>
    <col min="12" max="12" width="1.5703125" bestFit="1" customWidth="1"/>
    <col min="13" max="13" width="2.42578125" customWidth="1"/>
    <col min="14" max="14" width="10.85546875" customWidth="1"/>
    <col min="15" max="15" width="1.5703125" bestFit="1" customWidth="1"/>
    <col min="16" max="16" width="2.42578125" customWidth="1"/>
    <col min="17" max="17" width="10.85546875" customWidth="1"/>
    <col min="18" max="18" width="1.5703125" bestFit="1" customWidth="1"/>
    <col min="19" max="19" width="2.42578125" customWidth="1"/>
    <col min="20" max="20" width="10.85546875" customWidth="1"/>
    <col min="21" max="21" width="1.5703125" bestFit="1" customWidth="1"/>
  </cols>
  <sheetData>
    <row r="1" spans="1:21" ht="15" customHeight="1" x14ac:dyDescent="0.25">
      <c r="A1" s="9" t="s">
        <v>1717</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ht="30" x14ac:dyDescent="0.25">
      <c r="A3" s="3" t="s">
        <v>450</v>
      </c>
      <c r="B3" s="30"/>
      <c r="C3" s="30"/>
      <c r="D3" s="30"/>
      <c r="E3" s="30"/>
      <c r="F3" s="30"/>
      <c r="G3" s="30"/>
      <c r="H3" s="30"/>
      <c r="I3" s="30"/>
      <c r="J3" s="30"/>
      <c r="K3" s="30"/>
      <c r="L3" s="30"/>
      <c r="M3" s="30"/>
      <c r="N3" s="30"/>
      <c r="O3" s="30"/>
      <c r="P3" s="30"/>
      <c r="Q3" s="30"/>
      <c r="R3" s="30"/>
      <c r="S3" s="30"/>
      <c r="T3" s="30"/>
      <c r="U3" s="30"/>
    </row>
    <row r="4" spans="1:21" x14ac:dyDescent="0.25">
      <c r="A4" s="31" t="s">
        <v>1718</v>
      </c>
      <c r="B4" s="34"/>
      <c r="C4" s="34"/>
      <c r="D4" s="34"/>
      <c r="E4" s="34"/>
      <c r="F4" s="34"/>
      <c r="G4" s="34"/>
      <c r="H4" s="34"/>
      <c r="I4" s="34"/>
      <c r="J4" s="34"/>
      <c r="K4" s="34"/>
      <c r="L4" s="34"/>
      <c r="M4" s="34"/>
      <c r="N4" s="34"/>
      <c r="O4" s="34"/>
      <c r="P4" s="34"/>
      <c r="Q4" s="34"/>
      <c r="R4" s="34"/>
      <c r="S4" s="34"/>
      <c r="T4" s="34"/>
      <c r="U4" s="34"/>
    </row>
    <row r="5" spans="1:21" x14ac:dyDescent="0.25">
      <c r="A5" s="31"/>
      <c r="B5" s="34" t="s">
        <v>177</v>
      </c>
      <c r="C5" s="34"/>
      <c r="D5" s="34"/>
      <c r="E5" s="34"/>
      <c r="F5" s="34"/>
      <c r="G5" s="34"/>
      <c r="H5" s="34"/>
      <c r="I5" s="34"/>
      <c r="J5" s="34"/>
      <c r="K5" s="34"/>
      <c r="L5" s="34"/>
      <c r="M5" s="34"/>
      <c r="N5" s="34"/>
      <c r="O5" s="34"/>
      <c r="P5" s="34"/>
      <c r="Q5" s="34"/>
      <c r="R5" s="34"/>
      <c r="S5" s="34"/>
      <c r="T5" s="34"/>
      <c r="U5" s="34"/>
    </row>
    <row r="6" spans="1:21" ht="15.75" thickBot="1" x14ac:dyDescent="0.3">
      <c r="A6" s="31"/>
      <c r="B6" s="10"/>
      <c r="C6" s="12"/>
      <c r="D6" s="26" t="s">
        <v>178</v>
      </c>
      <c r="E6" s="26"/>
      <c r="F6" s="26"/>
      <c r="G6" s="26"/>
      <c r="H6" s="26"/>
      <c r="I6" s="26"/>
      <c r="J6" s="26"/>
      <c r="K6" s="26"/>
      <c r="L6" s="26"/>
      <c r="M6" s="26"/>
      <c r="N6" s="26"/>
      <c r="O6" s="26"/>
      <c r="P6" s="26"/>
      <c r="Q6" s="26"/>
      <c r="R6" s="26"/>
      <c r="S6" s="26"/>
      <c r="T6" s="26"/>
      <c r="U6" s="12"/>
    </row>
    <row r="7" spans="1:21" ht="15.75" thickBot="1" x14ac:dyDescent="0.3">
      <c r="A7" s="31"/>
      <c r="B7" s="14"/>
      <c r="C7" s="12"/>
      <c r="D7" s="27">
        <v>2014</v>
      </c>
      <c r="E7" s="27"/>
      <c r="F7" s="27"/>
      <c r="G7" s="27"/>
      <c r="H7" s="27"/>
      <c r="I7" s="12"/>
      <c r="J7" s="27">
        <v>2013</v>
      </c>
      <c r="K7" s="27"/>
      <c r="L7" s="27"/>
      <c r="M7" s="27"/>
      <c r="N7" s="27"/>
      <c r="O7" s="12"/>
      <c r="P7" s="27">
        <v>2012</v>
      </c>
      <c r="Q7" s="27"/>
      <c r="R7" s="27"/>
      <c r="S7" s="27"/>
      <c r="T7" s="27"/>
      <c r="U7" s="12"/>
    </row>
    <row r="8" spans="1:21" x14ac:dyDescent="0.25">
      <c r="A8" s="31"/>
      <c r="B8" s="53"/>
      <c r="C8" s="54"/>
      <c r="D8" s="55" t="s">
        <v>454</v>
      </c>
      <c r="E8" s="55"/>
      <c r="F8" s="55"/>
      <c r="G8" s="55" t="s">
        <v>456</v>
      </c>
      <c r="H8" s="55"/>
      <c r="I8" s="54"/>
      <c r="J8" s="55" t="s">
        <v>454</v>
      </c>
      <c r="K8" s="55"/>
      <c r="L8" s="55"/>
      <c r="M8" s="55" t="s">
        <v>456</v>
      </c>
      <c r="N8" s="55"/>
      <c r="O8" s="54"/>
      <c r="P8" s="55" t="s">
        <v>454</v>
      </c>
      <c r="Q8" s="55"/>
      <c r="R8" s="55"/>
      <c r="S8" s="55" t="s">
        <v>456</v>
      </c>
      <c r="T8" s="55"/>
      <c r="U8" s="54"/>
    </row>
    <row r="9" spans="1:21" ht="15.75" thickBot="1" x14ac:dyDescent="0.3">
      <c r="A9" s="31"/>
      <c r="B9" s="53"/>
      <c r="C9" s="54"/>
      <c r="D9" s="26" t="s">
        <v>455</v>
      </c>
      <c r="E9" s="26"/>
      <c r="F9" s="54"/>
      <c r="G9" s="26" t="s">
        <v>455</v>
      </c>
      <c r="H9" s="26"/>
      <c r="I9" s="54"/>
      <c r="J9" s="26" t="s">
        <v>455</v>
      </c>
      <c r="K9" s="26"/>
      <c r="L9" s="54"/>
      <c r="M9" s="26" t="s">
        <v>455</v>
      </c>
      <c r="N9" s="26"/>
      <c r="O9" s="54"/>
      <c r="P9" s="26" t="s">
        <v>455</v>
      </c>
      <c r="Q9" s="26"/>
      <c r="R9" s="54"/>
      <c r="S9" s="26" t="s">
        <v>455</v>
      </c>
      <c r="T9" s="26"/>
      <c r="U9" s="54"/>
    </row>
    <row r="10" spans="1:21" x14ac:dyDescent="0.25">
      <c r="A10" s="31"/>
      <c r="B10" s="15" t="s">
        <v>457</v>
      </c>
      <c r="C10" s="16"/>
      <c r="D10" s="16" t="s">
        <v>180</v>
      </c>
      <c r="E10" s="41">
        <v>4985786</v>
      </c>
      <c r="F10" s="16"/>
      <c r="G10" s="16" t="s">
        <v>180</v>
      </c>
      <c r="H10" s="17" t="s">
        <v>458</v>
      </c>
      <c r="I10" s="16" t="s">
        <v>260</v>
      </c>
      <c r="J10" s="16" t="s">
        <v>180</v>
      </c>
      <c r="K10" s="41">
        <v>3664219</v>
      </c>
      <c r="L10" s="16"/>
      <c r="M10" s="16" t="s">
        <v>180</v>
      </c>
      <c r="N10" s="41">
        <v>4052553</v>
      </c>
      <c r="O10" s="16"/>
      <c r="P10" s="16" t="s">
        <v>180</v>
      </c>
      <c r="Q10" s="41">
        <v>4947661</v>
      </c>
      <c r="R10" s="16"/>
      <c r="S10" s="16" t="s">
        <v>180</v>
      </c>
      <c r="T10" s="41">
        <v>2988494</v>
      </c>
      <c r="U10" s="16"/>
    </row>
    <row r="11" spans="1:21" x14ac:dyDescent="0.25">
      <c r="A11" s="31"/>
      <c r="B11" s="18" t="s">
        <v>459</v>
      </c>
      <c r="C11" s="19"/>
      <c r="D11" s="19"/>
      <c r="E11" s="42">
        <v>323676</v>
      </c>
      <c r="F11" s="19"/>
      <c r="G11" s="19"/>
      <c r="H11" s="25" t="s">
        <v>460</v>
      </c>
      <c r="I11" s="19" t="s">
        <v>260</v>
      </c>
      <c r="J11" s="19"/>
      <c r="K11" s="42">
        <v>351417</v>
      </c>
      <c r="L11" s="19"/>
      <c r="M11" s="19"/>
      <c r="N11" s="42">
        <v>182752</v>
      </c>
      <c r="O11" s="19"/>
      <c r="P11" s="19"/>
      <c r="Q11" s="42">
        <v>240831</v>
      </c>
      <c r="R11" s="19"/>
      <c r="S11" s="19"/>
      <c r="T11" s="42">
        <v>241066</v>
      </c>
      <c r="U11" s="19"/>
    </row>
    <row r="12" spans="1:21" x14ac:dyDescent="0.25">
      <c r="A12" s="31"/>
      <c r="B12" s="15" t="s">
        <v>461</v>
      </c>
      <c r="C12" s="16"/>
      <c r="D12" s="16"/>
      <c r="E12" s="41">
        <v>15921</v>
      </c>
      <c r="F12" s="16"/>
      <c r="G12" s="16"/>
      <c r="H12" s="17" t="s">
        <v>462</v>
      </c>
      <c r="I12" s="16" t="s">
        <v>260</v>
      </c>
      <c r="J12" s="16"/>
      <c r="K12" s="44" t="s">
        <v>348</v>
      </c>
      <c r="L12" s="16"/>
      <c r="M12" s="16"/>
      <c r="N12" s="44" t="s">
        <v>348</v>
      </c>
      <c r="O12" s="16"/>
      <c r="P12" s="16"/>
      <c r="Q12" s="44" t="s">
        <v>348</v>
      </c>
      <c r="R12" s="16"/>
      <c r="S12" s="16"/>
      <c r="T12" s="44" t="s">
        <v>348</v>
      </c>
      <c r="U12" s="16"/>
    </row>
    <row r="13" spans="1:21" x14ac:dyDescent="0.25">
      <c r="A13" s="31"/>
      <c r="B13" s="18" t="s">
        <v>463</v>
      </c>
      <c r="C13" s="19"/>
      <c r="D13" s="19"/>
      <c r="E13" s="42">
        <v>225497</v>
      </c>
      <c r="F13" s="19"/>
      <c r="G13" s="19"/>
      <c r="H13" s="25" t="s">
        <v>464</v>
      </c>
      <c r="I13" s="19" t="s">
        <v>260</v>
      </c>
      <c r="J13" s="19"/>
      <c r="K13" s="42">
        <v>15868</v>
      </c>
      <c r="L13" s="19"/>
      <c r="M13" s="19"/>
      <c r="N13" s="25" t="s">
        <v>465</v>
      </c>
      <c r="O13" s="19" t="s">
        <v>260</v>
      </c>
      <c r="P13" s="19"/>
      <c r="Q13" s="42">
        <v>54724</v>
      </c>
      <c r="R13" s="19"/>
      <c r="S13" s="19"/>
      <c r="T13" s="25" t="s">
        <v>466</v>
      </c>
      <c r="U13" s="19" t="s">
        <v>260</v>
      </c>
    </row>
    <row r="14" spans="1:21" ht="26.25" x14ac:dyDescent="0.25">
      <c r="A14" s="31"/>
      <c r="B14" s="15" t="s">
        <v>467</v>
      </c>
      <c r="C14" s="16"/>
      <c r="D14" s="16"/>
      <c r="E14" s="17" t="s">
        <v>468</v>
      </c>
      <c r="F14" s="16" t="s">
        <v>260</v>
      </c>
      <c r="G14" s="16"/>
      <c r="H14" s="41">
        <v>787682</v>
      </c>
      <c r="I14" s="16"/>
      <c r="J14" s="16"/>
      <c r="K14" s="41">
        <v>17760</v>
      </c>
      <c r="L14" s="16"/>
      <c r="M14" s="16"/>
      <c r="N14" s="17" t="s">
        <v>469</v>
      </c>
      <c r="O14" s="16" t="s">
        <v>260</v>
      </c>
      <c r="P14" s="16"/>
      <c r="Q14" s="41">
        <v>2688</v>
      </c>
      <c r="R14" s="16"/>
      <c r="S14" s="16"/>
      <c r="T14" s="17" t="s">
        <v>470</v>
      </c>
      <c r="U14" s="16" t="s">
        <v>260</v>
      </c>
    </row>
    <row r="15" spans="1:21" x14ac:dyDescent="0.25">
      <c r="A15" s="31"/>
      <c r="B15" s="18" t="s">
        <v>471</v>
      </c>
      <c r="C15" s="19"/>
      <c r="D15" s="19"/>
      <c r="E15" s="25" t="s">
        <v>472</v>
      </c>
      <c r="F15" s="19" t="s">
        <v>260</v>
      </c>
      <c r="G15" s="19"/>
      <c r="H15" s="42">
        <v>21057</v>
      </c>
      <c r="I15" s="19"/>
      <c r="J15" s="19"/>
      <c r="K15" s="25" t="s">
        <v>473</v>
      </c>
      <c r="L15" s="19" t="s">
        <v>260</v>
      </c>
      <c r="M15" s="19"/>
      <c r="N15" s="25" t="s">
        <v>474</v>
      </c>
      <c r="O15" s="19" t="s">
        <v>260</v>
      </c>
      <c r="P15" s="19"/>
      <c r="Q15" s="25" t="s">
        <v>475</v>
      </c>
      <c r="R15" s="19" t="s">
        <v>260</v>
      </c>
      <c r="S15" s="19"/>
      <c r="T15" s="25" t="s">
        <v>476</v>
      </c>
      <c r="U15" s="19" t="s">
        <v>260</v>
      </c>
    </row>
    <row r="16" spans="1:21" x14ac:dyDescent="0.25">
      <c r="A16" s="31"/>
      <c r="B16" s="15" t="s">
        <v>477</v>
      </c>
      <c r="C16" s="16"/>
      <c r="D16" s="16"/>
      <c r="E16" s="17" t="s">
        <v>478</v>
      </c>
      <c r="F16" s="16" t="s">
        <v>260</v>
      </c>
      <c r="G16" s="16"/>
      <c r="H16" s="17" t="s">
        <v>479</v>
      </c>
      <c r="I16" s="16" t="s">
        <v>260</v>
      </c>
      <c r="J16" s="16"/>
      <c r="K16" s="17" t="s">
        <v>480</v>
      </c>
      <c r="L16" s="16" t="s">
        <v>260</v>
      </c>
      <c r="M16" s="16"/>
      <c r="N16" s="17" t="s">
        <v>481</v>
      </c>
      <c r="O16" s="16" t="s">
        <v>260</v>
      </c>
      <c r="P16" s="16"/>
      <c r="Q16" s="17" t="s">
        <v>482</v>
      </c>
      <c r="R16" s="16" t="s">
        <v>260</v>
      </c>
      <c r="S16" s="16"/>
      <c r="T16" s="17" t="s">
        <v>483</v>
      </c>
      <c r="U16" s="16" t="s">
        <v>260</v>
      </c>
    </row>
    <row r="17" spans="1:21" ht="26.25" x14ac:dyDescent="0.25">
      <c r="A17" s="31"/>
      <c r="B17" s="18" t="s">
        <v>484</v>
      </c>
      <c r="C17" s="19"/>
      <c r="D17" s="19"/>
      <c r="E17" s="20" t="s">
        <v>348</v>
      </c>
      <c r="F17" s="19"/>
      <c r="G17" s="19"/>
      <c r="H17" s="20" t="s">
        <v>348</v>
      </c>
      <c r="I17" s="19"/>
      <c r="J17" s="19"/>
      <c r="K17" s="20" t="s">
        <v>348</v>
      </c>
      <c r="L17" s="19"/>
      <c r="M17" s="19"/>
      <c r="N17" s="20" t="s">
        <v>348</v>
      </c>
      <c r="O17" s="19"/>
      <c r="P17" s="19"/>
      <c r="Q17" s="20" t="s">
        <v>348</v>
      </c>
      <c r="R17" s="19"/>
      <c r="S17" s="19"/>
      <c r="T17" s="25" t="s">
        <v>485</v>
      </c>
      <c r="U17" s="19" t="s">
        <v>260</v>
      </c>
    </row>
    <row r="18" spans="1:21" ht="26.25" x14ac:dyDescent="0.25">
      <c r="A18" s="31"/>
      <c r="B18" s="15" t="s">
        <v>486</v>
      </c>
      <c r="C18" s="16"/>
      <c r="D18" s="16"/>
      <c r="E18" s="17" t="s">
        <v>487</v>
      </c>
      <c r="F18" s="16" t="s">
        <v>260</v>
      </c>
      <c r="G18" s="16"/>
      <c r="H18" s="17" t="s">
        <v>488</v>
      </c>
      <c r="I18" s="16" t="s">
        <v>260</v>
      </c>
      <c r="J18" s="16"/>
      <c r="K18" s="17" t="s">
        <v>489</v>
      </c>
      <c r="L18" s="16" t="s">
        <v>260</v>
      </c>
      <c r="M18" s="16"/>
      <c r="N18" s="41">
        <v>3041</v>
      </c>
      <c r="O18" s="16"/>
      <c r="P18" s="16"/>
      <c r="Q18" s="17">
        <v>63</v>
      </c>
      <c r="R18" s="16"/>
      <c r="S18" s="16"/>
      <c r="T18" s="17" t="s">
        <v>490</v>
      </c>
      <c r="U18" s="16" t="s">
        <v>260</v>
      </c>
    </row>
    <row r="19" spans="1:21" ht="15.75" thickBot="1" x14ac:dyDescent="0.3">
      <c r="A19" s="31"/>
      <c r="B19" s="22" t="s">
        <v>189</v>
      </c>
      <c r="C19" s="22" t="s">
        <v>189</v>
      </c>
      <c r="D19" s="23" t="s">
        <v>190</v>
      </c>
      <c r="E19" s="24" t="s">
        <v>190</v>
      </c>
      <c r="F19" s="22" t="s">
        <v>189</v>
      </c>
      <c r="G19" s="23" t="s">
        <v>190</v>
      </c>
      <c r="H19" s="24" t="s">
        <v>190</v>
      </c>
      <c r="I19" s="22" t="s">
        <v>189</v>
      </c>
      <c r="J19" s="23" t="s">
        <v>190</v>
      </c>
      <c r="K19" s="24" t="s">
        <v>190</v>
      </c>
      <c r="L19" s="22" t="s">
        <v>189</v>
      </c>
      <c r="M19" s="23" t="s">
        <v>190</v>
      </c>
      <c r="N19" s="24" t="s">
        <v>190</v>
      </c>
      <c r="O19" s="22" t="s">
        <v>189</v>
      </c>
      <c r="P19" s="23" t="s">
        <v>190</v>
      </c>
      <c r="Q19" s="24" t="s">
        <v>190</v>
      </c>
      <c r="R19" s="22" t="s">
        <v>189</v>
      </c>
      <c r="S19" s="23" t="s">
        <v>190</v>
      </c>
      <c r="T19" s="24" t="s">
        <v>190</v>
      </c>
      <c r="U19" s="22" t="s">
        <v>189</v>
      </c>
    </row>
    <row r="20" spans="1:21" ht="26.25" x14ac:dyDescent="0.25">
      <c r="A20" s="31"/>
      <c r="B20" s="43" t="s">
        <v>491</v>
      </c>
      <c r="C20" s="19"/>
      <c r="D20" s="50" t="s">
        <v>180</v>
      </c>
      <c r="E20" s="51">
        <v>5433586</v>
      </c>
      <c r="F20" s="19"/>
      <c r="G20" s="50" t="s">
        <v>180</v>
      </c>
      <c r="H20" s="52" t="s">
        <v>492</v>
      </c>
      <c r="I20" s="50" t="s">
        <v>260</v>
      </c>
      <c r="J20" s="50" t="s">
        <v>180</v>
      </c>
      <c r="K20" s="51">
        <v>3909432</v>
      </c>
      <c r="L20" s="19"/>
      <c r="M20" s="50" t="s">
        <v>180</v>
      </c>
      <c r="N20" s="51">
        <v>3916650</v>
      </c>
      <c r="O20" s="19"/>
      <c r="P20" s="50" t="s">
        <v>180</v>
      </c>
      <c r="Q20" s="51">
        <v>5202664</v>
      </c>
      <c r="R20" s="19"/>
      <c r="S20" s="50" t="s">
        <v>180</v>
      </c>
      <c r="T20" s="51">
        <v>2669009</v>
      </c>
      <c r="U20" s="19"/>
    </row>
    <row r="21" spans="1:21" ht="15.75" thickBot="1" x14ac:dyDescent="0.3">
      <c r="A21" s="31"/>
      <c r="B21" s="22" t="s">
        <v>189</v>
      </c>
      <c r="C21" s="22" t="s">
        <v>189</v>
      </c>
      <c r="D21" s="23" t="s">
        <v>190</v>
      </c>
      <c r="E21" s="24" t="s">
        <v>190</v>
      </c>
      <c r="F21" s="22" t="s">
        <v>189</v>
      </c>
      <c r="G21" s="23" t="s">
        <v>190</v>
      </c>
      <c r="H21" s="24" t="s">
        <v>190</v>
      </c>
      <c r="I21" s="22" t="s">
        <v>189</v>
      </c>
      <c r="J21" s="23" t="s">
        <v>190</v>
      </c>
      <c r="K21" s="24" t="s">
        <v>190</v>
      </c>
      <c r="L21" s="22" t="s">
        <v>189</v>
      </c>
      <c r="M21" s="23" t="s">
        <v>190</v>
      </c>
      <c r="N21" s="24" t="s">
        <v>190</v>
      </c>
      <c r="O21" s="22" t="s">
        <v>189</v>
      </c>
      <c r="P21" s="23" t="s">
        <v>190</v>
      </c>
      <c r="Q21" s="24" t="s">
        <v>190</v>
      </c>
      <c r="R21" s="22" t="s">
        <v>189</v>
      </c>
      <c r="S21" s="23" t="s">
        <v>190</v>
      </c>
      <c r="T21" s="24" t="s">
        <v>190</v>
      </c>
      <c r="U21" s="22" t="s">
        <v>189</v>
      </c>
    </row>
    <row r="22" spans="1:21" ht="15.75" thickBot="1" x14ac:dyDescent="0.3">
      <c r="A22" s="31"/>
      <c r="B22" s="22" t="s">
        <v>189</v>
      </c>
      <c r="C22" s="22" t="s">
        <v>189</v>
      </c>
      <c r="D22" s="23" t="s">
        <v>190</v>
      </c>
      <c r="E22" s="24" t="s">
        <v>190</v>
      </c>
      <c r="F22" s="22" t="s">
        <v>189</v>
      </c>
      <c r="G22" s="23" t="s">
        <v>190</v>
      </c>
      <c r="H22" s="24" t="s">
        <v>190</v>
      </c>
      <c r="I22" s="22" t="s">
        <v>189</v>
      </c>
      <c r="J22" s="23" t="s">
        <v>190</v>
      </c>
      <c r="K22" s="24" t="s">
        <v>190</v>
      </c>
      <c r="L22" s="22" t="s">
        <v>189</v>
      </c>
      <c r="M22" s="23" t="s">
        <v>190</v>
      </c>
      <c r="N22" s="24" t="s">
        <v>190</v>
      </c>
      <c r="O22" s="22" t="s">
        <v>189</v>
      </c>
      <c r="P22" s="23" t="s">
        <v>190</v>
      </c>
      <c r="Q22" s="24" t="s">
        <v>190</v>
      </c>
      <c r="R22" s="22" t="s">
        <v>189</v>
      </c>
      <c r="S22" s="23" t="s">
        <v>190</v>
      </c>
      <c r="T22" s="24" t="s">
        <v>190</v>
      </c>
      <c r="U22" s="22" t="s">
        <v>190</v>
      </c>
    </row>
    <row r="23" spans="1:21" x14ac:dyDescent="0.25">
      <c r="A23" s="31"/>
      <c r="B23" s="35"/>
      <c r="C23" s="35"/>
      <c r="D23" s="35"/>
      <c r="E23" s="35"/>
      <c r="F23" s="35"/>
      <c r="G23" s="35"/>
      <c r="H23" s="35"/>
      <c r="I23" s="35"/>
      <c r="J23" s="35"/>
      <c r="K23" s="35"/>
      <c r="L23" s="35"/>
      <c r="M23" s="35"/>
      <c r="N23" s="35"/>
      <c r="O23" s="35"/>
      <c r="P23" s="35"/>
      <c r="Q23" s="35"/>
      <c r="R23" s="35"/>
      <c r="S23" s="35"/>
      <c r="T23" s="35"/>
      <c r="U23" s="35"/>
    </row>
    <row r="24" spans="1:21" x14ac:dyDescent="0.25">
      <c r="A24" s="31"/>
      <c r="B24" s="36"/>
      <c r="C24" s="36"/>
      <c r="D24" s="36"/>
      <c r="E24" s="36"/>
      <c r="F24" s="36"/>
      <c r="G24" s="36"/>
      <c r="H24" s="36"/>
      <c r="I24" s="36"/>
      <c r="J24" s="36"/>
      <c r="K24" s="36"/>
      <c r="L24" s="36"/>
      <c r="M24" s="36"/>
      <c r="N24" s="36"/>
      <c r="O24" s="36"/>
      <c r="P24" s="36"/>
      <c r="Q24" s="36"/>
      <c r="R24" s="36"/>
      <c r="S24" s="36"/>
      <c r="T24" s="36"/>
      <c r="U24" s="36"/>
    </row>
    <row r="25" spans="1:21" x14ac:dyDescent="0.25">
      <c r="A25" s="31"/>
      <c r="B25" s="28" t="s">
        <v>195</v>
      </c>
      <c r="C25" s="11" t="s">
        <v>493</v>
      </c>
    </row>
    <row r="26" spans="1:21" ht="39" x14ac:dyDescent="0.25">
      <c r="A26" s="31"/>
      <c r="B26" s="28" t="s">
        <v>275</v>
      </c>
      <c r="C26" s="11" t="s">
        <v>494</v>
      </c>
    </row>
    <row r="27" spans="1:21" ht="64.5" x14ac:dyDescent="0.25">
      <c r="A27" s="31"/>
      <c r="B27" s="28" t="s">
        <v>277</v>
      </c>
      <c r="C27" s="11" t="s">
        <v>495</v>
      </c>
    </row>
    <row r="28" spans="1:21" x14ac:dyDescent="0.25">
      <c r="A28" s="31"/>
      <c r="B28" s="33"/>
      <c r="C28" s="33"/>
      <c r="D28" s="33"/>
      <c r="E28" s="33"/>
      <c r="F28" s="33"/>
      <c r="G28" s="33"/>
      <c r="H28" s="33"/>
      <c r="I28" s="33"/>
      <c r="J28" s="33"/>
      <c r="K28" s="33"/>
      <c r="L28" s="33"/>
      <c r="M28" s="33"/>
      <c r="N28" s="33"/>
      <c r="O28" s="33"/>
      <c r="P28" s="33"/>
      <c r="Q28" s="33"/>
      <c r="R28" s="33"/>
      <c r="S28" s="33"/>
      <c r="T28" s="33"/>
      <c r="U28" s="33"/>
    </row>
    <row r="29" spans="1:21" x14ac:dyDescent="0.25">
      <c r="A29" s="31"/>
      <c r="B29" s="38"/>
      <c r="C29" s="38"/>
      <c r="D29" s="38"/>
      <c r="E29" s="38"/>
      <c r="F29" s="38"/>
      <c r="G29" s="38"/>
      <c r="H29" s="38"/>
      <c r="I29" s="38"/>
      <c r="J29" s="38"/>
      <c r="K29" s="38"/>
      <c r="L29" s="38"/>
      <c r="M29" s="38"/>
      <c r="N29" s="38"/>
      <c r="O29" s="38"/>
      <c r="P29" s="38"/>
      <c r="Q29" s="38"/>
      <c r="R29" s="38"/>
      <c r="S29" s="38"/>
      <c r="T29" s="38"/>
      <c r="U29" s="38"/>
    </row>
  </sheetData>
  <mergeCells count="34">
    <mergeCell ref="B29:U29"/>
    <mergeCell ref="U8:U9"/>
    <mergeCell ref="A1:A2"/>
    <mergeCell ref="B1:U1"/>
    <mergeCell ref="B2:U2"/>
    <mergeCell ref="B3:U3"/>
    <mergeCell ref="A4:A29"/>
    <mergeCell ref="B4:U4"/>
    <mergeCell ref="B5:U5"/>
    <mergeCell ref="B24:U24"/>
    <mergeCell ref="B28:U28"/>
    <mergeCell ref="O8:O9"/>
    <mergeCell ref="P8:Q8"/>
    <mergeCell ref="P9:Q9"/>
    <mergeCell ref="R8:R9"/>
    <mergeCell ref="S8:T8"/>
    <mergeCell ref="S9:T9"/>
    <mergeCell ref="G9:H9"/>
    <mergeCell ref="I8:I9"/>
    <mergeCell ref="J8:K8"/>
    <mergeCell ref="J9:K9"/>
    <mergeCell ref="L8:L9"/>
    <mergeCell ref="M8:N8"/>
    <mergeCell ref="M9:N9"/>
    <mergeCell ref="D6:T6"/>
    <mergeCell ref="D7:H7"/>
    <mergeCell ref="J7:N7"/>
    <mergeCell ref="P7:T7"/>
    <mergeCell ref="B8:B9"/>
    <mergeCell ref="C8:C9"/>
    <mergeCell ref="D8:E8"/>
    <mergeCell ref="D9:E9"/>
    <mergeCell ref="F8:F9"/>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1" width="36.5703125" bestFit="1" customWidth="1"/>
    <col min="2" max="2" width="30" customWidth="1"/>
    <col min="3" max="3" width="0.7109375" customWidth="1"/>
    <col min="4" max="4" width="2.5703125" customWidth="1"/>
    <col min="5" max="5" width="13.7109375" customWidth="1"/>
    <col min="6" max="6" width="0.7109375" customWidth="1"/>
    <col min="7" max="7" width="2.5703125" customWidth="1"/>
    <col min="8" max="8" width="13.7109375" customWidth="1"/>
    <col min="9" max="9" width="0.7109375" customWidth="1"/>
    <col min="10" max="10" width="2.7109375" customWidth="1"/>
    <col min="11" max="11" width="13.5703125" customWidth="1"/>
    <col min="12" max="12" width="0.7109375" customWidth="1"/>
    <col min="13" max="13" width="2.7109375" customWidth="1"/>
    <col min="14" max="14" width="13.5703125" customWidth="1"/>
    <col min="15" max="15" width="0.7109375" customWidth="1"/>
  </cols>
  <sheetData>
    <row r="1" spans="1:15" ht="15" customHeight="1" x14ac:dyDescent="0.25">
      <c r="A1" s="9" t="s">
        <v>1719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496</v>
      </c>
      <c r="B3" s="30"/>
      <c r="C3" s="30"/>
      <c r="D3" s="30"/>
      <c r="E3" s="30"/>
      <c r="F3" s="30"/>
      <c r="G3" s="30"/>
      <c r="H3" s="30"/>
      <c r="I3" s="30"/>
      <c r="J3" s="30"/>
      <c r="K3" s="30"/>
      <c r="L3" s="30"/>
      <c r="M3" s="30"/>
      <c r="N3" s="30"/>
      <c r="O3" s="30"/>
    </row>
    <row r="4" spans="1:15" x14ac:dyDescent="0.25">
      <c r="A4" s="31" t="s">
        <v>1720</v>
      </c>
      <c r="B4" s="34"/>
      <c r="C4" s="34"/>
      <c r="D4" s="34"/>
      <c r="E4" s="34"/>
      <c r="F4" s="34"/>
      <c r="G4" s="34"/>
      <c r="H4" s="34"/>
      <c r="I4" s="34"/>
      <c r="J4" s="34"/>
      <c r="K4" s="34"/>
      <c r="L4" s="34"/>
      <c r="M4" s="34"/>
      <c r="N4" s="34"/>
      <c r="O4" s="34"/>
    </row>
    <row r="5" spans="1:15" x14ac:dyDescent="0.25">
      <c r="A5" s="31"/>
      <c r="B5" s="34" t="s">
        <v>177</v>
      </c>
      <c r="C5" s="34"/>
      <c r="D5" s="34"/>
      <c r="E5" s="34"/>
      <c r="F5" s="34"/>
      <c r="G5" s="34"/>
      <c r="H5" s="34"/>
      <c r="I5" s="34"/>
      <c r="J5" s="34"/>
      <c r="K5" s="34"/>
      <c r="L5" s="34"/>
      <c r="M5" s="34"/>
      <c r="N5" s="34"/>
      <c r="O5" s="34"/>
    </row>
    <row r="6" spans="1:15" ht="15.75" thickBot="1" x14ac:dyDescent="0.3">
      <c r="A6" s="31"/>
      <c r="B6" s="10"/>
      <c r="C6" s="12"/>
      <c r="D6" s="26" t="s">
        <v>499</v>
      </c>
      <c r="E6" s="26"/>
      <c r="F6" s="26"/>
      <c r="G6" s="26"/>
      <c r="H6" s="26"/>
      <c r="I6" s="12"/>
      <c r="J6" s="26" t="s">
        <v>500</v>
      </c>
      <c r="K6" s="26"/>
      <c r="L6" s="26"/>
      <c r="M6" s="26"/>
      <c r="N6" s="26"/>
      <c r="O6" s="12"/>
    </row>
    <row r="7" spans="1:15" ht="15.75" thickBot="1" x14ac:dyDescent="0.3">
      <c r="A7" s="31"/>
      <c r="B7" s="14"/>
      <c r="C7" s="12"/>
      <c r="D7" s="27" t="s">
        <v>501</v>
      </c>
      <c r="E7" s="27"/>
      <c r="F7" s="12"/>
      <c r="G7" s="27" t="s">
        <v>502</v>
      </c>
      <c r="H7" s="27"/>
      <c r="I7" s="12"/>
      <c r="J7" s="27" t="s">
        <v>501</v>
      </c>
      <c r="K7" s="27"/>
      <c r="L7" s="12"/>
      <c r="M7" s="27" t="s">
        <v>502</v>
      </c>
      <c r="N7" s="27"/>
      <c r="O7" s="12"/>
    </row>
    <row r="8" spans="1:15" x14ac:dyDescent="0.25">
      <c r="A8" s="31"/>
      <c r="B8" s="15" t="s">
        <v>503</v>
      </c>
      <c r="C8" s="16"/>
      <c r="D8" s="16" t="s">
        <v>180</v>
      </c>
      <c r="E8" s="17" t="s">
        <v>504</v>
      </c>
      <c r="F8" s="16"/>
      <c r="G8" s="16" t="s">
        <v>180</v>
      </c>
      <c r="H8" s="17" t="s">
        <v>505</v>
      </c>
      <c r="I8" s="16"/>
      <c r="J8" s="16" t="s">
        <v>180</v>
      </c>
      <c r="K8" s="17" t="s">
        <v>506</v>
      </c>
      <c r="L8" s="16"/>
      <c r="M8" s="16" t="s">
        <v>180</v>
      </c>
      <c r="N8" s="17" t="s">
        <v>507</v>
      </c>
      <c r="O8" s="16"/>
    </row>
    <row r="9" spans="1:15" x14ac:dyDescent="0.25">
      <c r="A9" s="31"/>
      <c r="B9" s="18" t="s">
        <v>508</v>
      </c>
      <c r="C9" s="19"/>
      <c r="D9" s="19"/>
      <c r="E9" s="25" t="s">
        <v>509</v>
      </c>
      <c r="F9" s="19"/>
      <c r="G9" s="19"/>
      <c r="H9" s="25" t="s">
        <v>510</v>
      </c>
      <c r="I9" s="19"/>
      <c r="J9" s="19"/>
      <c r="K9" s="25" t="s">
        <v>511</v>
      </c>
      <c r="L9" s="19"/>
      <c r="M9" s="19"/>
      <c r="N9" s="25" t="s">
        <v>512</v>
      </c>
      <c r="O9" s="19"/>
    </row>
    <row r="10" spans="1:15" x14ac:dyDescent="0.25">
      <c r="A10" s="31"/>
      <c r="B10" s="15" t="s">
        <v>513</v>
      </c>
      <c r="C10" s="16"/>
      <c r="D10" s="16"/>
      <c r="E10" s="17" t="s">
        <v>514</v>
      </c>
      <c r="F10" s="16"/>
      <c r="G10" s="16"/>
      <c r="H10" s="44" t="s">
        <v>348</v>
      </c>
      <c r="I10" s="16"/>
      <c r="J10" s="16"/>
      <c r="K10" s="17" t="s">
        <v>515</v>
      </c>
      <c r="L10" s="16"/>
      <c r="M10" s="16"/>
      <c r="N10" s="44" t="s">
        <v>348</v>
      </c>
      <c r="O10" s="16"/>
    </row>
    <row r="11" spans="1:15" x14ac:dyDescent="0.25">
      <c r="A11" s="31"/>
      <c r="B11" s="18" t="s">
        <v>516</v>
      </c>
      <c r="C11" s="19"/>
      <c r="D11" s="19"/>
      <c r="E11" s="25" t="s">
        <v>517</v>
      </c>
      <c r="F11" s="19"/>
      <c r="G11" s="19"/>
      <c r="H11" s="25" t="s">
        <v>518</v>
      </c>
      <c r="I11" s="19"/>
      <c r="J11" s="19"/>
      <c r="K11" s="25" t="s">
        <v>519</v>
      </c>
      <c r="L11" s="19"/>
      <c r="M11" s="19"/>
      <c r="N11" s="25" t="s">
        <v>520</v>
      </c>
      <c r="O11" s="19"/>
    </row>
    <row r="12" spans="1:15" x14ac:dyDescent="0.25">
      <c r="A12" s="31"/>
      <c r="B12" s="15" t="s">
        <v>521</v>
      </c>
      <c r="C12" s="16"/>
      <c r="D12" s="16"/>
      <c r="E12" s="17" t="s">
        <v>522</v>
      </c>
      <c r="F12" s="16"/>
      <c r="G12" s="16"/>
      <c r="H12" s="17" t="s">
        <v>523</v>
      </c>
      <c r="I12" s="16"/>
      <c r="J12" s="16"/>
      <c r="K12" s="17" t="s">
        <v>524</v>
      </c>
      <c r="L12" s="16"/>
      <c r="M12" s="16"/>
      <c r="N12" s="17" t="s">
        <v>525</v>
      </c>
      <c r="O12" s="16"/>
    </row>
    <row r="13" spans="1:15" ht="15.75" thickBot="1" x14ac:dyDescent="0.3">
      <c r="A13" s="31"/>
      <c r="B13" s="22" t="s">
        <v>189</v>
      </c>
      <c r="C13" s="22" t="s">
        <v>189</v>
      </c>
      <c r="D13" s="23" t="s">
        <v>190</v>
      </c>
      <c r="E13" s="24" t="s">
        <v>190</v>
      </c>
      <c r="F13" s="22" t="s">
        <v>189</v>
      </c>
      <c r="G13" s="23" t="s">
        <v>190</v>
      </c>
      <c r="H13" s="24" t="s">
        <v>190</v>
      </c>
      <c r="I13" s="22" t="s">
        <v>189</v>
      </c>
      <c r="J13" s="23" t="s">
        <v>190</v>
      </c>
      <c r="K13" s="24" t="s">
        <v>190</v>
      </c>
      <c r="L13" s="22" t="s">
        <v>189</v>
      </c>
      <c r="M13" s="23" t="s">
        <v>190</v>
      </c>
      <c r="N13" s="24" t="s">
        <v>190</v>
      </c>
      <c r="O13" s="22" t="s">
        <v>189</v>
      </c>
    </row>
    <row r="14" spans="1:15" x14ac:dyDescent="0.25">
      <c r="A14" s="31"/>
      <c r="B14" s="56" t="s">
        <v>526</v>
      </c>
      <c r="C14" s="19"/>
      <c r="D14" s="19" t="s">
        <v>180</v>
      </c>
      <c r="E14" s="25" t="s">
        <v>527</v>
      </c>
      <c r="F14" s="19"/>
      <c r="G14" s="19" t="s">
        <v>180</v>
      </c>
      <c r="H14" s="25" t="s">
        <v>528</v>
      </c>
      <c r="I14" s="19"/>
      <c r="J14" s="19" t="s">
        <v>180</v>
      </c>
      <c r="K14" s="25" t="s">
        <v>529</v>
      </c>
      <c r="L14" s="19"/>
      <c r="M14" s="19" t="s">
        <v>180</v>
      </c>
      <c r="N14" s="25" t="s">
        <v>530</v>
      </c>
      <c r="O14" s="19"/>
    </row>
    <row r="15" spans="1:15" ht="15.75" thickBot="1" x14ac:dyDescent="0.3">
      <c r="A15" s="31"/>
      <c r="B15" s="22" t="s">
        <v>189</v>
      </c>
      <c r="C15" s="22" t="s">
        <v>189</v>
      </c>
      <c r="D15" s="23" t="s">
        <v>190</v>
      </c>
      <c r="E15" s="24" t="s">
        <v>190</v>
      </c>
      <c r="F15" s="22" t="s">
        <v>189</v>
      </c>
      <c r="G15" s="23" t="s">
        <v>190</v>
      </c>
      <c r="H15" s="24" t="s">
        <v>190</v>
      </c>
      <c r="I15" s="22" t="s">
        <v>189</v>
      </c>
      <c r="J15" s="23" t="s">
        <v>190</v>
      </c>
      <c r="K15" s="24" t="s">
        <v>190</v>
      </c>
      <c r="L15" s="22" t="s">
        <v>189</v>
      </c>
      <c r="M15" s="23" t="s">
        <v>190</v>
      </c>
      <c r="N15" s="24" t="s">
        <v>190</v>
      </c>
      <c r="O15" s="22" t="s">
        <v>189</v>
      </c>
    </row>
    <row r="16" spans="1:15" ht="15.75" thickBot="1" x14ac:dyDescent="0.3">
      <c r="A16" s="31"/>
      <c r="B16" s="22" t="s">
        <v>189</v>
      </c>
      <c r="C16" s="22" t="s">
        <v>189</v>
      </c>
      <c r="D16" s="23" t="s">
        <v>190</v>
      </c>
      <c r="E16" s="24" t="s">
        <v>190</v>
      </c>
      <c r="F16" s="22" t="s">
        <v>189</v>
      </c>
      <c r="G16" s="23" t="s">
        <v>190</v>
      </c>
      <c r="H16" s="24" t="s">
        <v>190</v>
      </c>
      <c r="I16" s="22" t="s">
        <v>189</v>
      </c>
      <c r="J16" s="23" t="s">
        <v>190</v>
      </c>
      <c r="K16" s="24" t="s">
        <v>190</v>
      </c>
      <c r="L16" s="22" t="s">
        <v>189</v>
      </c>
      <c r="M16" s="23" t="s">
        <v>190</v>
      </c>
      <c r="N16" s="24" t="s">
        <v>190</v>
      </c>
      <c r="O16" s="22" t="s">
        <v>190</v>
      </c>
    </row>
    <row r="17" spans="1:15" x14ac:dyDescent="0.25">
      <c r="A17" s="31"/>
      <c r="B17" s="33"/>
      <c r="C17" s="33"/>
      <c r="D17" s="33"/>
      <c r="E17" s="33"/>
      <c r="F17" s="33"/>
      <c r="G17" s="33"/>
      <c r="H17" s="33"/>
      <c r="I17" s="33"/>
      <c r="J17" s="33"/>
      <c r="K17" s="33"/>
      <c r="L17" s="33"/>
      <c r="M17" s="33"/>
      <c r="N17" s="33"/>
      <c r="O17" s="33"/>
    </row>
    <row r="18" spans="1:15" x14ac:dyDescent="0.25">
      <c r="A18" s="31"/>
      <c r="B18" s="38"/>
      <c r="C18" s="38"/>
      <c r="D18" s="38"/>
      <c r="E18" s="38"/>
      <c r="F18" s="38"/>
      <c r="G18" s="38"/>
      <c r="H18" s="38"/>
      <c r="I18" s="38"/>
      <c r="J18" s="38"/>
      <c r="K18" s="38"/>
      <c r="L18" s="38"/>
      <c r="M18" s="38"/>
      <c r="N18" s="38"/>
      <c r="O18" s="38"/>
    </row>
    <row r="19" spans="1:15" x14ac:dyDescent="0.25">
      <c r="A19" s="31" t="s">
        <v>1721</v>
      </c>
      <c r="B19" s="34"/>
      <c r="C19" s="34"/>
      <c r="D19" s="34"/>
      <c r="E19" s="34"/>
      <c r="F19" s="34"/>
      <c r="G19" s="34"/>
      <c r="H19" s="34"/>
      <c r="I19" s="34"/>
      <c r="J19" s="34"/>
      <c r="K19" s="34"/>
      <c r="L19" s="34"/>
      <c r="M19" s="34"/>
      <c r="N19" s="34"/>
      <c r="O19" s="34"/>
    </row>
    <row r="20" spans="1:15" x14ac:dyDescent="0.25">
      <c r="A20" s="31"/>
      <c r="B20" s="34" t="s">
        <v>177</v>
      </c>
      <c r="C20" s="34"/>
      <c r="D20" s="34"/>
      <c r="E20" s="34"/>
      <c r="F20" s="34"/>
      <c r="G20" s="34"/>
      <c r="H20" s="34"/>
      <c r="I20" s="34"/>
      <c r="J20" s="34"/>
      <c r="K20" s="34"/>
      <c r="L20" s="34"/>
      <c r="M20" s="34"/>
      <c r="N20" s="34"/>
      <c r="O20" s="34"/>
    </row>
    <row r="21" spans="1:15" ht="15.75" thickBot="1" x14ac:dyDescent="0.3">
      <c r="A21" s="31"/>
      <c r="B21" s="10"/>
      <c r="C21" s="12"/>
      <c r="D21" s="26" t="s">
        <v>533</v>
      </c>
      <c r="E21" s="26"/>
      <c r="F21" s="26"/>
      <c r="G21" s="26"/>
      <c r="H21" s="26"/>
      <c r="I21" s="12"/>
    </row>
    <row r="22" spans="1:15" ht="15.75" thickBot="1" x14ac:dyDescent="0.3">
      <c r="A22" s="31"/>
      <c r="B22" s="14"/>
      <c r="C22" s="12"/>
      <c r="D22" s="27" t="s">
        <v>501</v>
      </c>
      <c r="E22" s="27"/>
      <c r="F22" s="12"/>
      <c r="G22" s="27" t="s">
        <v>502</v>
      </c>
      <c r="H22" s="27"/>
      <c r="I22" s="12"/>
    </row>
    <row r="23" spans="1:15" x14ac:dyDescent="0.25">
      <c r="A23" s="31"/>
      <c r="B23" s="15" t="s">
        <v>534</v>
      </c>
      <c r="C23" s="16"/>
      <c r="D23" s="16" t="s">
        <v>180</v>
      </c>
      <c r="E23" s="17" t="s">
        <v>535</v>
      </c>
      <c r="F23" s="16"/>
      <c r="G23" s="16" t="s">
        <v>180</v>
      </c>
      <c r="H23" s="17" t="s">
        <v>536</v>
      </c>
      <c r="I23" s="16"/>
    </row>
    <row r="24" spans="1:15" x14ac:dyDescent="0.25">
      <c r="A24" s="31"/>
      <c r="B24" s="18" t="s">
        <v>537</v>
      </c>
      <c r="C24" s="19"/>
      <c r="D24" s="19"/>
      <c r="E24" s="25" t="s">
        <v>538</v>
      </c>
      <c r="F24" s="19"/>
      <c r="G24" s="19"/>
      <c r="H24" s="25" t="s">
        <v>539</v>
      </c>
      <c r="I24" s="19"/>
    </row>
    <row r="25" spans="1:15" x14ac:dyDescent="0.25">
      <c r="A25" s="31"/>
      <c r="B25" s="15" t="s">
        <v>540</v>
      </c>
      <c r="C25" s="16"/>
      <c r="D25" s="16"/>
      <c r="E25" s="17" t="s">
        <v>541</v>
      </c>
      <c r="F25" s="16"/>
      <c r="G25" s="16"/>
      <c r="H25" s="17" t="s">
        <v>542</v>
      </c>
      <c r="I25" s="16"/>
    </row>
    <row r="26" spans="1:15" x14ac:dyDescent="0.25">
      <c r="A26" s="31"/>
      <c r="B26" s="18" t="s">
        <v>543</v>
      </c>
      <c r="C26" s="19"/>
      <c r="D26" s="19"/>
      <c r="E26" s="25" t="s">
        <v>544</v>
      </c>
      <c r="F26" s="19"/>
      <c r="G26" s="19"/>
      <c r="H26" s="25" t="s">
        <v>545</v>
      </c>
      <c r="I26" s="19"/>
    </row>
    <row r="27" spans="1:15" x14ac:dyDescent="0.25">
      <c r="A27" s="31"/>
      <c r="B27" s="15" t="s">
        <v>546</v>
      </c>
      <c r="C27" s="16"/>
      <c r="D27" s="16"/>
      <c r="E27" s="17" t="s">
        <v>547</v>
      </c>
      <c r="F27" s="16"/>
      <c r="G27" s="16"/>
      <c r="H27" s="17" t="s">
        <v>548</v>
      </c>
      <c r="I27" s="16"/>
    </row>
    <row r="28" spans="1:15" x14ac:dyDescent="0.25">
      <c r="A28" s="31"/>
      <c r="B28" s="18" t="s">
        <v>521</v>
      </c>
      <c r="C28" s="19"/>
      <c r="D28" s="19"/>
      <c r="E28" s="25" t="s">
        <v>549</v>
      </c>
      <c r="F28" s="19"/>
      <c r="G28" s="19"/>
      <c r="H28" s="25" t="s">
        <v>550</v>
      </c>
      <c r="I28" s="19"/>
    </row>
    <row r="29" spans="1:15" ht="15.75" thickBot="1" x14ac:dyDescent="0.3">
      <c r="A29" s="31"/>
      <c r="B29" s="22" t="s">
        <v>189</v>
      </c>
      <c r="C29" s="22" t="s">
        <v>189</v>
      </c>
      <c r="D29" s="23" t="s">
        <v>190</v>
      </c>
      <c r="E29" s="24" t="s">
        <v>190</v>
      </c>
      <c r="F29" s="22" t="s">
        <v>189</v>
      </c>
      <c r="G29" s="23" t="s">
        <v>190</v>
      </c>
      <c r="H29" s="24" t="s">
        <v>190</v>
      </c>
      <c r="I29" s="22" t="s">
        <v>189</v>
      </c>
    </row>
    <row r="30" spans="1:15" x14ac:dyDescent="0.25">
      <c r="A30" s="31"/>
      <c r="B30" s="57"/>
      <c r="C30" s="16"/>
      <c r="D30" s="58" t="s">
        <v>180</v>
      </c>
      <c r="E30" s="59" t="s">
        <v>504</v>
      </c>
      <c r="F30" s="16"/>
      <c r="G30" s="58" t="s">
        <v>180</v>
      </c>
      <c r="H30" s="59" t="s">
        <v>505</v>
      </c>
      <c r="I30" s="16"/>
    </row>
    <row r="31" spans="1:15" ht="15.75" thickBot="1" x14ac:dyDescent="0.3">
      <c r="A31" s="31"/>
      <c r="B31" s="22" t="s">
        <v>189</v>
      </c>
      <c r="C31" s="22" t="s">
        <v>189</v>
      </c>
      <c r="D31" s="23" t="s">
        <v>190</v>
      </c>
      <c r="E31" s="24" t="s">
        <v>190</v>
      </c>
      <c r="F31" s="22" t="s">
        <v>189</v>
      </c>
      <c r="G31" s="23" t="s">
        <v>190</v>
      </c>
      <c r="H31" s="24" t="s">
        <v>190</v>
      </c>
      <c r="I31" s="22" t="s">
        <v>189</v>
      </c>
    </row>
    <row r="32" spans="1:15" ht="15.75" thickBot="1" x14ac:dyDescent="0.3">
      <c r="A32" s="31"/>
      <c r="B32" s="22" t="s">
        <v>189</v>
      </c>
      <c r="C32" s="22" t="s">
        <v>189</v>
      </c>
      <c r="D32" s="23" t="s">
        <v>190</v>
      </c>
      <c r="E32" s="24" t="s">
        <v>190</v>
      </c>
      <c r="F32" s="22" t="s">
        <v>189</v>
      </c>
      <c r="G32" s="23" t="s">
        <v>190</v>
      </c>
      <c r="H32" s="24" t="s">
        <v>190</v>
      </c>
      <c r="I32" s="22" t="s">
        <v>190</v>
      </c>
    </row>
    <row r="33" spans="1:15" x14ac:dyDescent="0.25">
      <c r="A33" s="31"/>
      <c r="B33" s="33"/>
      <c r="C33" s="33"/>
      <c r="D33" s="33"/>
      <c r="E33" s="33"/>
      <c r="F33" s="33"/>
      <c r="G33" s="33"/>
      <c r="H33" s="33"/>
      <c r="I33" s="33"/>
      <c r="J33" s="33"/>
      <c r="K33" s="33"/>
      <c r="L33" s="33"/>
      <c r="M33" s="33"/>
      <c r="N33" s="33"/>
      <c r="O33" s="33"/>
    </row>
    <row r="34" spans="1:15" x14ac:dyDescent="0.25">
      <c r="A34" s="31"/>
      <c r="B34" s="38"/>
      <c r="C34" s="38"/>
      <c r="D34" s="38"/>
      <c r="E34" s="38"/>
      <c r="F34" s="38"/>
      <c r="G34" s="38"/>
      <c r="H34" s="38"/>
      <c r="I34" s="38"/>
      <c r="J34" s="38"/>
      <c r="K34" s="38"/>
      <c r="L34" s="38"/>
      <c r="M34" s="38"/>
      <c r="N34" s="38"/>
      <c r="O34" s="38"/>
    </row>
  </sheetData>
  <mergeCells count="23">
    <mergeCell ref="B17:O17"/>
    <mergeCell ref="B18:O18"/>
    <mergeCell ref="A19:A34"/>
    <mergeCell ref="B19:O19"/>
    <mergeCell ref="B20:O20"/>
    <mergeCell ref="B33:O33"/>
    <mergeCell ref="B34:O34"/>
    <mergeCell ref="D21:H21"/>
    <mergeCell ref="D22:E22"/>
    <mergeCell ref="G22:H22"/>
    <mergeCell ref="A1:A2"/>
    <mergeCell ref="B1:O1"/>
    <mergeCell ref="B2:O2"/>
    <mergeCell ref="B3:O3"/>
    <mergeCell ref="A4:A18"/>
    <mergeCell ref="B4:O4"/>
    <mergeCell ref="B5:O5"/>
    <mergeCell ref="D6:H6"/>
    <mergeCell ref="J6:N6"/>
    <mergeCell ref="D7:E7"/>
    <mergeCell ref="G7:H7"/>
    <mergeCell ref="J7:K7"/>
    <mergeCell ref="M7:N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4"/>
  <sheetViews>
    <sheetView showGridLines="0" workbookViewId="0"/>
  </sheetViews>
  <sheetFormatPr defaultRowHeight="15" x14ac:dyDescent="0.25"/>
  <cols>
    <col min="1" max="3" width="36.5703125" bestFit="1" customWidth="1"/>
    <col min="4" max="4" width="2.28515625" customWidth="1"/>
    <col min="5" max="5" width="13" customWidth="1"/>
    <col min="6" max="6" width="3.42578125" customWidth="1"/>
    <col min="7" max="7" width="28.5703125" customWidth="1"/>
    <col min="8" max="8" width="10" customWidth="1"/>
    <col min="9" max="9" width="35.7109375" customWidth="1"/>
    <col min="10" max="10" width="2.5703125" customWidth="1"/>
    <col min="11" max="11" width="14.85546875" customWidth="1"/>
    <col min="12" max="12" width="1.5703125" customWidth="1"/>
    <col min="13" max="13" width="13.140625" customWidth="1"/>
    <col min="14" max="14" width="10" customWidth="1"/>
    <col min="15" max="15" width="11" customWidth="1"/>
    <col min="16" max="16" width="2" customWidth="1"/>
    <col min="17" max="17" width="8" customWidth="1"/>
    <col min="18" max="18" width="1.5703125" customWidth="1"/>
    <col min="19" max="19" width="2" customWidth="1"/>
    <col min="20" max="20" width="9.5703125" customWidth="1"/>
    <col min="21" max="21" width="1.5703125" customWidth="1"/>
    <col min="22" max="22" width="3" customWidth="1"/>
    <col min="23" max="23" width="13.7109375" customWidth="1"/>
    <col min="24" max="24" width="1.5703125" customWidth="1"/>
  </cols>
  <sheetData>
    <row r="1" spans="1:24" ht="15" customHeight="1" x14ac:dyDescent="0.25">
      <c r="A1" s="9" t="s">
        <v>1722</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553</v>
      </c>
      <c r="B3" s="30"/>
      <c r="C3" s="30"/>
      <c r="D3" s="30"/>
      <c r="E3" s="30"/>
      <c r="F3" s="30"/>
      <c r="G3" s="30"/>
      <c r="H3" s="30"/>
      <c r="I3" s="30"/>
      <c r="J3" s="30"/>
      <c r="K3" s="30"/>
      <c r="L3" s="30"/>
      <c r="M3" s="30"/>
      <c r="N3" s="30"/>
      <c r="O3" s="30"/>
      <c r="P3" s="30"/>
      <c r="Q3" s="30"/>
      <c r="R3" s="30"/>
      <c r="S3" s="30"/>
      <c r="T3" s="30"/>
      <c r="U3" s="30"/>
      <c r="V3" s="30"/>
      <c r="W3" s="30"/>
      <c r="X3" s="30"/>
    </row>
    <row r="4" spans="1:24" x14ac:dyDescent="0.25">
      <c r="A4" s="31" t="s">
        <v>1723</v>
      </c>
      <c r="B4" s="33" t="s">
        <v>1724</v>
      </c>
      <c r="C4" s="33"/>
      <c r="D4" s="33"/>
      <c r="E4" s="33"/>
      <c r="F4" s="33"/>
      <c r="G4" s="33"/>
      <c r="H4" s="33"/>
      <c r="I4" s="33"/>
      <c r="J4" s="33"/>
      <c r="K4" s="33"/>
      <c r="L4" s="33"/>
      <c r="M4" s="33"/>
      <c r="N4" s="33"/>
      <c r="O4" s="33"/>
      <c r="P4" s="33"/>
      <c r="Q4" s="33"/>
      <c r="R4" s="33"/>
      <c r="S4" s="33"/>
      <c r="T4" s="33"/>
      <c r="U4" s="33"/>
      <c r="V4" s="33"/>
      <c r="W4" s="33"/>
      <c r="X4" s="33"/>
    </row>
    <row r="5" spans="1:24" x14ac:dyDescent="0.25">
      <c r="A5" s="31"/>
      <c r="B5" s="34" t="s">
        <v>177</v>
      </c>
      <c r="C5" s="34"/>
      <c r="D5" s="34"/>
      <c r="E5" s="34"/>
      <c r="F5" s="34"/>
      <c r="G5" s="34"/>
      <c r="H5" s="34"/>
      <c r="I5" s="34"/>
      <c r="J5" s="34"/>
      <c r="K5" s="34"/>
      <c r="L5" s="34"/>
      <c r="M5" s="34"/>
      <c r="N5" s="34"/>
      <c r="O5" s="34"/>
      <c r="P5" s="34"/>
      <c r="Q5" s="34"/>
      <c r="R5" s="34"/>
      <c r="S5" s="34"/>
      <c r="T5" s="34"/>
      <c r="U5" s="34"/>
      <c r="V5" s="34"/>
      <c r="W5" s="34"/>
      <c r="X5" s="34"/>
    </row>
    <row r="6" spans="1:24" ht="15.75" thickBot="1" x14ac:dyDescent="0.3">
      <c r="A6" s="31"/>
      <c r="B6" s="10"/>
      <c r="C6" s="12"/>
      <c r="D6" s="26" t="s">
        <v>501</v>
      </c>
      <c r="E6" s="26"/>
      <c r="F6" s="26"/>
      <c r="G6" s="26"/>
      <c r="H6" s="26"/>
      <c r="I6" s="26"/>
      <c r="J6" s="26"/>
      <c r="K6" s="26"/>
      <c r="L6" s="26"/>
      <c r="M6" s="26"/>
      <c r="N6" s="26"/>
      <c r="O6" s="12"/>
    </row>
    <row r="7" spans="1:24" x14ac:dyDescent="0.25">
      <c r="A7" s="31"/>
      <c r="B7" s="53"/>
      <c r="C7" s="54"/>
      <c r="D7" s="55" t="s">
        <v>557</v>
      </c>
      <c r="E7" s="55"/>
      <c r="F7" s="55"/>
      <c r="G7" s="55" t="s">
        <v>561</v>
      </c>
      <c r="H7" s="55"/>
      <c r="I7" s="55"/>
      <c r="J7" s="55" t="s">
        <v>564</v>
      </c>
      <c r="K7" s="55"/>
      <c r="L7" s="55"/>
      <c r="M7" s="55" t="s">
        <v>567</v>
      </c>
      <c r="N7" s="55"/>
      <c r="O7" s="54"/>
    </row>
    <row r="8" spans="1:24" x14ac:dyDescent="0.25">
      <c r="A8" s="31"/>
      <c r="B8" s="53"/>
      <c r="C8" s="54"/>
      <c r="D8" s="54" t="s">
        <v>558</v>
      </c>
      <c r="E8" s="54"/>
      <c r="F8" s="54"/>
      <c r="G8" s="54" t="s">
        <v>562</v>
      </c>
      <c r="H8" s="54"/>
      <c r="I8" s="54"/>
      <c r="J8" s="54" t="s">
        <v>565</v>
      </c>
      <c r="K8" s="54"/>
      <c r="L8" s="54"/>
      <c r="M8" s="54"/>
      <c r="N8" s="54"/>
      <c r="O8" s="54"/>
    </row>
    <row r="9" spans="1:24" x14ac:dyDescent="0.25">
      <c r="A9" s="31"/>
      <c r="B9" s="53"/>
      <c r="C9" s="54"/>
      <c r="D9" s="54" t="s">
        <v>559</v>
      </c>
      <c r="E9" s="54"/>
      <c r="F9" s="54"/>
      <c r="G9" s="54" t="s">
        <v>563</v>
      </c>
      <c r="H9" s="54"/>
      <c r="I9" s="54"/>
      <c r="J9" s="54" t="s">
        <v>566</v>
      </c>
      <c r="K9" s="54"/>
      <c r="L9" s="54"/>
      <c r="M9" s="54"/>
      <c r="N9" s="54"/>
      <c r="O9" s="54"/>
    </row>
    <row r="10" spans="1:24" ht="15.75" thickBot="1" x14ac:dyDescent="0.3">
      <c r="A10" s="31"/>
      <c r="B10" s="53"/>
      <c r="C10" s="54"/>
      <c r="D10" s="26" t="s">
        <v>560</v>
      </c>
      <c r="E10" s="26"/>
      <c r="F10" s="54"/>
      <c r="G10" s="62"/>
      <c r="H10" s="62"/>
      <c r="I10" s="54"/>
      <c r="J10" s="62"/>
      <c r="K10" s="62"/>
      <c r="L10" s="54"/>
      <c r="M10" s="26"/>
      <c r="N10" s="26"/>
      <c r="O10" s="54"/>
    </row>
    <row r="11" spans="1:24" x14ac:dyDescent="0.25">
      <c r="A11" s="31"/>
      <c r="B11" s="15" t="s">
        <v>503</v>
      </c>
      <c r="C11" s="16"/>
      <c r="D11" s="16" t="s">
        <v>180</v>
      </c>
      <c r="E11" s="17" t="s">
        <v>568</v>
      </c>
      <c r="F11" s="16"/>
      <c r="G11" s="16" t="s">
        <v>180</v>
      </c>
      <c r="H11" s="17" t="s">
        <v>569</v>
      </c>
      <c r="I11" s="16"/>
      <c r="J11" s="16" t="s">
        <v>180</v>
      </c>
      <c r="K11" s="17" t="s">
        <v>570</v>
      </c>
      <c r="L11" s="16"/>
      <c r="M11" s="16" t="s">
        <v>180</v>
      </c>
      <c r="N11" s="17" t="s">
        <v>504</v>
      </c>
      <c r="O11" s="16"/>
    </row>
    <row r="12" spans="1:24" x14ac:dyDescent="0.25">
      <c r="A12" s="31"/>
      <c r="B12" s="18" t="s">
        <v>508</v>
      </c>
      <c r="C12" s="19"/>
      <c r="D12" s="19"/>
      <c r="E12" s="20" t="s">
        <v>348</v>
      </c>
      <c r="F12" s="19"/>
      <c r="G12" s="19"/>
      <c r="H12" s="25" t="s">
        <v>571</v>
      </c>
      <c r="I12" s="19"/>
      <c r="J12" s="19"/>
      <c r="K12" s="25" t="s">
        <v>572</v>
      </c>
      <c r="L12" s="19"/>
      <c r="M12" s="19"/>
      <c r="N12" s="25" t="s">
        <v>509</v>
      </c>
      <c r="O12" s="19"/>
    </row>
    <row r="13" spans="1:24" x14ac:dyDescent="0.25">
      <c r="A13" s="31"/>
      <c r="B13" s="15" t="s">
        <v>513</v>
      </c>
      <c r="C13" s="16"/>
      <c r="D13" s="16"/>
      <c r="E13" s="44" t="s">
        <v>348</v>
      </c>
      <c r="F13" s="16"/>
      <c r="G13" s="16"/>
      <c r="H13" s="17" t="s">
        <v>573</v>
      </c>
      <c r="I13" s="16"/>
      <c r="J13" s="16"/>
      <c r="K13" s="17" t="s">
        <v>574</v>
      </c>
      <c r="L13" s="16"/>
      <c r="M13" s="16"/>
      <c r="N13" s="17" t="s">
        <v>514</v>
      </c>
      <c r="O13" s="16"/>
    </row>
    <row r="14" spans="1:24" x14ac:dyDescent="0.25">
      <c r="A14" s="31"/>
      <c r="B14" s="18" t="s">
        <v>516</v>
      </c>
      <c r="C14" s="19"/>
      <c r="D14" s="19"/>
      <c r="E14" s="20" t="s">
        <v>348</v>
      </c>
      <c r="F14" s="19"/>
      <c r="G14" s="19"/>
      <c r="H14" s="20" t="s">
        <v>348</v>
      </c>
      <c r="I14" s="19"/>
      <c r="J14" s="19"/>
      <c r="K14" s="25" t="s">
        <v>517</v>
      </c>
      <c r="L14" s="19"/>
      <c r="M14" s="19"/>
      <c r="N14" s="25" t="s">
        <v>517</v>
      </c>
      <c r="O14" s="19"/>
    </row>
    <row r="15" spans="1:24" x14ac:dyDescent="0.25">
      <c r="A15" s="31"/>
      <c r="B15" s="15" t="s">
        <v>521</v>
      </c>
      <c r="C15" s="16"/>
      <c r="D15" s="16"/>
      <c r="E15" s="17" t="s">
        <v>575</v>
      </c>
      <c r="F15" s="16"/>
      <c r="G15" s="16"/>
      <c r="H15" s="17" t="s">
        <v>576</v>
      </c>
      <c r="I15" s="16"/>
      <c r="J15" s="16"/>
      <c r="K15" s="17" t="s">
        <v>577</v>
      </c>
      <c r="L15" s="16"/>
      <c r="M15" s="16"/>
      <c r="N15" s="17" t="s">
        <v>578</v>
      </c>
      <c r="O15" s="16"/>
    </row>
    <row r="16" spans="1:24" ht="15.75" thickBot="1" x14ac:dyDescent="0.3">
      <c r="A16" s="31"/>
      <c r="B16" s="22" t="s">
        <v>189</v>
      </c>
      <c r="C16" s="22" t="s">
        <v>189</v>
      </c>
      <c r="D16" s="23" t="s">
        <v>190</v>
      </c>
      <c r="E16" s="24" t="s">
        <v>190</v>
      </c>
      <c r="F16" s="22" t="s">
        <v>189</v>
      </c>
      <c r="G16" s="23" t="s">
        <v>190</v>
      </c>
      <c r="H16" s="24" t="s">
        <v>190</v>
      </c>
      <c r="I16" s="22" t="s">
        <v>189</v>
      </c>
      <c r="J16" s="23" t="s">
        <v>190</v>
      </c>
      <c r="K16" s="24" t="s">
        <v>190</v>
      </c>
      <c r="L16" s="22" t="s">
        <v>189</v>
      </c>
      <c r="M16" s="23" t="s">
        <v>190</v>
      </c>
      <c r="N16" s="24" t="s">
        <v>190</v>
      </c>
      <c r="O16" s="22" t="s">
        <v>189</v>
      </c>
    </row>
    <row r="17" spans="1:24" x14ac:dyDescent="0.25">
      <c r="A17" s="31"/>
      <c r="B17" s="61" t="s">
        <v>99</v>
      </c>
      <c r="C17" s="19"/>
      <c r="D17" s="19"/>
      <c r="E17" s="25" t="s">
        <v>579</v>
      </c>
      <c r="F17" s="19"/>
      <c r="G17" s="19"/>
      <c r="H17" s="25" t="s">
        <v>580</v>
      </c>
      <c r="I17" s="19"/>
      <c r="J17" s="19"/>
      <c r="K17" s="25" t="s">
        <v>581</v>
      </c>
      <c r="L17" s="19"/>
      <c r="M17" s="19"/>
      <c r="N17" s="25" t="s">
        <v>582</v>
      </c>
      <c r="O17" s="19"/>
    </row>
    <row r="18" spans="1:24" ht="26.25" x14ac:dyDescent="0.25">
      <c r="A18" s="31"/>
      <c r="B18" s="15" t="s">
        <v>583</v>
      </c>
      <c r="C18" s="16"/>
      <c r="D18" s="16"/>
      <c r="E18" s="44" t="s">
        <v>348</v>
      </c>
      <c r="F18" s="16"/>
      <c r="G18" s="16"/>
      <c r="H18" s="17" t="s">
        <v>584</v>
      </c>
      <c r="I18" s="16"/>
      <c r="J18" s="16"/>
      <c r="K18" s="44" t="s">
        <v>348</v>
      </c>
      <c r="L18" s="16"/>
      <c r="M18" s="16"/>
      <c r="N18" s="17" t="s">
        <v>584</v>
      </c>
      <c r="O18" s="16"/>
    </row>
    <row r="19" spans="1:24" x14ac:dyDescent="0.25">
      <c r="A19" s="31"/>
      <c r="B19" s="18" t="s">
        <v>585</v>
      </c>
      <c r="C19" s="19"/>
      <c r="D19" s="19"/>
      <c r="E19" s="25" t="s">
        <v>586</v>
      </c>
      <c r="F19" s="19"/>
      <c r="G19" s="19"/>
      <c r="H19" s="25" t="s">
        <v>587</v>
      </c>
      <c r="I19" s="19"/>
      <c r="J19" s="19"/>
      <c r="K19" s="20" t="s">
        <v>348</v>
      </c>
      <c r="L19" s="19"/>
      <c r="M19" s="19"/>
      <c r="N19" s="25" t="s">
        <v>588</v>
      </c>
      <c r="O19" s="19"/>
    </row>
    <row r="20" spans="1:24" ht="15.75" thickBot="1" x14ac:dyDescent="0.3">
      <c r="A20" s="31"/>
      <c r="B20" s="22" t="s">
        <v>189</v>
      </c>
      <c r="C20" s="22" t="s">
        <v>189</v>
      </c>
      <c r="D20" s="23" t="s">
        <v>190</v>
      </c>
      <c r="E20" s="24" t="s">
        <v>190</v>
      </c>
      <c r="F20" s="22" t="s">
        <v>189</v>
      </c>
      <c r="G20" s="23" t="s">
        <v>190</v>
      </c>
      <c r="H20" s="24" t="s">
        <v>190</v>
      </c>
      <c r="I20" s="22" t="s">
        <v>189</v>
      </c>
      <c r="J20" s="23" t="s">
        <v>190</v>
      </c>
      <c r="K20" s="24" t="s">
        <v>190</v>
      </c>
      <c r="L20" s="22" t="s">
        <v>189</v>
      </c>
      <c r="M20" s="23" t="s">
        <v>190</v>
      </c>
      <c r="N20" s="24" t="s">
        <v>190</v>
      </c>
      <c r="O20" s="22" t="s">
        <v>189</v>
      </c>
    </row>
    <row r="21" spans="1:24" x14ac:dyDescent="0.25">
      <c r="A21" s="31"/>
      <c r="B21" s="21" t="s">
        <v>37</v>
      </c>
      <c r="C21" s="16"/>
      <c r="D21" s="16" t="s">
        <v>180</v>
      </c>
      <c r="E21" s="17" t="s">
        <v>589</v>
      </c>
      <c r="F21" s="16"/>
      <c r="G21" s="16" t="s">
        <v>180</v>
      </c>
      <c r="H21" s="17" t="s">
        <v>590</v>
      </c>
      <c r="I21" s="16"/>
      <c r="J21" s="16" t="s">
        <v>180</v>
      </c>
      <c r="K21" s="17" t="s">
        <v>581</v>
      </c>
      <c r="L21" s="16"/>
      <c r="M21" s="16" t="s">
        <v>180</v>
      </c>
      <c r="N21" s="17" t="s">
        <v>591</v>
      </c>
      <c r="O21" s="16"/>
    </row>
    <row r="22" spans="1:24" ht="15.75" thickBot="1" x14ac:dyDescent="0.3">
      <c r="A22" s="31"/>
      <c r="B22" s="22" t="s">
        <v>189</v>
      </c>
      <c r="C22" s="22" t="s">
        <v>189</v>
      </c>
      <c r="D22" s="23" t="s">
        <v>190</v>
      </c>
      <c r="E22" s="24" t="s">
        <v>190</v>
      </c>
      <c r="F22" s="22" t="s">
        <v>189</v>
      </c>
      <c r="G22" s="23" t="s">
        <v>190</v>
      </c>
      <c r="H22" s="24" t="s">
        <v>190</v>
      </c>
      <c r="I22" s="22" t="s">
        <v>189</v>
      </c>
      <c r="J22" s="23" t="s">
        <v>190</v>
      </c>
      <c r="K22" s="24" t="s">
        <v>190</v>
      </c>
      <c r="L22" s="22" t="s">
        <v>189</v>
      </c>
      <c r="M22" s="23" t="s">
        <v>190</v>
      </c>
      <c r="N22" s="24" t="s">
        <v>190</v>
      </c>
      <c r="O22" s="22" t="s">
        <v>189</v>
      </c>
    </row>
    <row r="23" spans="1:24" ht="15.75" thickBot="1" x14ac:dyDescent="0.3">
      <c r="A23" s="31"/>
      <c r="B23" s="22" t="s">
        <v>189</v>
      </c>
      <c r="C23" s="22" t="s">
        <v>189</v>
      </c>
      <c r="D23" s="23" t="s">
        <v>190</v>
      </c>
      <c r="E23" s="24" t="s">
        <v>190</v>
      </c>
      <c r="F23" s="22" t="s">
        <v>189</v>
      </c>
      <c r="G23" s="23" t="s">
        <v>190</v>
      </c>
      <c r="H23" s="24" t="s">
        <v>190</v>
      </c>
      <c r="I23" s="22" t="s">
        <v>189</v>
      </c>
      <c r="J23" s="23" t="s">
        <v>190</v>
      </c>
      <c r="K23" s="24" t="s">
        <v>190</v>
      </c>
      <c r="L23" s="22" t="s">
        <v>189</v>
      </c>
      <c r="M23" s="23" t="s">
        <v>190</v>
      </c>
      <c r="N23" s="24" t="s">
        <v>190</v>
      </c>
      <c r="O23" s="22" t="s">
        <v>190</v>
      </c>
    </row>
    <row r="24" spans="1:24" x14ac:dyDescent="0.25">
      <c r="A24" s="31"/>
      <c r="B24" s="33"/>
      <c r="C24" s="33"/>
      <c r="D24" s="33"/>
      <c r="E24" s="33"/>
      <c r="F24" s="33"/>
      <c r="G24" s="33"/>
      <c r="H24" s="33"/>
      <c r="I24" s="33"/>
      <c r="J24" s="33"/>
      <c r="K24" s="33"/>
      <c r="L24" s="33"/>
      <c r="M24" s="33"/>
      <c r="N24" s="33"/>
      <c r="O24" s="33"/>
      <c r="P24" s="33"/>
      <c r="Q24" s="33"/>
      <c r="R24" s="33"/>
      <c r="S24" s="33"/>
      <c r="T24" s="33"/>
      <c r="U24" s="33"/>
      <c r="V24" s="33"/>
      <c r="W24" s="33"/>
      <c r="X24" s="33"/>
    </row>
    <row r="25" spans="1:24" x14ac:dyDescent="0.25">
      <c r="A25" s="31"/>
      <c r="B25" s="34" t="s">
        <v>177</v>
      </c>
      <c r="C25" s="34"/>
      <c r="D25" s="34"/>
      <c r="E25" s="34"/>
      <c r="F25" s="34"/>
      <c r="G25" s="34"/>
      <c r="H25" s="34"/>
      <c r="I25" s="34"/>
      <c r="J25" s="34"/>
      <c r="K25" s="34"/>
      <c r="L25" s="34"/>
      <c r="M25" s="34"/>
      <c r="N25" s="34"/>
      <c r="O25" s="34"/>
      <c r="P25" s="34"/>
      <c r="Q25" s="34"/>
      <c r="R25" s="34"/>
      <c r="S25" s="34"/>
      <c r="T25" s="34"/>
      <c r="U25" s="34"/>
      <c r="V25" s="34"/>
      <c r="W25" s="34"/>
      <c r="X25" s="34"/>
    </row>
    <row r="26" spans="1:24" ht="15.75" thickBot="1" x14ac:dyDescent="0.3">
      <c r="A26" s="31"/>
      <c r="B26" s="10"/>
      <c r="C26" s="12"/>
      <c r="D26" s="26" t="s">
        <v>502</v>
      </c>
      <c r="E26" s="26"/>
      <c r="F26" s="26"/>
      <c r="G26" s="26"/>
      <c r="H26" s="26"/>
      <c r="I26" s="26"/>
      <c r="J26" s="26"/>
      <c r="K26" s="26"/>
      <c r="L26" s="26"/>
      <c r="M26" s="26"/>
      <c r="N26" s="26"/>
      <c r="O26" s="12"/>
    </row>
    <row r="27" spans="1:24" x14ac:dyDescent="0.25">
      <c r="A27" s="31"/>
      <c r="B27" s="53"/>
      <c r="C27" s="54"/>
      <c r="D27" s="55" t="s">
        <v>557</v>
      </c>
      <c r="E27" s="55"/>
      <c r="F27" s="55"/>
      <c r="G27" s="55" t="s">
        <v>561</v>
      </c>
      <c r="H27" s="55"/>
      <c r="I27" s="55"/>
      <c r="J27" s="55" t="s">
        <v>564</v>
      </c>
      <c r="K27" s="55"/>
      <c r="L27" s="55"/>
      <c r="M27" s="55" t="s">
        <v>567</v>
      </c>
      <c r="N27" s="55"/>
      <c r="O27" s="54"/>
    </row>
    <row r="28" spans="1:24" x14ac:dyDescent="0.25">
      <c r="A28" s="31"/>
      <c r="B28" s="53"/>
      <c r="C28" s="54"/>
      <c r="D28" s="54" t="s">
        <v>558</v>
      </c>
      <c r="E28" s="54"/>
      <c r="F28" s="54"/>
      <c r="G28" s="54" t="s">
        <v>562</v>
      </c>
      <c r="H28" s="54"/>
      <c r="I28" s="54"/>
      <c r="J28" s="54" t="s">
        <v>565</v>
      </c>
      <c r="K28" s="54"/>
      <c r="L28" s="54"/>
      <c r="M28" s="54"/>
      <c r="N28" s="54"/>
      <c r="O28" s="54"/>
    </row>
    <row r="29" spans="1:24" x14ac:dyDescent="0.25">
      <c r="A29" s="31"/>
      <c r="B29" s="53"/>
      <c r="C29" s="54"/>
      <c r="D29" s="54" t="s">
        <v>559</v>
      </c>
      <c r="E29" s="54"/>
      <c r="F29" s="54"/>
      <c r="G29" s="54" t="s">
        <v>563</v>
      </c>
      <c r="H29" s="54"/>
      <c r="I29" s="54"/>
      <c r="J29" s="54" t="s">
        <v>566</v>
      </c>
      <c r="K29" s="54"/>
      <c r="L29" s="54"/>
      <c r="M29" s="54"/>
      <c r="N29" s="54"/>
      <c r="O29" s="54"/>
    </row>
    <row r="30" spans="1:24" ht="15.75" thickBot="1" x14ac:dyDescent="0.3">
      <c r="A30" s="31"/>
      <c r="B30" s="53"/>
      <c r="C30" s="54"/>
      <c r="D30" s="26" t="s">
        <v>560</v>
      </c>
      <c r="E30" s="26"/>
      <c r="F30" s="54"/>
      <c r="G30" s="62"/>
      <c r="H30" s="62"/>
      <c r="I30" s="54"/>
      <c r="J30" s="62"/>
      <c r="K30" s="62"/>
      <c r="L30" s="54"/>
      <c r="M30" s="26"/>
      <c r="N30" s="26"/>
      <c r="O30" s="54"/>
    </row>
    <row r="31" spans="1:24" x14ac:dyDescent="0.25">
      <c r="A31" s="31"/>
      <c r="B31" s="15" t="s">
        <v>503</v>
      </c>
      <c r="C31" s="16"/>
      <c r="D31" s="16" t="s">
        <v>180</v>
      </c>
      <c r="E31" s="17" t="s">
        <v>592</v>
      </c>
      <c r="F31" s="16"/>
      <c r="G31" s="16" t="s">
        <v>180</v>
      </c>
      <c r="H31" s="17" t="s">
        <v>593</v>
      </c>
      <c r="I31" s="16"/>
      <c r="J31" s="16" t="s">
        <v>180</v>
      </c>
      <c r="K31" s="17" t="s">
        <v>594</v>
      </c>
      <c r="L31" s="16"/>
      <c r="M31" s="16" t="s">
        <v>180</v>
      </c>
      <c r="N31" s="17" t="s">
        <v>505</v>
      </c>
      <c r="O31" s="16"/>
    </row>
    <row r="32" spans="1:24" x14ac:dyDescent="0.25">
      <c r="A32" s="31"/>
      <c r="B32" s="18" t="s">
        <v>508</v>
      </c>
      <c r="C32" s="19"/>
      <c r="D32" s="19"/>
      <c r="E32" s="20" t="s">
        <v>348</v>
      </c>
      <c r="F32" s="19"/>
      <c r="G32" s="19"/>
      <c r="H32" s="25" t="s">
        <v>595</v>
      </c>
      <c r="I32" s="19"/>
      <c r="J32" s="19"/>
      <c r="K32" s="25" t="s">
        <v>596</v>
      </c>
      <c r="L32" s="19"/>
      <c r="M32" s="19"/>
      <c r="N32" s="25" t="s">
        <v>510</v>
      </c>
      <c r="O32" s="19"/>
    </row>
    <row r="33" spans="1:24" x14ac:dyDescent="0.25">
      <c r="A33" s="31"/>
      <c r="B33" s="15" t="s">
        <v>513</v>
      </c>
      <c r="C33" s="16"/>
      <c r="D33" s="16"/>
      <c r="E33" s="44" t="s">
        <v>348</v>
      </c>
      <c r="F33" s="16"/>
      <c r="G33" s="16"/>
      <c r="H33" s="44" t="s">
        <v>348</v>
      </c>
      <c r="I33" s="16"/>
      <c r="J33" s="16"/>
      <c r="K33" s="44" t="s">
        <v>348</v>
      </c>
      <c r="L33" s="16"/>
      <c r="M33" s="16"/>
      <c r="N33" s="44" t="s">
        <v>348</v>
      </c>
      <c r="O33" s="16"/>
    </row>
    <row r="34" spans="1:24" x14ac:dyDescent="0.25">
      <c r="A34" s="31"/>
      <c r="B34" s="18" t="s">
        <v>516</v>
      </c>
      <c r="C34" s="19"/>
      <c r="D34" s="19"/>
      <c r="E34" s="25" t="s">
        <v>597</v>
      </c>
      <c r="F34" s="19"/>
      <c r="G34" s="19"/>
      <c r="H34" s="20" t="s">
        <v>348</v>
      </c>
      <c r="I34" s="19"/>
      <c r="J34" s="19"/>
      <c r="K34" s="25" t="s">
        <v>598</v>
      </c>
      <c r="L34" s="19"/>
      <c r="M34" s="19"/>
      <c r="N34" s="25" t="s">
        <v>518</v>
      </c>
      <c r="O34" s="19"/>
    </row>
    <row r="35" spans="1:24" x14ac:dyDescent="0.25">
      <c r="A35" s="31"/>
      <c r="B35" s="15" t="s">
        <v>521</v>
      </c>
      <c r="C35" s="16"/>
      <c r="D35" s="16"/>
      <c r="E35" s="17" t="s">
        <v>599</v>
      </c>
      <c r="F35" s="16"/>
      <c r="G35" s="16"/>
      <c r="H35" s="17" t="s">
        <v>600</v>
      </c>
      <c r="I35" s="16"/>
      <c r="J35" s="16"/>
      <c r="K35" s="17" t="s">
        <v>601</v>
      </c>
      <c r="L35" s="16"/>
      <c r="M35" s="16"/>
      <c r="N35" s="17" t="s">
        <v>602</v>
      </c>
      <c r="O35" s="16"/>
    </row>
    <row r="36" spans="1:24" ht="15.75" thickBot="1" x14ac:dyDescent="0.3">
      <c r="A36" s="31"/>
      <c r="B36" s="22" t="s">
        <v>189</v>
      </c>
      <c r="C36" s="22" t="s">
        <v>189</v>
      </c>
      <c r="D36" s="23" t="s">
        <v>190</v>
      </c>
      <c r="E36" s="24" t="s">
        <v>190</v>
      </c>
      <c r="F36" s="22" t="s">
        <v>189</v>
      </c>
      <c r="G36" s="23" t="s">
        <v>190</v>
      </c>
      <c r="H36" s="24" t="s">
        <v>190</v>
      </c>
      <c r="I36" s="22" t="s">
        <v>189</v>
      </c>
      <c r="J36" s="23" t="s">
        <v>190</v>
      </c>
      <c r="K36" s="24" t="s">
        <v>190</v>
      </c>
      <c r="L36" s="22" t="s">
        <v>189</v>
      </c>
      <c r="M36" s="23" t="s">
        <v>190</v>
      </c>
      <c r="N36" s="24" t="s">
        <v>190</v>
      </c>
      <c r="O36" s="22" t="s">
        <v>189</v>
      </c>
    </row>
    <row r="37" spans="1:24" x14ac:dyDescent="0.25">
      <c r="A37" s="31"/>
      <c r="B37" s="61" t="s">
        <v>99</v>
      </c>
      <c r="C37" s="19"/>
      <c r="D37" s="19"/>
      <c r="E37" s="25" t="s">
        <v>603</v>
      </c>
      <c r="F37" s="19"/>
      <c r="G37" s="19"/>
      <c r="H37" s="25" t="s">
        <v>604</v>
      </c>
      <c r="I37" s="19"/>
      <c r="J37" s="19"/>
      <c r="K37" s="25" t="s">
        <v>605</v>
      </c>
      <c r="L37" s="19"/>
      <c r="M37" s="19"/>
      <c r="N37" s="25" t="s">
        <v>606</v>
      </c>
      <c r="O37" s="19"/>
    </row>
    <row r="38" spans="1:24" ht="26.25" x14ac:dyDescent="0.25">
      <c r="A38" s="31"/>
      <c r="B38" s="15" t="s">
        <v>583</v>
      </c>
      <c r="C38" s="16"/>
      <c r="D38" s="16"/>
      <c r="E38" s="44" t="s">
        <v>348</v>
      </c>
      <c r="F38" s="16"/>
      <c r="G38" s="16"/>
      <c r="H38" s="17" t="s">
        <v>607</v>
      </c>
      <c r="I38" s="16"/>
      <c r="J38" s="16"/>
      <c r="K38" s="44" t="s">
        <v>348</v>
      </c>
      <c r="L38" s="16"/>
      <c r="M38" s="16"/>
      <c r="N38" s="17" t="s">
        <v>607</v>
      </c>
      <c r="O38" s="16"/>
    </row>
    <row r="39" spans="1:24" x14ac:dyDescent="0.25">
      <c r="A39" s="31"/>
      <c r="B39" s="18" t="s">
        <v>585</v>
      </c>
      <c r="C39" s="19"/>
      <c r="D39" s="19"/>
      <c r="E39" s="20" t="s">
        <v>348</v>
      </c>
      <c r="F39" s="19"/>
      <c r="G39" s="19"/>
      <c r="H39" s="25" t="s">
        <v>608</v>
      </c>
      <c r="I39" s="19"/>
      <c r="J39" s="19"/>
      <c r="K39" s="20" t="s">
        <v>348</v>
      </c>
      <c r="L39" s="19"/>
      <c r="M39" s="19"/>
      <c r="N39" s="25" t="s">
        <v>608</v>
      </c>
      <c r="O39" s="19"/>
    </row>
    <row r="40" spans="1:24" ht="15.75" thickBot="1" x14ac:dyDescent="0.3">
      <c r="A40" s="31"/>
      <c r="B40" s="22" t="s">
        <v>189</v>
      </c>
      <c r="C40" s="22" t="s">
        <v>189</v>
      </c>
      <c r="D40" s="23" t="s">
        <v>190</v>
      </c>
      <c r="E40" s="24" t="s">
        <v>190</v>
      </c>
      <c r="F40" s="22" t="s">
        <v>189</v>
      </c>
      <c r="G40" s="23" t="s">
        <v>190</v>
      </c>
      <c r="H40" s="24" t="s">
        <v>190</v>
      </c>
      <c r="I40" s="22" t="s">
        <v>189</v>
      </c>
      <c r="J40" s="23" t="s">
        <v>190</v>
      </c>
      <c r="K40" s="24" t="s">
        <v>190</v>
      </c>
      <c r="L40" s="22" t="s">
        <v>189</v>
      </c>
      <c r="M40" s="23" t="s">
        <v>190</v>
      </c>
      <c r="N40" s="24" t="s">
        <v>190</v>
      </c>
      <c r="O40" s="22" t="s">
        <v>189</v>
      </c>
    </row>
    <row r="41" spans="1:24" x14ac:dyDescent="0.25">
      <c r="A41" s="31"/>
      <c r="B41" s="21" t="s">
        <v>37</v>
      </c>
      <c r="C41" s="16"/>
      <c r="D41" s="16" t="s">
        <v>180</v>
      </c>
      <c r="E41" s="17" t="s">
        <v>603</v>
      </c>
      <c r="F41" s="16"/>
      <c r="G41" s="16" t="s">
        <v>180</v>
      </c>
      <c r="H41" s="17" t="s">
        <v>609</v>
      </c>
      <c r="I41" s="16"/>
      <c r="J41" s="16" t="s">
        <v>180</v>
      </c>
      <c r="K41" s="17" t="s">
        <v>605</v>
      </c>
      <c r="L41" s="16"/>
      <c r="M41" s="16" t="s">
        <v>180</v>
      </c>
      <c r="N41" s="17" t="s">
        <v>610</v>
      </c>
      <c r="O41" s="16"/>
    </row>
    <row r="42" spans="1:24" ht="15.75" thickBot="1" x14ac:dyDescent="0.3">
      <c r="A42" s="31"/>
      <c r="B42" s="22" t="s">
        <v>189</v>
      </c>
      <c r="C42" s="22" t="s">
        <v>189</v>
      </c>
      <c r="D42" s="23" t="s">
        <v>190</v>
      </c>
      <c r="E42" s="24" t="s">
        <v>190</v>
      </c>
      <c r="F42" s="22" t="s">
        <v>189</v>
      </c>
      <c r="G42" s="23" t="s">
        <v>190</v>
      </c>
      <c r="H42" s="24" t="s">
        <v>190</v>
      </c>
      <c r="I42" s="22" t="s">
        <v>189</v>
      </c>
      <c r="J42" s="23" t="s">
        <v>190</v>
      </c>
      <c r="K42" s="24" t="s">
        <v>190</v>
      </c>
      <c r="L42" s="22" t="s">
        <v>189</v>
      </c>
      <c r="M42" s="23" t="s">
        <v>190</v>
      </c>
      <c r="N42" s="24" t="s">
        <v>190</v>
      </c>
      <c r="O42" s="22" t="s">
        <v>189</v>
      </c>
    </row>
    <row r="43" spans="1:24" ht="15.75" thickBot="1" x14ac:dyDescent="0.3">
      <c r="A43" s="31"/>
      <c r="B43" s="22" t="s">
        <v>189</v>
      </c>
      <c r="C43" s="22" t="s">
        <v>189</v>
      </c>
      <c r="D43" s="23" t="s">
        <v>190</v>
      </c>
      <c r="E43" s="24" t="s">
        <v>190</v>
      </c>
      <c r="F43" s="22" t="s">
        <v>189</v>
      </c>
      <c r="G43" s="23" t="s">
        <v>190</v>
      </c>
      <c r="H43" s="24" t="s">
        <v>190</v>
      </c>
      <c r="I43" s="22" t="s">
        <v>189</v>
      </c>
      <c r="J43" s="23" t="s">
        <v>190</v>
      </c>
      <c r="K43" s="24" t="s">
        <v>190</v>
      </c>
      <c r="L43" s="22" t="s">
        <v>189</v>
      </c>
      <c r="M43" s="23" t="s">
        <v>190</v>
      </c>
      <c r="N43" s="24" t="s">
        <v>190</v>
      </c>
      <c r="O43" s="22" t="s">
        <v>190</v>
      </c>
    </row>
    <row r="44" spans="1:24" x14ac:dyDescent="0.25">
      <c r="A44" s="31"/>
      <c r="B44" s="33" t="s">
        <v>1725</v>
      </c>
      <c r="C44" s="33"/>
      <c r="D44" s="33"/>
      <c r="E44" s="33"/>
      <c r="F44" s="33"/>
      <c r="G44" s="33"/>
      <c r="H44" s="33"/>
      <c r="I44" s="33"/>
      <c r="J44" s="33"/>
      <c r="K44" s="33"/>
      <c r="L44" s="33"/>
      <c r="M44" s="33"/>
      <c r="N44" s="33"/>
      <c r="O44" s="33"/>
      <c r="P44" s="33"/>
      <c r="Q44" s="33"/>
      <c r="R44" s="33"/>
      <c r="S44" s="33"/>
      <c r="T44" s="33"/>
      <c r="U44" s="33"/>
      <c r="V44" s="33"/>
      <c r="W44" s="33"/>
      <c r="X44" s="33"/>
    </row>
    <row r="45" spans="1:24" x14ac:dyDescent="0.25">
      <c r="A45" s="31"/>
      <c r="B45" s="34" t="s">
        <v>177</v>
      </c>
      <c r="C45" s="34"/>
      <c r="D45" s="34"/>
      <c r="E45" s="34"/>
      <c r="F45" s="34"/>
      <c r="G45" s="34"/>
      <c r="H45" s="34"/>
      <c r="I45" s="34"/>
      <c r="J45" s="34"/>
      <c r="K45" s="34"/>
      <c r="L45" s="34"/>
      <c r="M45" s="34"/>
      <c r="N45" s="34"/>
      <c r="O45" s="34"/>
      <c r="P45" s="34"/>
      <c r="Q45" s="34"/>
      <c r="R45" s="34"/>
      <c r="S45" s="34"/>
      <c r="T45" s="34"/>
      <c r="U45" s="34"/>
      <c r="V45" s="34"/>
      <c r="W45" s="34"/>
      <c r="X45" s="34"/>
    </row>
    <row r="46" spans="1:24" ht="15.75" thickBot="1" x14ac:dyDescent="0.3">
      <c r="A46" s="31"/>
      <c r="B46" s="10"/>
      <c r="C46" s="12"/>
      <c r="D46" s="26" t="s">
        <v>501</v>
      </c>
      <c r="E46" s="26"/>
      <c r="F46" s="26"/>
      <c r="G46" s="26"/>
      <c r="H46" s="26"/>
      <c r="I46" s="26"/>
      <c r="J46" s="26"/>
      <c r="K46" s="26"/>
      <c r="L46" s="26"/>
      <c r="M46" s="26"/>
      <c r="N46" s="26"/>
      <c r="O46" s="12"/>
    </row>
    <row r="47" spans="1:24" x14ac:dyDescent="0.25">
      <c r="A47" s="31"/>
      <c r="B47" s="53"/>
      <c r="C47" s="54"/>
      <c r="D47" s="55" t="s">
        <v>557</v>
      </c>
      <c r="E47" s="55"/>
      <c r="F47" s="55"/>
      <c r="G47" s="55" t="s">
        <v>561</v>
      </c>
      <c r="H47" s="55"/>
      <c r="I47" s="55"/>
      <c r="J47" s="55" t="s">
        <v>564</v>
      </c>
      <c r="K47" s="55"/>
      <c r="L47" s="55"/>
      <c r="M47" s="55" t="s">
        <v>567</v>
      </c>
      <c r="N47" s="55"/>
      <c r="O47" s="54"/>
    </row>
    <row r="48" spans="1:24" x14ac:dyDescent="0.25">
      <c r="A48" s="31"/>
      <c r="B48" s="53"/>
      <c r="C48" s="54"/>
      <c r="D48" s="54" t="s">
        <v>558</v>
      </c>
      <c r="E48" s="54"/>
      <c r="F48" s="54"/>
      <c r="G48" s="54" t="s">
        <v>562</v>
      </c>
      <c r="H48" s="54"/>
      <c r="I48" s="54"/>
      <c r="J48" s="54" t="s">
        <v>565</v>
      </c>
      <c r="K48" s="54"/>
      <c r="L48" s="54"/>
      <c r="M48" s="54"/>
      <c r="N48" s="54"/>
      <c r="O48" s="54"/>
    </row>
    <row r="49" spans="1:24" x14ac:dyDescent="0.25">
      <c r="A49" s="31"/>
      <c r="B49" s="53"/>
      <c r="C49" s="54"/>
      <c r="D49" s="54" t="s">
        <v>559</v>
      </c>
      <c r="E49" s="54"/>
      <c r="F49" s="54"/>
      <c r="G49" s="54" t="s">
        <v>563</v>
      </c>
      <c r="H49" s="54"/>
      <c r="I49" s="54"/>
      <c r="J49" s="54" t="s">
        <v>566</v>
      </c>
      <c r="K49" s="54"/>
      <c r="L49" s="54"/>
      <c r="M49" s="54"/>
      <c r="N49" s="54"/>
      <c r="O49" s="54"/>
    </row>
    <row r="50" spans="1:24" ht="15.75" thickBot="1" x14ac:dyDescent="0.3">
      <c r="A50" s="31"/>
      <c r="B50" s="53"/>
      <c r="C50" s="54"/>
      <c r="D50" s="26" t="s">
        <v>560</v>
      </c>
      <c r="E50" s="26"/>
      <c r="F50" s="54"/>
      <c r="G50" s="62"/>
      <c r="H50" s="62"/>
      <c r="I50" s="54"/>
      <c r="J50" s="62"/>
      <c r="K50" s="62"/>
      <c r="L50" s="54"/>
      <c r="M50" s="26"/>
      <c r="N50" s="26"/>
      <c r="O50" s="54"/>
    </row>
    <row r="51" spans="1:24" x14ac:dyDescent="0.25">
      <c r="A51" s="31"/>
      <c r="B51" s="15" t="s">
        <v>612</v>
      </c>
      <c r="C51" s="16"/>
      <c r="D51" s="16" t="s">
        <v>180</v>
      </c>
      <c r="E51" s="17" t="s">
        <v>613</v>
      </c>
      <c r="F51" s="16"/>
      <c r="G51" s="16" t="s">
        <v>180</v>
      </c>
      <c r="H51" s="17" t="s">
        <v>614</v>
      </c>
      <c r="I51" s="16"/>
      <c r="J51" s="16" t="s">
        <v>180</v>
      </c>
      <c r="K51" s="44" t="s">
        <v>348</v>
      </c>
      <c r="L51" s="16"/>
      <c r="M51" s="16" t="s">
        <v>180</v>
      </c>
      <c r="N51" s="17" t="s">
        <v>615</v>
      </c>
      <c r="O51" s="16"/>
    </row>
    <row r="52" spans="1:24" ht="26.25" x14ac:dyDescent="0.25">
      <c r="A52" s="31"/>
      <c r="B52" s="18" t="s">
        <v>583</v>
      </c>
      <c r="C52" s="19"/>
      <c r="D52" s="19"/>
      <c r="E52" s="20" t="s">
        <v>348</v>
      </c>
      <c r="F52" s="19"/>
      <c r="G52" s="19"/>
      <c r="H52" s="25" t="s">
        <v>616</v>
      </c>
      <c r="I52" s="19"/>
      <c r="J52" s="19"/>
      <c r="K52" s="20" t="s">
        <v>348</v>
      </c>
      <c r="L52" s="19"/>
      <c r="M52" s="19"/>
      <c r="N52" s="25" t="s">
        <v>616</v>
      </c>
      <c r="O52" s="19"/>
    </row>
    <row r="53" spans="1:24" x14ac:dyDescent="0.25">
      <c r="A53" s="31"/>
      <c r="B53" s="15" t="s">
        <v>617</v>
      </c>
      <c r="C53" s="16"/>
      <c r="D53" s="16"/>
      <c r="E53" s="44" t="s">
        <v>348</v>
      </c>
      <c r="F53" s="16"/>
      <c r="G53" s="16"/>
      <c r="H53" s="17" t="s">
        <v>618</v>
      </c>
      <c r="I53" s="16"/>
      <c r="J53" s="16"/>
      <c r="K53" s="44" t="s">
        <v>348</v>
      </c>
      <c r="L53" s="16"/>
      <c r="M53" s="16"/>
      <c r="N53" s="17" t="s">
        <v>618</v>
      </c>
      <c r="O53" s="16"/>
    </row>
    <row r="54" spans="1:24" x14ac:dyDescent="0.25">
      <c r="A54" s="31"/>
      <c r="B54" s="18" t="s">
        <v>585</v>
      </c>
      <c r="C54" s="19"/>
      <c r="D54" s="19"/>
      <c r="E54" s="20" t="s">
        <v>348</v>
      </c>
      <c r="F54" s="19"/>
      <c r="G54" s="19"/>
      <c r="H54" s="25" t="s">
        <v>619</v>
      </c>
      <c r="I54" s="19"/>
      <c r="J54" s="19"/>
      <c r="K54" s="20" t="s">
        <v>348</v>
      </c>
      <c r="L54" s="19"/>
      <c r="M54" s="19"/>
      <c r="N54" s="25" t="s">
        <v>619</v>
      </c>
      <c r="O54" s="19"/>
    </row>
    <row r="55" spans="1:24" x14ac:dyDescent="0.25">
      <c r="A55" s="31"/>
      <c r="B55" s="15" t="s">
        <v>620</v>
      </c>
      <c r="C55" s="16"/>
      <c r="D55" s="16"/>
      <c r="E55" s="44" t="s">
        <v>348</v>
      </c>
      <c r="F55" s="16"/>
      <c r="G55" s="16"/>
      <c r="H55" s="44" t="s">
        <v>348</v>
      </c>
      <c r="I55" s="16"/>
      <c r="J55" s="16"/>
      <c r="K55" s="17" t="s">
        <v>621</v>
      </c>
      <c r="L55" s="16"/>
      <c r="M55" s="16"/>
      <c r="N55" s="17" t="s">
        <v>621</v>
      </c>
      <c r="O55" s="16"/>
    </row>
    <row r="56" spans="1:24" ht="15.75" thickBot="1" x14ac:dyDescent="0.3">
      <c r="A56" s="31"/>
      <c r="B56" s="22" t="s">
        <v>189</v>
      </c>
      <c r="C56" s="22" t="s">
        <v>189</v>
      </c>
      <c r="D56" s="23" t="s">
        <v>190</v>
      </c>
      <c r="E56" s="24" t="s">
        <v>190</v>
      </c>
      <c r="F56" s="22" t="s">
        <v>189</v>
      </c>
      <c r="G56" s="23" t="s">
        <v>190</v>
      </c>
      <c r="H56" s="24" t="s">
        <v>190</v>
      </c>
      <c r="I56" s="22" t="s">
        <v>189</v>
      </c>
      <c r="J56" s="23" t="s">
        <v>190</v>
      </c>
      <c r="K56" s="24" t="s">
        <v>190</v>
      </c>
      <c r="L56" s="22" t="s">
        <v>189</v>
      </c>
      <c r="M56" s="23" t="s">
        <v>190</v>
      </c>
      <c r="N56" s="24" t="s">
        <v>190</v>
      </c>
      <c r="O56" s="22" t="s">
        <v>189</v>
      </c>
    </row>
    <row r="57" spans="1:24" x14ac:dyDescent="0.25">
      <c r="A57" s="31"/>
      <c r="B57" s="61" t="s">
        <v>42</v>
      </c>
      <c r="C57" s="19"/>
      <c r="D57" s="19" t="s">
        <v>180</v>
      </c>
      <c r="E57" s="25" t="s">
        <v>613</v>
      </c>
      <c r="F57" s="19"/>
      <c r="G57" s="19" t="s">
        <v>180</v>
      </c>
      <c r="H57" s="25" t="s">
        <v>622</v>
      </c>
      <c r="I57" s="19"/>
      <c r="J57" s="19" t="s">
        <v>180</v>
      </c>
      <c r="K57" s="25" t="s">
        <v>621</v>
      </c>
      <c r="L57" s="19"/>
      <c r="M57" s="19" t="s">
        <v>180</v>
      </c>
      <c r="N57" s="25" t="s">
        <v>623</v>
      </c>
      <c r="O57" s="19"/>
    </row>
    <row r="58" spans="1:24" ht="15.75" thickBot="1" x14ac:dyDescent="0.3">
      <c r="A58" s="31"/>
      <c r="B58" s="22" t="s">
        <v>189</v>
      </c>
      <c r="C58" s="22" t="s">
        <v>189</v>
      </c>
      <c r="D58" s="23" t="s">
        <v>190</v>
      </c>
      <c r="E58" s="24" t="s">
        <v>190</v>
      </c>
      <c r="F58" s="22" t="s">
        <v>189</v>
      </c>
      <c r="G58" s="23" t="s">
        <v>190</v>
      </c>
      <c r="H58" s="24" t="s">
        <v>190</v>
      </c>
      <c r="I58" s="22" t="s">
        <v>189</v>
      </c>
      <c r="J58" s="23" t="s">
        <v>190</v>
      </c>
      <c r="K58" s="24" t="s">
        <v>190</v>
      </c>
      <c r="L58" s="22" t="s">
        <v>189</v>
      </c>
      <c r="M58" s="23" t="s">
        <v>190</v>
      </c>
      <c r="N58" s="24" t="s">
        <v>190</v>
      </c>
      <c r="O58" s="22" t="s">
        <v>189</v>
      </c>
    </row>
    <row r="59" spans="1:24" ht="15.75" thickBot="1" x14ac:dyDescent="0.3">
      <c r="A59" s="31"/>
      <c r="B59" s="22" t="s">
        <v>189</v>
      </c>
      <c r="C59" s="22" t="s">
        <v>189</v>
      </c>
      <c r="D59" s="23" t="s">
        <v>190</v>
      </c>
      <c r="E59" s="24" t="s">
        <v>190</v>
      </c>
      <c r="F59" s="22" t="s">
        <v>189</v>
      </c>
      <c r="G59" s="23" t="s">
        <v>190</v>
      </c>
      <c r="H59" s="24" t="s">
        <v>190</v>
      </c>
      <c r="I59" s="22" t="s">
        <v>189</v>
      </c>
      <c r="J59" s="23" t="s">
        <v>190</v>
      </c>
      <c r="K59" s="24" t="s">
        <v>190</v>
      </c>
      <c r="L59" s="22" t="s">
        <v>189</v>
      </c>
      <c r="M59" s="23" t="s">
        <v>190</v>
      </c>
      <c r="N59" s="24" t="s">
        <v>190</v>
      </c>
      <c r="O59" s="22" t="s">
        <v>190</v>
      </c>
    </row>
    <row r="60" spans="1:24" x14ac:dyDescent="0.25">
      <c r="A60" s="31"/>
      <c r="B60" s="33"/>
      <c r="C60" s="33"/>
      <c r="D60" s="33"/>
      <c r="E60" s="33"/>
      <c r="F60" s="33"/>
      <c r="G60" s="33"/>
      <c r="H60" s="33"/>
      <c r="I60" s="33"/>
      <c r="J60" s="33"/>
      <c r="K60" s="33"/>
      <c r="L60" s="33"/>
      <c r="M60" s="33"/>
      <c r="N60" s="33"/>
      <c r="O60" s="33"/>
      <c r="P60" s="33"/>
      <c r="Q60" s="33"/>
      <c r="R60" s="33"/>
      <c r="S60" s="33"/>
      <c r="T60" s="33"/>
      <c r="U60" s="33"/>
      <c r="V60" s="33"/>
      <c r="W60" s="33"/>
      <c r="X60" s="33"/>
    </row>
    <row r="61" spans="1:24" x14ac:dyDescent="0.25">
      <c r="A61" s="31"/>
      <c r="B61" s="34" t="s">
        <v>177</v>
      </c>
      <c r="C61" s="34"/>
      <c r="D61" s="34"/>
      <c r="E61" s="34"/>
      <c r="F61" s="34"/>
      <c r="G61" s="34"/>
      <c r="H61" s="34"/>
      <c r="I61" s="34"/>
      <c r="J61" s="34"/>
      <c r="K61" s="34"/>
      <c r="L61" s="34"/>
      <c r="M61" s="34"/>
      <c r="N61" s="34"/>
      <c r="O61" s="34"/>
      <c r="P61" s="34"/>
      <c r="Q61" s="34"/>
      <c r="R61" s="34"/>
      <c r="S61" s="34"/>
      <c r="T61" s="34"/>
      <c r="U61" s="34"/>
      <c r="V61" s="34"/>
      <c r="W61" s="34"/>
      <c r="X61" s="34"/>
    </row>
    <row r="62" spans="1:24" ht="15.75" thickBot="1" x14ac:dyDescent="0.3">
      <c r="A62" s="31"/>
      <c r="B62" s="10"/>
      <c r="C62" s="12"/>
      <c r="D62" s="26" t="s">
        <v>502</v>
      </c>
      <c r="E62" s="26"/>
      <c r="F62" s="26"/>
      <c r="G62" s="26"/>
      <c r="H62" s="26"/>
      <c r="I62" s="26"/>
      <c r="J62" s="26"/>
      <c r="K62" s="26"/>
      <c r="L62" s="26"/>
      <c r="M62" s="26"/>
      <c r="N62" s="26"/>
      <c r="O62" s="12"/>
    </row>
    <row r="63" spans="1:24" x14ac:dyDescent="0.25">
      <c r="A63" s="31"/>
      <c r="B63" s="53"/>
      <c r="C63" s="54"/>
      <c r="D63" s="55" t="s">
        <v>557</v>
      </c>
      <c r="E63" s="55"/>
      <c r="F63" s="55"/>
      <c r="G63" s="55" t="s">
        <v>561</v>
      </c>
      <c r="H63" s="55"/>
      <c r="I63" s="55"/>
      <c r="J63" s="55" t="s">
        <v>564</v>
      </c>
      <c r="K63" s="55"/>
      <c r="L63" s="55"/>
      <c r="M63" s="55" t="s">
        <v>567</v>
      </c>
      <c r="N63" s="55"/>
      <c r="O63" s="54"/>
    </row>
    <row r="64" spans="1:24" x14ac:dyDescent="0.25">
      <c r="A64" s="31"/>
      <c r="B64" s="53"/>
      <c r="C64" s="54"/>
      <c r="D64" s="54" t="s">
        <v>558</v>
      </c>
      <c r="E64" s="54"/>
      <c r="F64" s="54"/>
      <c r="G64" s="54" t="s">
        <v>562</v>
      </c>
      <c r="H64" s="54"/>
      <c r="I64" s="54"/>
      <c r="J64" s="54" t="s">
        <v>565</v>
      </c>
      <c r="K64" s="54"/>
      <c r="L64" s="54"/>
      <c r="M64" s="54"/>
      <c r="N64" s="54"/>
      <c r="O64" s="54"/>
    </row>
    <row r="65" spans="1:24" x14ac:dyDescent="0.25">
      <c r="A65" s="31"/>
      <c r="B65" s="53"/>
      <c r="C65" s="54"/>
      <c r="D65" s="54" t="s">
        <v>559</v>
      </c>
      <c r="E65" s="54"/>
      <c r="F65" s="54"/>
      <c r="G65" s="54" t="s">
        <v>563</v>
      </c>
      <c r="H65" s="54"/>
      <c r="I65" s="54"/>
      <c r="J65" s="54" t="s">
        <v>566</v>
      </c>
      <c r="K65" s="54"/>
      <c r="L65" s="54"/>
      <c r="M65" s="54"/>
      <c r="N65" s="54"/>
      <c r="O65" s="54"/>
    </row>
    <row r="66" spans="1:24" ht="15.75" thickBot="1" x14ac:dyDescent="0.3">
      <c r="A66" s="31"/>
      <c r="B66" s="53"/>
      <c r="C66" s="54"/>
      <c r="D66" s="26" t="s">
        <v>560</v>
      </c>
      <c r="E66" s="26"/>
      <c r="F66" s="54"/>
      <c r="G66" s="62"/>
      <c r="H66" s="62"/>
      <c r="I66" s="54"/>
      <c r="J66" s="62"/>
      <c r="K66" s="62"/>
      <c r="L66" s="54"/>
      <c r="M66" s="26"/>
      <c r="N66" s="26"/>
      <c r="O66" s="54"/>
    </row>
    <row r="67" spans="1:24" x14ac:dyDescent="0.25">
      <c r="A67" s="31"/>
      <c r="B67" s="15" t="s">
        <v>612</v>
      </c>
      <c r="C67" s="16"/>
      <c r="D67" s="16" t="s">
        <v>180</v>
      </c>
      <c r="E67" s="17" t="s">
        <v>624</v>
      </c>
      <c r="F67" s="16"/>
      <c r="G67" s="16" t="s">
        <v>180</v>
      </c>
      <c r="H67" s="17" t="s">
        <v>625</v>
      </c>
      <c r="I67" s="16"/>
      <c r="J67" s="16" t="s">
        <v>180</v>
      </c>
      <c r="K67" s="44" t="s">
        <v>348</v>
      </c>
      <c r="L67" s="16"/>
      <c r="M67" s="16" t="s">
        <v>180</v>
      </c>
      <c r="N67" s="17" t="s">
        <v>626</v>
      </c>
      <c r="O67" s="16"/>
    </row>
    <row r="68" spans="1:24" ht="26.25" x14ac:dyDescent="0.25">
      <c r="A68" s="31"/>
      <c r="B68" s="18" t="s">
        <v>583</v>
      </c>
      <c r="C68" s="19"/>
      <c r="D68" s="19"/>
      <c r="E68" s="20" t="s">
        <v>348</v>
      </c>
      <c r="F68" s="19"/>
      <c r="G68" s="19"/>
      <c r="H68" s="25" t="s">
        <v>627</v>
      </c>
      <c r="I68" s="19"/>
      <c r="J68" s="19"/>
      <c r="K68" s="20" t="s">
        <v>348</v>
      </c>
      <c r="L68" s="19"/>
      <c r="M68" s="19"/>
      <c r="N68" s="25" t="s">
        <v>627</v>
      </c>
      <c r="O68" s="19"/>
    </row>
    <row r="69" spans="1:24" x14ac:dyDescent="0.25">
      <c r="A69" s="31"/>
      <c r="B69" s="15" t="s">
        <v>617</v>
      </c>
      <c r="C69" s="16"/>
      <c r="D69" s="16"/>
      <c r="E69" s="44" t="s">
        <v>348</v>
      </c>
      <c r="F69" s="16"/>
      <c r="G69" s="16"/>
      <c r="H69" s="17" t="s">
        <v>628</v>
      </c>
      <c r="I69" s="16"/>
      <c r="J69" s="16"/>
      <c r="K69" s="44" t="s">
        <v>348</v>
      </c>
      <c r="L69" s="16"/>
      <c r="M69" s="16"/>
      <c r="N69" s="17" t="s">
        <v>628</v>
      </c>
      <c r="O69" s="16"/>
    </row>
    <row r="70" spans="1:24" x14ac:dyDescent="0.25">
      <c r="A70" s="31"/>
      <c r="B70" s="18" t="s">
        <v>585</v>
      </c>
      <c r="C70" s="19"/>
      <c r="D70" s="19"/>
      <c r="E70" s="20" t="s">
        <v>348</v>
      </c>
      <c r="F70" s="19"/>
      <c r="G70" s="19"/>
      <c r="H70" s="25" t="s">
        <v>629</v>
      </c>
      <c r="I70" s="19"/>
      <c r="J70" s="19"/>
      <c r="K70" s="20" t="s">
        <v>348</v>
      </c>
      <c r="L70" s="19"/>
      <c r="M70" s="19"/>
      <c r="N70" s="25" t="s">
        <v>629</v>
      </c>
      <c r="O70" s="19"/>
    </row>
    <row r="71" spans="1:24" x14ac:dyDescent="0.25">
      <c r="A71" s="31"/>
      <c r="B71" s="15" t="s">
        <v>620</v>
      </c>
      <c r="C71" s="16"/>
      <c r="D71" s="16"/>
      <c r="E71" s="44" t="s">
        <v>348</v>
      </c>
      <c r="F71" s="16"/>
      <c r="G71" s="16"/>
      <c r="H71" s="44" t="s">
        <v>348</v>
      </c>
      <c r="I71" s="16"/>
      <c r="J71" s="16"/>
      <c r="K71" s="44" t="s">
        <v>348</v>
      </c>
      <c r="L71" s="16"/>
      <c r="M71" s="16"/>
      <c r="N71" s="44" t="s">
        <v>630</v>
      </c>
      <c r="O71" s="16"/>
    </row>
    <row r="72" spans="1:24" ht="15.75" thickBot="1" x14ac:dyDescent="0.3">
      <c r="A72" s="31"/>
      <c r="B72" s="22" t="s">
        <v>189</v>
      </c>
      <c r="C72" s="22" t="s">
        <v>189</v>
      </c>
      <c r="D72" s="23" t="s">
        <v>190</v>
      </c>
      <c r="E72" s="24" t="s">
        <v>190</v>
      </c>
      <c r="F72" s="22" t="s">
        <v>189</v>
      </c>
      <c r="G72" s="23" t="s">
        <v>190</v>
      </c>
      <c r="H72" s="24" t="s">
        <v>190</v>
      </c>
      <c r="I72" s="22" t="s">
        <v>189</v>
      </c>
      <c r="J72" s="23" t="s">
        <v>190</v>
      </c>
      <c r="K72" s="24" t="s">
        <v>190</v>
      </c>
      <c r="L72" s="22" t="s">
        <v>189</v>
      </c>
      <c r="M72" s="23" t="s">
        <v>190</v>
      </c>
      <c r="N72" s="24" t="s">
        <v>190</v>
      </c>
      <c r="O72" s="22" t="s">
        <v>189</v>
      </c>
    </row>
    <row r="73" spans="1:24" x14ac:dyDescent="0.25">
      <c r="A73" s="31"/>
      <c r="B73" s="61" t="s">
        <v>42</v>
      </c>
      <c r="C73" s="19"/>
      <c r="D73" s="19" t="s">
        <v>180</v>
      </c>
      <c r="E73" s="25" t="s">
        <v>624</v>
      </c>
      <c r="F73" s="19"/>
      <c r="G73" s="19" t="s">
        <v>180</v>
      </c>
      <c r="H73" s="25" t="s">
        <v>631</v>
      </c>
      <c r="I73" s="19"/>
      <c r="J73" s="19" t="s">
        <v>180</v>
      </c>
      <c r="K73" s="20" t="s">
        <v>348</v>
      </c>
      <c r="L73" s="19"/>
      <c r="M73" s="19" t="s">
        <v>180</v>
      </c>
      <c r="N73" s="25" t="s">
        <v>632</v>
      </c>
      <c r="O73" s="19"/>
    </row>
    <row r="74" spans="1:24" ht="15.75" thickBot="1" x14ac:dyDescent="0.3">
      <c r="A74" s="31"/>
      <c r="B74" s="22" t="s">
        <v>189</v>
      </c>
      <c r="C74" s="22" t="s">
        <v>189</v>
      </c>
      <c r="D74" s="23" t="s">
        <v>190</v>
      </c>
      <c r="E74" s="24" t="s">
        <v>190</v>
      </c>
      <c r="F74" s="22" t="s">
        <v>189</v>
      </c>
      <c r="G74" s="23" t="s">
        <v>190</v>
      </c>
      <c r="H74" s="24" t="s">
        <v>190</v>
      </c>
      <c r="I74" s="22" t="s">
        <v>189</v>
      </c>
      <c r="J74" s="23" t="s">
        <v>190</v>
      </c>
      <c r="K74" s="24" t="s">
        <v>190</v>
      </c>
      <c r="L74" s="22" t="s">
        <v>189</v>
      </c>
      <c r="M74" s="23" t="s">
        <v>190</v>
      </c>
      <c r="N74" s="24" t="s">
        <v>190</v>
      </c>
      <c r="O74" s="22" t="s">
        <v>189</v>
      </c>
    </row>
    <row r="75" spans="1:24" ht="15.75" thickBot="1" x14ac:dyDescent="0.3">
      <c r="A75" s="31"/>
      <c r="B75" s="22" t="s">
        <v>189</v>
      </c>
      <c r="C75" s="22" t="s">
        <v>189</v>
      </c>
      <c r="D75" s="23" t="s">
        <v>190</v>
      </c>
      <c r="E75" s="24" t="s">
        <v>190</v>
      </c>
      <c r="F75" s="22" t="s">
        <v>189</v>
      </c>
      <c r="G75" s="23" t="s">
        <v>190</v>
      </c>
      <c r="H75" s="24" t="s">
        <v>190</v>
      </c>
      <c r="I75" s="22" t="s">
        <v>189</v>
      </c>
      <c r="J75" s="23" t="s">
        <v>190</v>
      </c>
      <c r="K75" s="24" t="s">
        <v>190</v>
      </c>
      <c r="L75" s="22" t="s">
        <v>189</v>
      </c>
      <c r="M75" s="23" t="s">
        <v>190</v>
      </c>
      <c r="N75" s="24" t="s">
        <v>190</v>
      </c>
      <c r="O75" s="22" t="s">
        <v>190</v>
      </c>
    </row>
    <row r="76" spans="1:24" x14ac:dyDescent="0.25">
      <c r="A76" s="31"/>
      <c r="B76" s="125"/>
      <c r="C76" s="125"/>
      <c r="D76" s="125"/>
      <c r="E76" s="125"/>
      <c r="F76" s="125"/>
      <c r="G76" s="125"/>
      <c r="H76" s="125"/>
      <c r="I76" s="125"/>
      <c r="J76" s="125"/>
      <c r="K76" s="125"/>
      <c r="L76" s="125"/>
      <c r="M76" s="125"/>
      <c r="N76" s="125"/>
      <c r="O76" s="125"/>
      <c r="P76" s="125"/>
      <c r="Q76" s="125"/>
      <c r="R76" s="125"/>
      <c r="S76" s="125"/>
      <c r="T76" s="125"/>
      <c r="U76" s="125"/>
      <c r="V76" s="125"/>
      <c r="W76" s="125"/>
      <c r="X76" s="125"/>
    </row>
    <row r="77" spans="1:24" x14ac:dyDescent="0.25">
      <c r="A77" s="31"/>
      <c r="B77" s="38"/>
      <c r="C77" s="38"/>
      <c r="D77" s="38"/>
      <c r="E77" s="38"/>
      <c r="F77" s="38"/>
      <c r="G77" s="38"/>
      <c r="H77" s="38"/>
      <c r="I77" s="38"/>
      <c r="J77" s="38"/>
      <c r="K77" s="38"/>
      <c r="L77" s="38"/>
      <c r="M77" s="38"/>
      <c r="N77" s="38"/>
      <c r="O77" s="38"/>
      <c r="P77" s="38"/>
      <c r="Q77" s="38"/>
      <c r="R77" s="38"/>
      <c r="S77" s="38"/>
      <c r="T77" s="38"/>
      <c r="U77" s="38"/>
      <c r="V77" s="38"/>
      <c r="W77" s="38"/>
      <c r="X77" s="38"/>
    </row>
    <row r="78" spans="1:24" ht="15.75" x14ac:dyDescent="0.25">
      <c r="A78" s="31" t="s">
        <v>1726</v>
      </c>
      <c r="B78" s="126"/>
      <c r="C78" s="126"/>
      <c r="D78" s="126"/>
      <c r="E78" s="126"/>
      <c r="F78" s="126"/>
      <c r="G78" s="126"/>
      <c r="H78" s="126"/>
      <c r="I78" s="126"/>
      <c r="J78" s="126"/>
      <c r="K78" s="126"/>
      <c r="L78" s="126"/>
      <c r="M78" s="126"/>
      <c r="N78" s="126"/>
      <c r="O78" s="126"/>
      <c r="P78" s="126"/>
      <c r="Q78" s="126"/>
      <c r="R78" s="126"/>
      <c r="S78" s="126"/>
      <c r="T78" s="126"/>
      <c r="U78" s="126"/>
      <c r="V78" s="126"/>
      <c r="W78" s="126"/>
      <c r="X78" s="126"/>
    </row>
    <row r="79" spans="1:24" x14ac:dyDescent="0.25">
      <c r="A79" s="31"/>
      <c r="B79" s="34" t="s">
        <v>177</v>
      </c>
      <c r="C79" s="34"/>
      <c r="D79" s="34"/>
      <c r="E79" s="34"/>
      <c r="F79" s="34"/>
      <c r="G79" s="34"/>
      <c r="H79" s="34"/>
      <c r="I79" s="34"/>
      <c r="J79" s="34"/>
      <c r="K79" s="34"/>
      <c r="L79" s="34"/>
      <c r="M79" s="34"/>
      <c r="N79" s="34"/>
      <c r="O79" s="34"/>
      <c r="P79" s="34"/>
      <c r="Q79" s="34"/>
      <c r="R79" s="34"/>
      <c r="S79" s="34"/>
      <c r="T79" s="34"/>
      <c r="U79" s="34"/>
      <c r="V79" s="34"/>
      <c r="W79" s="34"/>
      <c r="X79" s="34"/>
    </row>
    <row r="80" spans="1:24" ht="15.75" thickBot="1" x14ac:dyDescent="0.3">
      <c r="A80" s="31"/>
      <c r="B80" s="14"/>
      <c r="C80" s="12"/>
      <c r="D80" s="26" t="s">
        <v>634</v>
      </c>
      <c r="E80" s="26"/>
      <c r="F80" s="26"/>
      <c r="G80" s="26"/>
      <c r="H80" s="26"/>
      <c r="I80" s="26"/>
      <c r="J80" s="26"/>
      <c r="K80" s="26"/>
      <c r="L80" s="26"/>
      <c r="M80" s="26"/>
      <c r="N80" s="26"/>
      <c r="O80" s="26"/>
      <c r="P80" s="26"/>
      <c r="Q80" s="26"/>
      <c r="R80" s="26"/>
      <c r="S80" s="26"/>
      <c r="T80" s="26"/>
      <c r="U80" s="26"/>
      <c r="V80" s="26"/>
      <c r="W80" s="26"/>
      <c r="X80" s="12"/>
    </row>
    <row r="81" spans="1:24" x14ac:dyDescent="0.25">
      <c r="A81" s="31"/>
      <c r="B81" s="53"/>
      <c r="C81" s="54"/>
      <c r="D81" s="55" t="s">
        <v>635</v>
      </c>
      <c r="E81" s="55"/>
      <c r="F81" s="55"/>
      <c r="G81" s="55" t="s">
        <v>637</v>
      </c>
      <c r="H81" s="55"/>
      <c r="I81" s="55"/>
      <c r="J81" s="55" t="s">
        <v>638</v>
      </c>
      <c r="K81" s="55"/>
      <c r="L81" s="55"/>
      <c r="M81" s="55" t="s">
        <v>640</v>
      </c>
      <c r="N81" s="55"/>
      <c r="O81" s="55"/>
      <c r="P81" s="55" t="s">
        <v>641</v>
      </c>
      <c r="Q81" s="55"/>
      <c r="R81" s="55"/>
      <c r="S81" s="55" t="s">
        <v>642</v>
      </c>
      <c r="T81" s="55"/>
      <c r="U81" s="55"/>
      <c r="V81" s="55" t="s">
        <v>643</v>
      </c>
      <c r="W81" s="55"/>
      <c r="X81" s="54"/>
    </row>
    <row r="82" spans="1:24" x14ac:dyDescent="0.25">
      <c r="A82" s="31"/>
      <c r="B82" s="53"/>
      <c r="C82" s="54"/>
      <c r="D82" s="54" t="s">
        <v>636</v>
      </c>
      <c r="E82" s="54"/>
      <c r="F82" s="54"/>
      <c r="G82" s="54"/>
      <c r="H82" s="54"/>
      <c r="I82" s="54"/>
      <c r="J82" s="54" t="s">
        <v>639</v>
      </c>
      <c r="K82" s="54"/>
      <c r="L82" s="54"/>
      <c r="M82" s="54"/>
      <c r="N82" s="54"/>
      <c r="O82" s="54"/>
      <c r="P82" s="54"/>
      <c r="Q82" s="54"/>
      <c r="R82" s="54"/>
      <c r="S82" s="54" t="s">
        <v>288</v>
      </c>
      <c r="T82" s="54"/>
      <c r="U82" s="54"/>
      <c r="V82" s="54" t="s">
        <v>644</v>
      </c>
      <c r="W82" s="54"/>
      <c r="X82" s="54"/>
    </row>
    <row r="83" spans="1:24" ht="15.75" thickBot="1" x14ac:dyDescent="0.3">
      <c r="A83" s="31"/>
      <c r="B83" s="53"/>
      <c r="C83" s="54"/>
      <c r="D83" s="62"/>
      <c r="E83" s="62"/>
      <c r="F83" s="54"/>
      <c r="G83" s="26"/>
      <c r="H83" s="26"/>
      <c r="I83" s="54"/>
      <c r="J83" s="26" t="s">
        <v>377</v>
      </c>
      <c r="K83" s="26"/>
      <c r="L83" s="54"/>
      <c r="M83" s="26"/>
      <c r="N83" s="26"/>
      <c r="O83" s="54"/>
      <c r="P83" s="26"/>
      <c r="Q83" s="26"/>
      <c r="R83" s="54"/>
      <c r="S83" s="62"/>
      <c r="T83" s="62"/>
      <c r="U83" s="54"/>
      <c r="V83" s="62"/>
      <c r="W83" s="62"/>
      <c r="X83" s="54"/>
    </row>
    <row r="84" spans="1:24" x14ac:dyDescent="0.25">
      <c r="A84" s="31"/>
      <c r="B84" s="63" t="s">
        <v>645</v>
      </c>
      <c r="C84" s="64"/>
      <c r="D84" s="64" t="s">
        <v>180</v>
      </c>
      <c r="E84" s="65">
        <v>29646471</v>
      </c>
      <c r="F84" s="64"/>
      <c r="G84" s="64" t="s">
        <v>180</v>
      </c>
      <c r="H84" s="65">
        <v>1944464</v>
      </c>
      <c r="I84" s="64"/>
      <c r="J84" s="64" t="s">
        <v>180</v>
      </c>
      <c r="K84" s="66" t="s">
        <v>348</v>
      </c>
      <c r="L84" s="64"/>
      <c r="M84" s="64" t="s">
        <v>180</v>
      </c>
      <c r="N84" s="65">
        <v>2736708</v>
      </c>
      <c r="O84" s="64"/>
      <c r="P84" s="64" t="s">
        <v>180</v>
      </c>
      <c r="Q84" s="65">
        <v>348486</v>
      </c>
      <c r="R84" s="64"/>
      <c r="S84" s="64" t="s">
        <v>180</v>
      </c>
      <c r="T84" s="65">
        <v>34676129</v>
      </c>
      <c r="U84" s="64"/>
      <c r="V84" s="64" t="s">
        <v>180</v>
      </c>
      <c r="W84" s="66" t="s">
        <v>348</v>
      </c>
      <c r="X84" s="64"/>
    </row>
    <row r="85" spans="1:24" x14ac:dyDescent="0.25">
      <c r="A85" s="31"/>
      <c r="B85" s="67" t="s">
        <v>646</v>
      </c>
      <c r="C85" s="68"/>
      <c r="D85" s="68"/>
      <c r="E85" s="69" t="s">
        <v>348</v>
      </c>
      <c r="F85" s="68"/>
      <c r="G85" s="68"/>
      <c r="H85" s="70">
        <v>614289</v>
      </c>
      <c r="I85" s="68"/>
      <c r="J85" s="68"/>
      <c r="K85" s="69" t="s">
        <v>348</v>
      </c>
      <c r="L85" s="68"/>
      <c r="M85" s="68"/>
      <c r="N85" s="69" t="s">
        <v>348</v>
      </c>
      <c r="O85" s="68"/>
      <c r="P85" s="68"/>
      <c r="Q85" s="70">
        <v>54397</v>
      </c>
      <c r="R85" s="68"/>
      <c r="S85" s="68"/>
      <c r="T85" s="70">
        <v>668686</v>
      </c>
      <c r="U85" s="68"/>
      <c r="V85" s="68"/>
      <c r="W85" s="69" t="s">
        <v>348</v>
      </c>
      <c r="X85" s="68"/>
    </row>
    <row r="86" spans="1:24" x14ac:dyDescent="0.25">
      <c r="A86" s="31"/>
      <c r="B86" s="63" t="s">
        <v>647</v>
      </c>
      <c r="C86" s="64"/>
      <c r="D86" s="64"/>
      <c r="E86" s="71" t="s">
        <v>648</v>
      </c>
      <c r="F86" s="64" t="s">
        <v>260</v>
      </c>
      <c r="G86" s="64"/>
      <c r="H86" s="71" t="s">
        <v>649</v>
      </c>
      <c r="I86" s="64" t="s">
        <v>260</v>
      </c>
      <c r="J86" s="64"/>
      <c r="K86" s="66" t="s">
        <v>348</v>
      </c>
      <c r="L86" s="64"/>
      <c r="M86" s="64"/>
      <c r="N86" s="66" t="s">
        <v>348</v>
      </c>
      <c r="O86" s="64"/>
      <c r="P86" s="64"/>
      <c r="Q86" s="71" t="s">
        <v>650</v>
      </c>
      <c r="R86" s="64" t="s">
        <v>260</v>
      </c>
      <c r="S86" s="64"/>
      <c r="T86" s="71" t="s">
        <v>651</v>
      </c>
      <c r="U86" s="64" t="s">
        <v>260</v>
      </c>
      <c r="V86" s="64"/>
      <c r="W86" s="66" t="s">
        <v>348</v>
      </c>
      <c r="X86" s="64"/>
    </row>
    <row r="87" spans="1:24" x14ac:dyDescent="0.25">
      <c r="A87" s="31"/>
      <c r="B87" s="67" t="s">
        <v>118</v>
      </c>
      <c r="C87" s="68"/>
      <c r="D87" s="68"/>
      <c r="E87" s="70">
        <v>82986</v>
      </c>
      <c r="F87" s="68"/>
      <c r="G87" s="68"/>
      <c r="H87" s="70">
        <v>405720</v>
      </c>
      <c r="I87" s="68"/>
      <c r="J87" s="68"/>
      <c r="K87" s="70">
        <v>97996</v>
      </c>
      <c r="L87" s="68"/>
      <c r="M87" s="68"/>
      <c r="N87" s="70">
        <v>35192</v>
      </c>
      <c r="O87" s="68"/>
      <c r="P87" s="68"/>
      <c r="Q87" s="70">
        <v>606914</v>
      </c>
      <c r="R87" s="68"/>
      <c r="S87" s="68"/>
      <c r="T87" s="70">
        <v>1228808</v>
      </c>
      <c r="U87" s="68"/>
      <c r="V87" s="68"/>
      <c r="W87" s="70">
        <v>6814217</v>
      </c>
      <c r="X87" s="68"/>
    </row>
    <row r="88" spans="1:24" x14ac:dyDescent="0.25">
      <c r="A88" s="31"/>
      <c r="B88" s="63" t="s">
        <v>652</v>
      </c>
      <c r="C88" s="64"/>
      <c r="D88" s="64"/>
      <c r="E88" s="65">
        <v>6341501</v>
      </c>
      <c r="F88" s="64"/>
      <c r="G88" s="64"/>
      <c r="H88" s="65">
        <v>2360565</v>
      </c>
      <c r="I88" s="64"/>
      <c r="J88" s="64"/>
      <c r="K88" s="65">
        <v>4884</v>
      </c>
      <c r="L88" s="64"/>
      <c r="M88" s="64"/>
      <c r="N88" s="65">
        <v>1163161</v>
      </c>
      <c r="O88" s="64"/>
      <c r="P88" s="64"/>
      <c r="Q88" s="65">
        <v>1497251</v>
      </c>
      <c r="R88" s="64"/>
      <c r="S88" s="64"/>
      <c r="T88" s="65">
        <v>11367362</v>
      </c>
      <c r="U88" s="64"/>
      <c r="V88" s="64"/>
      <c r="W88" s="65">
        <v>2463639</v>
      </c>
      <c r="X88" s="64"/>
    </row>
    <row r="89" spans="1:24" x14ac:dyDescent="0.25">
      <c r="A89" s="31"/>
      <c r="B89" s="67" t="s">
        <v>653</v>
      </c>
      <c r="C89" s="68"/>
      <c r="D89" s="68"/>
      <c r="E89" s="72" t="s">
        <v>654</v>
      </c>
      <c r="F89" s="68" t="s">
        <v>260</v>
      </c>
      <c r="G89" s="68"/>
      <c r="H89" s="72" t="s">
        <v>655</v>
      </c>
      <c r="I89" s="68" t="s">
        <v>260</v>
      </c>
      <c r="J89" s="68"/>
      <c r="K89" s="72" t="s">
        <v>656</v>
      </c>
      <c r="L89" s="68" t="s">
        <v>260</v>
      </c>
      <c r="M89" s="68"/>
      <c r="N89" s="72" t="s">
        <v>657</v>
      </c>
      <c r="O89" s="68" t="s">
        <v>260</v>
      </c>
      <c r="P89" s="68"/>
      <c r="Q89" s="72" t="s">
        <v>658</v>
      </c>
      <c r="R89" s="68" t="s">
        <v>260</v>
      </c>
      <c r="S89" s="68"/>
      <c r="T89" s="72" t="s">
        <v>659</v>
      </c>
      <c r="U89" s="68" t="s">
        <v>260</v>
      </c>
      <c r="V89" s="68"/>
      <c r="W89" s="72" t="s">
        <v>660</v>
      </c>
      <c r="X89" s="68" t="s">
        <v>260</v>
      </c>
    </row>
    <row r="90" spans="1:24" x14ac:dyDescent="0.25">
      <c r="A90" s="31"/>
      <c r="B90" s="63" t="s">
        <v>661</v>
      </c>
      <c r="C90" s="64"/>
      <c r="D90" s="64"/>
      <c r="E90" s="66" t="s">
        <v>348</v>
      </c>
      <c r="F90" s="64"/>
      <c r="G90" s="64"/>
      <c r="H90" s="65">
        <v>194997</v>
      </c>
      <c r="I90" s="64"/>
      <c r="J90" s="64"/>
      <c r="K90" s="65">
        <v>6691</v>
      </c>
      <c r="L90" s="64"/>
      <c r="M90" s="64"/>
      <c r="N90" s="66" t="s">
        <v>348</v>
      </c>
      <c r="O90" s="64"/>
      <c r="P90" s="64"/>
      <c r="Q90" s="71" t="s">
        <v>662</v>
      </c>
      <c r="R90" s="64" t="s">
        <v>260</v>
      </c>
      <c r="S90" s="64"/>
      <c r="T90" s="65">
        <v>199634</v>
      </c>
      <c r="U90" s="64"/>
      <c r="V90" s="64"/>
      <c r="W90" s="65">
        <v>3988</v>
      </c>
      <c r="X90" s="64"/>
    </row>
    <row r="91" spans="1:24" x14ac:dyDescent="0.25">
      <c r="A91" s="31"/>
      <c r="B91" s="67" t="s">
        <v>663</v>
      </c>
      <c r="C91" s="68"/>
      <c r="D91" s="68"/>
      <c r="E91" s="70">
        <v>2312973</v>
      </c>
      <c r="F91" s="68"/>
      <c r="G91" s="68"/>
      <c r="H91" s="72" t="s">
        <v>664</v>
      </c>
      <c r="I91" s="68" t="s">
        <v>260</v>
      </c>
      <c r="J91" s="68"/>
      <c r="K91" s="69" t="s">
        <v>348</v>
      </c>
      <c r="L91" s="68"/>
      <c r="M91" s="68"/>
      <c r="N91" s="70">
        <v>217004</v>
      </c>
      <c r="O91" s="68"/>
      <c r="P91" s="68"/>
      <c r="Q91" s="70">
        <v>5200</v>
      </c>
      <c r="R91" s="68"/>
      <c r="S91" s="68"/>
      <c r="T91" s="70">
        <v>2531534</v>
      </c>
      <c r="U91" s="68"/>
      <c r="V91" s="68"/>
      <c r="W91" s="69" t="s">
        <v>348</v>
      </c>
      <c r="X91" s="68"/>
    </row>
    <row r="92" spans="1:24" x14ac:dyDescent="0.25">
      <c r="A92" s="31"/>
      <c r="B92" s="63" t="s">
        <v>665</v>
      </c>
      <c r="C92" s="64"/>
      <c r="D92" s="64"/>
      <c r="E92" s="65">
        <v>741479</v>
      </c>
      <c r="F92" s="64"/>
      <c r="G92" s="64"/>
      <c r="H92" s="71" t="s">
        <v>666</v>
      </c>
      <c r="I92" s="64" t="s">
        <v>260</v>
      </c>
      <c r="J92" s="64"/>
      <c r="K92" s="71" t="s">
        <v>667</v>
      </c>
      <c r="L92" s="64" t="s">
        <v>260</v>
      </c>
      <c r="M92" s="64"/>
      <c r="N92" s="71" t="s">
        <v>668</v>
      </c>
      <c r="O92" s="64" t="s">
        <v>260</v>
      </c>
      <c r="P92" s="64"/>
      <c r="Q92" s="71" t="s">
        <v>669</v>
      </c>
      <c r="R92" s="64" t="s">
        <v>260</v>
      </c>
      <c r="S92" s="64"/>
      <c r="T92" s="65">
        <v>22136</v>
      </c>
      <c r="U92" s="64"/>
      <c r="V92" s="64"/>
      <c r="W92" s="71" t="s">
        <v>670</v>
      </c>
      <c r="X92" s="64" t="s">
        <v>260</v>
      </c>
    </row>
    <row r="93" spans="1:24" x14ac:dyDescent="0.25">
      <c r="A93" s="31"/>
      <c r="B93" s="67" t="s">
        <v>671</v>
      </c>
      <c r="C93" s="68"/>
      <c r="D93" s="68"/>
      <c r="E93" s="69" t="s">
        <v>348</v>
      </c>
      <c r="F93" s="68"/>
      <c r="G93" s="68"/>
      <c r="H93" s="72" t="s">
        <v>672</v>
      </c>
      <c r="I93" s="68" t="s">
        <v>260</v>
      </c>
      <c r="J93" s="68"/>
      <c r="K93" s="69" t="s">
        <v>348</v>
      </c>
      <c r="L93" s="68"/>
      <c r="M93" s="68"/>
      <c r="N93" s="69" t="s">
        <v>348</v>
      </c>
      <c r="O93" s="68"/>
      <c r="P93" s="68"/>
      <c r="Q93" s="69" t="s">
        <v>348</v>
      </c>
      <c r="R93" s="68"/>
      <c r="S93" s="68"/>
      <c r="T93" s="72" t="s">
        <v>672</v>
      </c>
      <c r="U93" s="68" t="s">
        <v>260</v>
      </c>
      <c r="V93" s="68"/>
      <c r="W93" s="72" t="s">
        <v>673</v>
      </c>
      <c r="X93" s="68" t="s">
        <v>260</v>
      </c>
    </row>
    <row r="94" spans="1:24" ht="15.75" thickBot="1" x14ac:dyDescent="0.3">
      <c r="A94" s="31"/>
      <c r="B94" s="22" t="s">
        <v>189</v>
      </c>
      <c r="C94" s="22" t="s">
        <v>189</v>
      </c>
      <c r="D94" s="23" t="s">
        <v>190</v>
      </c>
      <c r="E94" s="24" t="s">
        <v>190</v>
      </c>
      <c r="F94" s="22" t="s">
        <v>189</v>
      </c>
      <c r="G94" s="23" t="s">
        <v>190</v>
      </c>
      <c r="H94" s="24" t="s">
        <v>190</v>
      </c>
      <c r="I94" s="22" t="s">
        <v>189</v>
      </c>
      <c r="J94" s="23" t="s">
        <v>190</v>
      </c>
      <c r="K94" s="24" t="s">
        <v>190</v>
      </c>
      <c r="L94" s="22" t="s">
        <v>189</v>
      </c>
      <c r="M94" s="23" t="s">
        <v>190</v>
      </c>
      <c r="N94" s="24" t="s">
        <v>190</v>
      </c>
      <c r="O94" s="22" t="s">
        <v>189</v>
      </c>
      <c r="P94" s="23" t="s">
        <v>190</v>
      </c>
      <c r="Q94" s="24" t="s">
        <v>190</v>
      </c>
      <c r="R94" s="22" t="s">
        <v>189</v>
      </c>
      <c r="S94" s="23" t="s">
        <v>190</v>
      </c>
      <c r="T94" s="24" t="s">
        <v>190</v>
      </c>
      <c r="U94" s="22" t="s">
        <v>189</v>
      </c>
      <c r="V94" s="23" t="s">
        <v>190</v>
      </c>
      <c r="W94" s="24" t="s">
        <v>190</v>
      </c>
      <c r="X94" s="22" t="s">
        <v>189</v>
      </c>
    </row>
    <row r="95" spans="1:24" x14ac:dyDescent="0.25">
      <c r="A95" s="31"/>
      <c r="B95" s="63" t="s">
        <v>674</v>
      </c>
      <c r="C95" s="64"/>
      <c r="D95" s="64" t="s">
        <v>180</v>
      </c>
      <c r="E95" s="65">
        <v>26276021</v>
      </c>
      <c r="F95" s="64"/>
      <c r="G95" s="64" t="s">
        <v>180</v>
      </c>
      <c r="H95" s="65">
        <v>4192702</v>
      </c>
      <c r="I95" s="64"/>
      <c r="J95" s="64" t="s">
        <v>180</v>
      </c>
      <c r="K95" s="65">
        <v>92495</v>
      </c>
      <c r="L95" s="64"/>
      <c r="M95" s="64" t="s">
        <v>180</v>
      </c>
      <c r="N95" s="65">
        <v>3130404</v>
      </c>
      <c r="O95" s="64"/>
      <c r="P95" s="64" t="s">
        <v>180</v>
      </c>
      <c r="Q95" s="65">
        <v>2133001</v>
      </c>
      <c r="R95" s="64"/>
      <c r="S95" s="64" t="s">
        <v>180</v>
      </c>
      <c r="T95" s="65">
        <v>35824623</v>
      </c>
      <c r="U95" s="64"/>
      <c r="V95" s="64" t="s">
        <v>180</v>
      </c>
      <c r="W95" s="65">
        <v>7615340</v>
      </c>
      <c r="X95" s="64"/>
    </row>
    <row r="96" spans="1:24" ht="15.75" thickBot="1" x14ac:dyDescent="0.3">
      <c r="A96" s="31"/>
      <c r="B96" s="22" t="s">
        <v>189</v>
      </c>
      <c r="C96" s="22" t="s">
        <v>189</v>
      </c>
      <c r="D96" s="23" t="s">
        <v>190</v>
      </c>
      <c r="E96" s="24" t="s">
        <v>190</v>
      </c>
      <c r="F96" s="22" t="s">
        <v>189</v>
      </c>
      <c r="G96" s="23" t="s">
        <v>190</v>
      </c>
      <c r="H96" s="24" t="s">
        <v>190</v>
      </c>
      <c r="I96" s="22" t="s">
        <v>189</v>
      </c>
      <c r="J96" s="23" t="s">
        <v>190</v>
      </c>
      <c r="K96" s="24" t="s">
        <v>190</v>
      </c>
      <c r="L96" s="22" t="s">
        <v>189</v>
      </c>
      <c r="M96" s="23" t="s">
        <v>190</v>
      </c>
      <c r="N96" s="24" t="s">
        <v>190</v>
      </c>
      <c r="O96" s="22" t="s">
        <v>189</v>
      </c>
      <c r="P96" s="23" t="s">
        <v>190</v>
      </c>
      <c r="Q96" s="24" t="s">
        <v>190</v>
      </c>
      <c r="R96" s="22" t="s">
        <v>189</v>
      </c>
      <c r="S96" s="23" t="s">
        <v>190</v>
      </c>
      <c r="T96" s="24" t="s">
        <v>190</v>
      </c>
      <c r="U96" s="22" t="s">
        <v>189</v>
      </c>
      <c r="V96" s="23" t="s">
        <v>190</v>
      </c>
      <c r="W96" s="24" t="s">
        <v>190</v>
      </c>
      <c r="X96" s="22" t="s">
        <v>189</v>
      </c>
    </row>
    <row r="97" spans="1:24" ht="15.75" thickBot="1" x14ac:dyDescent="0.3">
      <c r="A97" s="31"/>
      <c r="B97" s="22" t="s">
        <v>189</v>
      </c>
      <c r="C97" s="22" t="s">
        <v>189</v>
      </c>
      <c r="D97" s="23" t="s">
        <v>190</v>
      </c>
      <c r="E97" s="24" t="s">
        <v>190</v>
      </c>
      <c r="F97" s="22" t="s">
        <v>189</v>
      </c>
      <c r="G97" s="23" t="s">
        <v>190</v>
      </c>
      <c r="H97" s="24" t="s">
        <v>190</v>
      </c>
      <c r="I97" s="22" t="s">
        <v>189</v>
      </c>
      <c r="J97" s="23" t="s">
        <v>190</v>
      </c>
      <c r="K97" s="24" t="s">
        <v>190</v>
      </c>
      <c r="L97" s="22" t="s">
        <v>189</v>
      </c>
      <c r="M97" s="23" t="s">
        <v>190</v>
      </c>
      <c r="N97" s="24" t="s">
        <v>190</v>
      </c>
      <c r="O97" s="22" t="s">
        <v>189</v>
      </c>
      <c r="P97" s="23" t="s">
        <v>190</v>
      </c>
      <c r="Q97" s="24" t="s">
        <v>190</v>
      </c>
      <c r="R97" s="22" t="s">
        <v>189</v>
      </c>
      <c r="S97" s="23" t="s">
        <v>190</v>
      </c>
      <c r="T97" s="24" t="s">
        <v>190</v>
      </c>
      <c r="U97" s="22" t="s">
        <v>189</v>
      </c>
      <c r="V97" s="23" t="s">
        <v>190</v>
      </c>
      <c r="W97" s="24" t="s">
        <v>190</v>
      </c>
      <c r="X97" s="22" t="s">
        <v>190</v>
      </c>
    </row>
    <row r="98" spans="1:24" ht="50.25" x14ac:dyDescent="0.25">
      <c r="A98" s="31"/>
      <c r="B98" s="67" t="s">
        <v>675</v>
      </c>
      <c r="C98" s="68"/>
      <c r="D98" s="68" t="s">
        <v>180</v>
      </c>
      <c r="E98" s="70">
        <v>3200086</v>
      </c>
      <c r="F98" s="68"/>
      <c r="G98" s="68" t="s">
        <v>180</v>
      </c>
      <c r="H98" s="72" t="s">
        <v>676</v>
      </c>
      <c r="I98" s="68" t="s">
        <v>260</v>
      </c>
      <c r="J98" s="68" t="s">
        <v>180</v>
      </c>
      <c r="K98" s="72" t="s">
        <v>677</v>
      </c>
      <c r="L98" s="68" t="s">
        <v>260</v>
      </c>
      <c r="M98" s="68" t="s">
        <v>180</v>
      </c>
      <c r="N98" s="72" t="s">
        <v>678</v>
      </c>
      <c r="O98" s="68" t="s">
        <v>260</v>
      </c>
      <c r="P98" s="68" t="s">
        <v>180</v>
      </c>
      <c r="Q98" s="72" t="s">
        <v>679</v>
      </c>
      <c r="R98" s="68" t="s">
        <v>260</v>
      </c>
      <c r="S98" s="68" t="s">
        <v>180</v>
      </c>
      <c r="T98" s="70">
        <v>2509050</v>
      </c>
      <c r="U98" s="68"/>
      <c r="V98" s="68" t="s">
        <v>180</v>
      </c>
      <c r="W98" s="72" t="s">
        <v>670</v>
      </c>
      <c r="X98" s="68" t="s">
        <v>260</v>
      </c>
    </row>
    <row r="99" spans="1:24" ht="15.75" thickBot="1" x14ac:dyDescent="0.3">
      <c r="A99" s="31"/>
      <c r="B99" s="22" t="s">
        <v>189</v>
      </c>
      <c r="C99" s="22" t="s">
        <v>189</v>
      </c>
      <c r="D99" s="23" t="s">
        <v>190</v>
      </c>
      <c r="E99" s="24" t="s">
        <v>190</v>
      </c>
      <c r="F99" s="22" t="s">
        <v>189</v>
      </c>
      <c r="G99" s="23" t="s">
        <v>190</v>
      </c>
      <c r="H99" s="24" t="s">
        <v>190</v>
      </c>
      <c r="I99" s="22" t="s">
        <v>189</v>
      </c>
      <c r="J99" s="23" t="s">
        <v>190</v>
      </c>
      <c r="K99" s="24" t="s">
        <v>190</v>
      </c>
      <c r="L99" s="22" t="s">
        <v>189</v>
      </c>
      <c r="M99" s="23" t="s">
        <v>190</v>
      </c>
      <c r="N99" s="24" t="s">
        <v>190</v>
      </c>
      <c r="O99" s="22" t="s">
        <v>189</v>
      </c>
      <c r="P99" s="23" t="s">
        <v>190</v>
      </c>
      <c r="Q99" s="24" t="s">
        <v>190</v>
      </c>
      <c r="R99" s="22" t="s">
        <v>189</v>
      </c>
      <c r="S99" s="23" t="s">
        <v>190</v>
      </c>
      <c r="T99" s="24" t="s">
        <v>190</v>
      </c>
      <c r="U99" s="22" t="s">
        <v>189</v>
      </c>
      <c r="V99" s="23" t="s">
        <v>190</v>
      </c>
      <c r="W99" s="24" t="s">
        <v>190</v>
      </c>
      <c r="X99" s="22" t="s">
        <v>189</v>
      </c>
    </row>
    <row r="100" spans="1:24" ht="15.75" thickBot="1" x14ac:dyDescent="0.3">
      <c r="A100" s="31"/>
      <c r="B100" s="22" t="s">
        <v>189</v>
      </c>
      <c r="C100" s="22" t="s">
        <v>189</v>
      </c>
      <c r="D100" s="23" t="s">
        <v>190</v>
      </c>
      <c r="E100" s="24" t="s">
        <v>190</v>
      </c>
      <c r="F100" s="22" t="s">
        <v>189</v>
      </c>
      <c r="G100" s="23" t="s">
        <v>190</v>
      </c>
      <c r="H100" s="24" t="s">
        <v>190</v>
      </c>
      <c r="I100" s="22" t="s">
        <v>189</v>
      </c>
      <c r="J100" s="23" t="s">
        <v>190</v>
      </c>
      <c r="K100" s="24" t="s">
        <v>190</v>
      </c>
      <c r="L100" s="22" t="s">
        <v>189</v>
      </c>
      <c r="M100" s="23" t="s">
        <v>190</v>
      </c>
      <c r="N100" s="24" t="s">
        <v>190</v>
      </c>
      <c r="O100" s="22" t="s">
        <v>189</v>
      </c>
      <c r="P100" s="23" t="s">
        <v>190</v>
      </c>
      <c r="Q100" s="24" t="s">
        <v>190</v>
      </c>
      <c r="R100" s="22" t="s">
        <v>189</v>
      </c>
      <c r="S100" s="23" t="s">
        <v>190</v>
      </c>
      <c r="T100" s="24" t="s">
        <v>190</v>
      </c>
      <c r="U100" s="22" t="s">
        <v>189</v>
      </c>
      <c r="V100" s="23" t="s">
        <v>190</v>
      </c>
      <c r="W100" s="24" t="s">
        <v>190</v>
      </c>
      <c r="X100" s="22" t="s">
        <v>190</v>
      </c>
    </row>
    <row r="101" spans="1:24" x14ac:dyDescent="0.25">
      <c r="A101" s="31"/>
      <c r="B101" s="33"/>
      <c r="C101" s="33"/>
      <c r="D101" s="33"/>
      <c r="E101" s="33"/>
      <c r="F101" s="33"/>
      <c r="G101" s="33"/>
      <c r="H101" s="33"/>
      <c r="I101" s="33"/>
      <c r="J101" s="33"/>
      <c r="K101" s="33"/>
      <c r="L101" s="33"/>
      <c r="M101" s="33"/>
      <c r="N101" s="33"/>
      <c r="O101" s="33"/>
      <c r="P101" s="33"/>
      <c r="Q101" s="33"/>
      <c r="R101" s="33"/>
      <c r="S101" s="33"/>
      <c r="T101" s="33"/>
      <c r="U101" s="33"/>
      <c r="V101" s="33"/>
      <c r="W101" s="33"/>
      <c r="X101" s="33"/>
    </row>
    <row r="102" spans="1:24" x14ac:dyDescent="0.25">
      <c r="A102" s="31"/>
      <c r="B102" s="34" t="s">
        <v>177</v>
      </c>
      <c r="C102" s="34"/>
      <c r="D102" s="34"/>
      <c r="E102" s="34"/>
      <c r="F102" s="34"/>
      <c r="G102" s="34"/>
      <c r="H102" s="34"/>
      <c r="I102" s="34"/>
      <c r="J102" s="34"/>
      <c r="K102" s="34"/>
      <c r="L102" s="34"/>
      <c r="M102" s="34"/>
      <c r="N102" s="34"/>
      <c r="O102" s="34"/>
      <c r="P102" s="34"/>
      <c r="Q102" s="34"/>
      <c r="R102" s="34"/>
      <c r="S102" s="34"/>
      <c r="T102" s="34"/>
      <c r="U102" s="34"/>
      <c r="V102" s="34"/>
      <c r="W102" s="34"/>
      <c r="X102" s="34"/>
    </row>
    <row r="103" spans="1:24" ht="15.75" thickBot="1" x14ac:dyDescent="0.3">
      <c r="A103" s="31"/>
      <c r="B103" s="14"/>
      <c r="C103" s="12"/>
      <c r="D103" s="26" t="s">
        <v>680</v>
      </c>
      <c r="E103" s="26"/>
      <c r="F103" s="26"/>
      <c r="G103" s="26"/>
      <c r="H103" s="26"/>
      <c r="I103" s="26"/>
      <c r="J103" s="26"/>
      <c r="K103" s="26"/>
      <c r="L103" s="26"/>
      <c r="M103" s="26"/>
      <c r="N103" s="26"/>
      <c r="O103" s="26"/>
      <c r="P103" s="26"/>
      <c r="Q103" s="26"/>
      <c r="R103" s="26"/>
      <c r="S103" s="26"/>
      <c r="T103" s="26"/>
      <c r="U103" s="26"/>
      <c r="V103" s="26"/>
      <c r="W103" s="26"/>
      <c r="X103" s="12"/>
    </row>
    <row r="104" spans="1:24" x14ac:dyDescent="0.25">
      <c r="A104" s="31"/>
      <c r="B104" s="53"/>
      <c r="C104" s="54"/>
      <c r="D104" s="55" t="s">
        <v>635</v>
      </c>
      <c r="E104" s="55"/>
      <c r="F104" s="55"/>
      <c r="G104" s="55" t="s">
        <v>637</v>
      </c>
      <c r="H104" s="55"/>
      <c r="I104" s="55"/>
      <c r="J104" s="55" t="s">
        <v>638</v>
      </c>
      <c r="K104" s="55"/>
      <c r="L104" s="55"/>
      <c r="M104" s="55" t="s">
        <v>640</v>
      </c>
      <c r="N104" s="55"/>
      <c r="O104" s="55"/>
      <c r="P104" s="55" t="s">
        <v>641</v>
      </c>
      <c r="Q104" s="55"/>
      <c r="R104" s="55"/>
      <c r="S104" s="55" t="s">
        <v>642</v>
      </c>
      <c r="T104" s="55"/>
      <c r="U104" s="55"/>
      <c r="V104" s="55" t="s">
        <v>643</v>
      </c>
      <c r="W104" s="55"/>
      <c r="X104" s="54"/>
    </row>
    <row r="105" spans="1:24" ht="15.75" thickBot="1" x14ac:dyDescent="0.3">
      <c r="A105" s="31"/>
      <c r="B105" s="53"/>
      <c r="C105" s="54"/>
      <c r="D105" s="26" t="s">
        <v>636</v>
      </c>
      <c r="E105" s="26"/>
      <c r="F105" s="54"/>
      <c r="G105" s="26"/>
      <c r="H105" s="26"/>
      <c r="I105" s="54"/>
      <c r="J105" s="26" t="s">
        <v>644</v>
      </c>
      <c r="K105" s="26"/>
      <c r="L105" s="54"/>
      <c r="M105" s="26"/>
      <c r="N105" s="26"/>
      <c r="O105" s="54"/>
      <c r="P105" s="26"/>
      <c r="Q105" s="26"/>
      <c r="R105" s="54"/>
      <c r="S105" s="26" t="s">
        <v>288</v>
      </c>
      <c r="T105" s="26"/>
      <c r="U105" s="54"/>
      <c r="V105" s="26" t="s">
        <v>644</v>
      </c>
      <c r="W105" s="26"/>
      <c r="X105" s="54"/>
    </row>
    <row r="106" spans="1:24" x14ac:dyDescent="0.25">
      <c r="A106" s="31"/>
      <c r="B106" s="63" t="s">
        <v>645</v>
      </c>
      <c r="C106" s="64"/>
      <c r="D106" s="64" t="s">
        <v>180</v>
      </c>
      <c r="E106" s="65">
        <v>25734400</v>
      </c>
      <c r="F106" s="64"/>
      <c r="G106" s="64" t="s">
        <v>180</v>
      </c>
      <c r="H106" s="65">
        <v>1587046</v>
      </c>
      <c r="I106" s="64"/>
      <c r="J106" s="64" t="s">
        <v>180</v>
      </c>
      <c r="K106" s="66" t="s">
        <v>348</v>
      </c>
      <c r="L106" s="64"/>
      <c r="M106" s="64" t="s">
        <v>180</v>
      </c>
      <c r="N106" s="65">
        <v>1775683</v>
      </c>
      <c r="O106" s="64"/>
      <c r="P106" s="64" t="s">
        <v>180</v>
      </c>
      <c r="Q106" s="65">
        <v>239230</v>
      </c>
      <c r="R106" s="64"/>
      <c r="S106" s="64" t="s">
        <v>180</v>
      </c>
      <c r="T106" s="65">
        <v>29336359</v>
      </c>
      <c r="U106" s="64"/>
      <c r="V106" s="64" t="s">
        <v>180</v>
      </c>
      <c r="W106" s="66" t="s">
        <v>348</v>
      </c>
      <c r="X106" s="64"/>
    </row>
    <row r="107" spans="1:24" x14ac:dyDescent="0.25">
      <c r="A107" s="31"/>
      <c r="B107" s="67" t="s">
        <v>646</v>
      </c>
      <c r="C107" s="68"/>
      <c r="D107" s="68"/>
      <c r="E107" s="69" t="s">
        <v>348</v>
      </c>
      <c r="F107" s="68"/>
      <c r="G107" s="68"/>
      <c r="H107" s="70">
        <v>109568</v>
      </c>
      <c r="I107" s="68"/>
      <c r="J107" s="68"/>
      <c r="K107" s="69" t="s">
        <v>348</v>
      </c>
      <c r="L107" s="68"/>
      <c r="M107" s="68"/>
      <c r="N107" s="69" t="s">
        <v>348</v>
      </c>
      <c r="O107" s="68"/>
      <c r="P107" s="68"/>
      <c r="Q107" s="70">
        <v>34978</v>
      </c>
      <c r="R107" s="68"/>
      <c r="S107" s="68"/>
      <c r="T107" s="70">
        <v>144546</v>
      </c>
      <c r="U107" s="68"/>
      <c r="V107" s="68"/>
      <c r="W107" s="69" t="s">
        <v>348</v>
      </c>
      <c r="X107" s="68"/>
    </row>
    <row r="108" spans="1:24" x14ac:dyDescent="0.25">
      <c r="A108" s="31"/>
      <c r="B108" s="63" t="s">
        <v>647</v>
      </c>
      <c r="C108" s="64"/>
      <c r="D108" s="64"/>
      <c r="E108" s="71" t="s">
        <v>681</v>
      </c>
      <c r="F108" s="64" t="s">
        <v>260</v>
      </c>
      <c r="G108" s="64"/>
      <c r="H108" s="71" t="s">
        <v>682</v>
      </c>
      <c r="I108" s="64" t="s">
        <v>260</v>
      </c>
      <c r="J108" s="64"/>
      <c r="K108" s="66" t="s">
        <v>348</v>
      </c>
      <c r="L108" s="64"/>
      <c r="M108" s="64"/>
      <c r="N108" s="66" t="s">
        <v>348</v>
      </c>
      <c r="O108" s="64"/>
      <c r="P108" s="64"/>
      <c r="Q108" s="71" t="s">
        <v>683</v>
      </c>
      <c r="R108" s="64" t="s">
        <v>260</v>
      </c>
      <c r="S108" s="64"/>
      <c r="T108" s="71" t="s">
        <v>684</v>
      </c>
      <c r="U108" s="64" t="s">
        <v>260</v>
      </c>
      <c r="V108" s="64"/>
      <c r="W108" s="66" t="s">
        <v>348</v>
      </c>
      <c r="X108" s="64"/>
    </row>
    <row r="109" spans="1:24" x14ac:dyDescent="0.25">
      <c r="A109" s="31"/>
      <c r="B109" s="67" t="s">
        <v>118</v>
      </c>
      <c r="C109" s="68"/>
      <c r="D109" s="68"/>
      <c r="E109" s="69" t="s">
        <v>348</v>
      </c>
      <c r="F109" s="68"/>
      <c r="G109" s="68"/>
      <c r="H109" s="69" t="s">
        <v>348</v>
      </c>
      <c r="I109" s="68"/>
      <c r="J109" s="68"/>
      <c r="K109" s="69" t="s">
        <v>348</v>
      </c>
      <c r="L109" s="68"/>
      <c r="M109" s="68"/>
      <c r="N109" s="69" t="s">
        <v>348</v>
      </c>
      <c r="O109" s="68"/>
      <c r="P109" s="68"/>
      <c r="Q109" s="69" t="s">
        <v>348</v>
      </c>
      <c r="R109" s="68"/>
      <c r="S109" s="68"/>
      <c r="T109" s="69" t="s">
        <v>348</v>
      </c>
      <c r="U109" s="68"/>
      <c r="V109" s="68"/>
      <c r="W109" s="69" t="s">
        <v>348</v>
      </c>
      <c r="X109" s="68"/>
    </row>
    <row r="110" spans="1:24" x14ac:dyDescent="0.25">
      <c r="A110" s="31"/>
      <c r="B110" s="63" t="s">
        <v>652</v>
      </c>
      <c r="C110" s="64"/>
      <c r="D110" s="64"/>
      <c r="E110" s="65">
        <v>4016510</v>
      </c>
      <c r="F110" s="64"/>
      <c r="G110" s="64"/>
      <c r="H110" s="65">
        <v>1189531</v>
      </c>
      <c r="I110" s="64"/>
      <c r="J110" s="64"/>
      <c r="K110" s="66" t="s">
        <v>348</v>
      </c>
      <c r="L110" s="64"/>
      <c r="M110" s="64"/>
      <c r="N110" s="65">
        <v>1083682</v>
      </c>
      <c r="O110" s="64"/>
      <c r="P110" s="64"/>
      <c r="Q110" s="65">
        <v>144884</v>
      </c>
      <c r="R110" s="64"/>
      <c r="S110" s="64"/>
      <c r="T110" s="65">
        <v>6434607</v>
      </c>
      <c r="U110" s="64"/>
      <c r="V110" s="64"/>
      <c r="W110" s="66" t="s">
        <v>348</v>
      </c>
      <c r="X110" s="64"/>
    </row>
    <row r="111" spans="1:24" x14ac:dyDescent="0.25">
      <c r="A111" s="31"/>
      <c r="B111" s="67" t="s">
        <v>653</v>
      </c>
      <c r="C111" s="68"/>
      <c r="D111" s="68"/>
      <c r="E111" s="72" t="s">
        <v>685</v>
      </c>
      <c r="F111" s="68" t="s">
        <v>260</v>
      </c>
      <c r="G111" s="68"/>
      <c r="H111" s="72" t="s">
        <v>686</v>
      </c>
      <c r="I111" s="68" t="s">
        <v>260</v>
      </c>
      <c r="J111" s="68"/>
      <c r="K111" s="69" t="s">
        <v>348</v>
      </c>
      <c r="L111" s="68"/>
      <c r="M111" s="68"/>
      <c r="N111" s="72" t="s">
        <v>687</v>
      </c>
      <c r="O111" s="68" t="s">
        <v>260</v>
      </c>
      <c r="P111" s="68"/>
      <c r="Q111" s="72" t="s">
        <v>688</v>
      </c>
      <c r="R111" s="68" t="s">
        <v>260</v>
      </c>
      <c r="S111" s="68"/>
      <c r="T111" s="72" t="s">
        <v>689</v>
      </c>
      <c r="U111" s="68" t="s">
        <v>260</v>
      </c>
      <c r="V111" s="68"/>
      <c r="W111" s="69" t="s">
        <v>348</v>
      </c>
      <c r="X111" s="68"/>
    </row>
    <row r="112" spans="1:24" x14ac:dyDescent="0.25">
      <c r="A112" s="31"/>
      <c r="B112" s="63" t="s">
        <v>661</v>
      </c>
      <c r="C112" s="64"/>
      <c r="D112" s="64"/>
      <c r="E112" s="66" t="s">
        <v>348</v>
      </c>
      <c r="F112" s="64"/>
      <c r="G112" s="64"/>
      <c r="H112" s="65">
        <v>90095</v>
      </c>
      <c r="I112" s="64"/>
      <c r="J112" s="64"/>
      <c r="K112" s="66" t="s">
        <v>348</v>
      </c>
      <c r="L112" s="64"/>
      <c r="M112" s="64"/>
      <c r="N112" s="66" t="s">
        <v>348</v>
      </c>
      <c r="O112" s="64"/>
      <c r="P112" s="64"/>
      <c r="Q112" s="66" t="s">
        <v>348</v>
      </c>
      <c r="R112" s="64"/>
      <c r="S112" s="64"/>
      <c r="T112" s="65">
        <v>90095</v>
      </c>
      <c r="U112" s="64"/>
      <c r="V112" s="64"/>
      <c r="W112" s="66" t="s">
        <v>348</v>
      </c>
      <c r="X112" s="64"/>
    </row>
    <row r="113" spans="1:24" x14ac:dyDescent="0.25">
      <c r="A113" s="31"/>
      <c r="B113" s="67" t="s">
        <v>663</v>
      </c>
      <c r="C113" s="68"/>
      <c r="D113" s="68"/>
      <c r="E113" s="70">
        <v>683636</v>
      </c>
      <c r="F113" s="68"/>
      <c r="G113" s="68"/>
      <c r="H113" s="70">
        <v>34320</v>
      </c>
      <c r="I113" s="68"/>
      <c r="J113" s="68"/>
      <c r="K113" s="69" t="s">
        <v>348</v>
      </c>
      <c r="L113" s="68"/>
      <c r="M113" s="68"/>
      <c r="N113" s="70">
        <v>14930</v>
      </c>
      <c r="O113" s="68"/>
      <c r="P113" s="68"/>
      <c r="Q113" s="72" t="s">
        <v>690</v>
      </c>
      <c r="R113" s="68" t="s">
        <v>260</v>
      </c>
      <c r="S113" s="68"/>
      <c r="T113" s="70">
        <v>726051</v>
      </c>
      <c r="U113" s="68"/>
      <c r="V113" s="68"/>
      <c r="W113" s="69" t="s">
        <v>348</v>
      </c>
      <c r="X113" s="68"/>
    </row>
    <row r="114" spans="1:24" x14ac:dyDescent="0.25">
      <c r="A114" s="31"/>
      <c r="B114" s="63" t="s">
        <v>665</v>
      </c>
      <c r="C114" s="64"/>
      <c r="D114" s="64"/>
      <c r="E114" s="65">
        <v>3130120</v>
      </c>
      <c r="F114" s="64"/>
      <c r="G114" s="64"/>
      <c r="H114" s="71" t="s">
        <v>691</v>
      </c>
      <c r="I114" s="64" t="s">
        <v>260</v>
      </c>
      <c r="J114" s="64"/>
      <c r="K114" s="66" t="s">
        <v>348</v>
      </c>
      <c r="L114" s="64"/>
      <c r="M114" s="64"/>
      <c r="N114" s="71" t="s">
        <v>692</v>
      </c>
      <c r="O114" s="64" t="s">
        <v>260</v>
      </c>
      <c r="P114" s="64"/>
      <c r="Q114" s="65">
        <v>29399</v>
      </c>
      <c r="R114" s="64"/>
      <c r="S114" s="64"/>
      <c r="T114" s="65">
        <v>3085478</v>
      </c>
      <c r="U114" s="64"/>
      <c r="V114" s="64"/>
      <c r="W114" s="66" t="s">
        <v>348</v>
      </c>
      <c r="X114" s="64"/>
    </row>
    <row r="115" spans="1:24" x14ac:dyDescent="0.25">
      <c r="A115" s="31"/>
      <c r="B115" s="67" t="s">
        <v>671</v>
      </c>
      <c r="C115" s="68"/>
      <c r="D115" s="68"/>
      <c r="E115" s="69" t="s">
        <v>348</v>
      </c>
      <c r="F115" s="68"/>
      <c r="G115" s="68"/>
      <c r="H115" s="69" t="s">
        <v>348</v>
      </c>
      <c r="I115" s="68"/>
      <c r="J115" s="68"/>
      <c r="K115" s="69" t="s">
        <v>348</v>
      </c>
      <c r="L115" s="68"/>
      <c r="M115" s="68"/>
      <c r="N115" s="69" t="s">
        <v>348</v>
      </c>
      <c r="O115" s="68"/>
      <c r="P115" s="68"/>
      <c r="Q115" s="69" t="s">
        <v>348</v>
      </c>
      <c r="R115" s="68"/>
      <c r="S115" s="68"/>
      <c r="T115" s="69" t="s">
        <v>348</v>
      </c>
      <c r="U115" s="68"/>
      <c r="V115" s="68"/>
      <c r="W115" s="69" t="s">
        <v>630</v>
      </c>
      <c r="X115" s="68"/>
    </row>
    <row r="116" spans="1:24" ht="15.75" thickBot="1" x14ac:dyDescent="0.3">
      <c r="A116" s="31"/>
      <c r="B116" s="22" t="s">
        <v>189</v>
      </c>
      <c r="C116" s="22" t="s">
        <v>189</v>
      </c>
      <c r="D116" s="23" t="s">
        <v>190</v>
      </c>
      <c r="E116" s="24" t="s">
        <v>190</v>
      </c>
      <c r="F116" s="22" t="s">
        <v>189</v>
      </c>
      <c r="G116" s="23" t="s">
        <v>190</v>
      </c>
      <c r="H116" s="24" t="s">
        <v>190</v>
      </c>
      <c r="I116" s="22" t="s">
        <v>189</v>
      </c>
      <c r="J116" s="23" t="s">
        <v>190</v>
      </c>
      <c r="K116" s="24" t="s">
        <v>190</v>
      </c>
      <c r="L116" s="22" t="s">
        <v>189</v>
      </c>
      <c r="M116" s="23" t="s">
        <v>190</v>
      </c>
      <c r="N116" s="24" t="s">
        <v>190</v>
      </c>
      <c r="O116" s="22" t="s">
        <v>189</v>
      </c>
      <c r="P116" s="23" t="s">
        <v>190</v>
      </c>
      <c r="Q116" s="24" t="s">
        <v>190</v>
      </c>
      <c r="R116" s="22" t="s">
        <v>189</v>
      </c>
      <c r="S116" s="23" t="s">
        <v>190</v>
      </c>
      <c r="T116" s="24" t="s">
        <v>190</v>
      </c>
      <c r="U116" s="22" t="s">
        <v>189</v>
      </c>
      <c r="V116" s="23" t="s">
        <v>190</v>
      </c>
      <c r="W116" s="24" t="s">
        <v>190</v>
      </c>
      <c r="X116" s="22" t="s">
        <v>189</v>
      </c>
    </row>
    <row r="117" spans="1:24" x14ac:dyDescent="0.25">
      <c r="A117" s="31"/>
      <c r="B117" s="63" t="s">
        <v>674</v>
      </c>
      <c r="C117" s="64"/>
      <c r="D117" s="64" t="s">
        <v>180</v>
      </c>
      <c r="E117" s="65">
        <v>29646471</v>
      </c>
      <c r="F117" s="64"/>
      <c r="G117" s="64" t="s">
        <v>180</v>
      </c>
      <c r="H117" s="65">
        <v>1944464</v>
      </c>
      <c r="I117" s="64"/>
      <c r="J117" s="64" t="s">
        <v>180</v>
      </c>
      <c r="K117" s="66" t="s">
        <v>348</v>
      </c>
      <c r="L117" s="64"/>
      <c r="M117" s="64" t="s">
        <v>180</v>
      </c>
      <c r="N117" s="65">
        <v>2736708</v>
      </c>
      <c r="O117" s="64"/>
      <c r="P117" s="64" t="s">
        <v>180</v>
      </c>
      <c r="Q117" s="65">
        <v>348486</v>
      </c>
      <c r="R117" s="64"/>
      <c r="S117" s="64" t="s">
        <v>180</v>
      </c>
      <c r="T117" s="65">
        <v>34676129</v>
      </c>
      <c r="U117" s="64"/>
      <c r="V117" s="64" t="s">
        <v>180</v>
      </c>
      <c r="W117" s="66" t="s">
        <v>630</v>
      </c>
      <c r="X117" s="64"/>
    </row>
    <row r="118" spans="1:24" ht="15.75" thickBot="1" x14ac:dyDescent="0.3">
      <c r="A118" s="31"/>
      <c r="B118" s="22" t="s">
        <v>189</v>
      </c>
      <c r="C118" s="22" t="s">
        <v>189</v>
      </c>
      <c r="D118" s="23" t="s">
        <v>190</v>
      </c>
      <c r="E118" s="24" t="s">
        <v>190</v>
      </c>
      <c r="F118" s="22" t="s">
        <v>189</v>
      </c>
      <c r="G118" s="23" t="s">
        <v>190</v>
      </c>
      <c r="H118" s="24" t="s">
        <v>190</v>
      </c>
      <c r="I118" s="22" t="s">
        <v>189</v>
      </c>
      <c r="J118" s="23" t="s">
        <v>190</v>
      </c>
      <c r="K118" s="24" t="s">
        <v>190</v>
      </c>
      <c r="L118" s="22" t="s">
        <v>189</v>
      </c>
      <c r="M118" s="23" t="s">
        <v>190</v>
      </c>
      <c r="N118" s="24" t="s">
        <v>190</v>
      </c>
      <c r="O118" s="22" t="s">
        <v>189</v>
      </c>
      <c r="P118" s="23" t="s">
        <v>190</v>
      </c>
      <c r="Q118" s="24" t="s">
        <v>190</v>
      </c>
      <c r="R118" s="22" t="s">
        <v>189</v>
      </c>
      <c r="S118" s="23" t="s">
        <v>190</v>
      </c>
      <c r="T118" s="24" t="s">
        <v>190</v>
      </c>
      <c r="U118" s="22" t="s">
        <v>189</v>
      </c>
      <c r="V118" s="23" t="s">
        <v>190</v>
      </c>
      <c r="W118" s="24" t="s">
        <v>190</v>
      </c>
      <c r="X118" s="22" t="s">
        <v>189</v>
      </c>
    </row>
    <row r="119" spans="1:24" ht="15.75" thickBot="1" x14ac:dyDescent="0.3">
      <c r="A119" s="31"/>
      <c r="B119" s="22" t="s">
        <v>189</v>
      </c>
      <c r="C119" s="22" t="s">
        <v>189</v>
      </c>
      <c r="D119" s="23" t="s">
        <v>190</v>
      </c>
      <c r="E119" s="24" t="s">
        <v>190</v>
      </c>
      <c r="F119" s="22" t="s">
        <v>189</v>
      </c>
      <c r="G119" s="23" t="s">
        <v>190</v>
      </c>
      <c r="H119" s="24" t="s">
        <v>190</v>
      </c>
      <c r="I119" s="22" t="s">
        <v>189</v>
      </c>
      <c r="J119" s="23" t="s">
        <v>190</v>
      </c>
      <c r="K119" s="24" t="s">
        <v>190</v>
      </c>
      <c r="L119" s="22" t="s">
        <v>189</v>
      </c>
      <c r="M119" s="23" t="s">
        <v>190</v>
      </c>
      <c r="N119" s="24" t="s">
        <v>190</v>
      </c>
      <c r="O119" s="22" t="s">
        <v>189</v>
      </c>
      <c r="P119" s="23" t="s">
        <v>190</v>
      </c>
      <c r="Q119" s="24" t="s">
        <v>190</v>
      </c>
      <c r="R119" s="22" t="s">
        <v>189</v>
      </c>
      <c r="S119" s="23" t="s">
        <v>190</v>
      </c>
      <c r="T119" s="24" t="s">
        <v>190</v>
      </c>
      <c r="U119" s="22" t="s">
        <v>189</v>
      </c>
      <c r="V119" s="23" t="s">
        <v>190</v>
      </c>
      <c r="W119" s="24" t="s">
        <v>190</v>
      </c>
      <c r="X119" s="22" t="s">
        <v>190</v>
      </c>
    </row>
    <row r="120" spans="1:24" ht="50.25" x14ac:dyDescent="0.25">
      <c r="A120" s="31"/>
      <c r="B120" s="67" t="s">
        <v>675</v>
      </c>
      <c r="C120" s="68"/>
      <c r="D120" s="68" t="s">
        <v>180</v>
      </c>
      <c r="E120" s="70">
        <v>3738140</v>
      </c>
      <c r="F120" s="68"/>
      <c r="G120" s="68" t="s">
        <v>180</v>
      </c>
      <c r="H120" s="70">
        <v>71355</v>
      </c>
      <c r="I120" s="68"/>
      <c r="J120" s="68" t="s">
        <v>180</v>
      </c>
      <c r="K120" s="69" t="s">
        <v>348</v>
      </c>
      <c r="L120" s="68"/>
      <c r="M120" s="68" t="s">
        <v>180</v>
      </c>
      <c r="N120" s="72" t="s">
        <v>693</v>
      </c>
      <c r="O120" s="68" t="s">
        <v>260</v>
      </c>
      <c r="P120" s="68" t="s">
        <v>180</v>
      </c>
      <c r="Q120" s="70">
        <v>23915</v>
      </c>
      <c r="R120" s="68"/>
      <c r="S120" s="68" t="s">
        <v>180</v>
      </c>
      <c r="T120" s="70">
        <v>3796734</v>
      </c>
      <c r="U120" s="68"/>
      <c r="V120" s="68" t="s">
        <v>180</v>
      </c>
      <c r="W120" s="69" t="s">
        <v>630</v>
      </c>
      <c r="X120" s="68"/>
    </row>
    <row r="121" spans="1:24" ht="15.75" thickBot="1" x14ac:dyDescent="0.3">
      <c r="A121" s="31"/>
      <c r="B121" s="22" t="s">
        <v>189</v>
      </c>
      <c r="C121" s="22" t="s">
        <v>189</v>
      </c>
      <c r="D121" s="23" t="s">
        <v>190</v>
      </c>
      <c r="E121" s="24" t="s">
        <v>190</v>
      </c>
      <c r="F121" s="22" t="s">
        <v>189</v>
      </c>
      <c r="G121" s="23" t="s">
        <v>190</v>
      </c>
      <c r="H121" s="24" t="s">
        <v>190</v>
      </c>
      <c r="I121" s="22" t="s">
        <v>189</v>
      </c>
      <c r="J121" s="23" t="s">
        <v>190</v>
      </c>
      <c r="K121" s="24" t="s">
        <v>190</v>
      </c>
      <c r="L121" s="22" t="s">
        <v>189</v>
      </c>
      <c r="M121" s="23" t="s">
        <v>190</v>
      </c>
      <c r="N121" s="24" t="s">
        <v>190</v>
      </c>
      <c r="O121" s="22" t="s">
        <v>189</v>
      </c>
      <c r="P121" s="23" t="s">
        <v>190</v>
      </c>
      <c r="Q121" s="24" t="s">
        <v>190</v>
      </c>
      <c r="R121" s="22" t="s">
        <v>189</v>
      </c>
      <c r="S121" s="23" t="s">
        <v>190</v>
      </c>
      <c r="T121" s="24" t="s">
        <v>190</v>
      </c>
      <c r="U121" s="22" t="s">
        <v>189</v>
      </c>
      <c r="V121" s="23" t="s">
        <v>190</v>
      </c>
      <c r="W121" s="24" t="s">
        <v>190</v>
      </c>
      <c r="X121" s="22" t="s">
        <v>189</v>
      </c>
    </row>
    <row r="122" spans="1:24" ht="15.75" thickBot="1" x14ac:dyDescent="0.3">
      <c r="A122" s="31"/>
      <c r="B122" s="22" t="s">
        <v>189</v>
      </c>
      <c r="C122" s="22" t="s">
        <v>189</v>
      </c>
      <c r="D122" s="23" t="s">
        <v>190</v>
      </c>
      <c r="E122" s="24" t="s">
        <v>190</v>
      </c>
      <c r="F122" s="22" t="s">
        <v>189</v>
      </c>
      <c r="G122" s="23" t="s">
        <v>190</v>
      </c>
      <c r="H122" s="24" t="s">
        <v>190</v>
      </c>
      <c r="I122" s="22" t="s">
        <v>189</v>
      </c>
      <c r="J122" s="23" t="s">
        <v>190</v>
      </c>
      <c r="K122" s="24" t="s">
        <v>190</v>
      </c>
      <c r="L122" s="22" t="s">
        <v>189</v>
      </c>
      <c r="M122" s="23" t="s">
        <v>190</v>
      </c>
      <c r="N122" s="24" t="s">
        <v>190</v>
      </c>
      <c r="O122" s="22" t="s">
        <v>189</v>
      </c>
      <c r="P122" s="23" t="s">
        <v>190</v>
      </c>
      <c r="Q122" s="24" t="s">
        <v>190</v>
      </c>
      <c r="R122" s="22" t="s">
        <v>189</v>
      </c>
      <c r="S122" s="23" t="s">
        <v>190</v>
      </c>
      <c r="T122" s="24" t="s">
        <v>190</v>
      </c>
      <c r="U122" s="22" t="s">
        <v>189</v>
      </c>
      <c r="V122" s="23" t="s">
        <v>190</v>
      </c>
      <c r="W122" s="24" t="s">
        <v>190</v>
      </c>
      <c r="X122" s="22" t="s">
        <v>190</v>
      </c>
    </row>
    <row r="123" spans="1:24" x14ac:dyDescent="0.25">
      <c r="A123" s="31"/>
      <c r="B123" s="35"/>
      <c r="C123" s="35"/>
      <c r="D123" s="35"/>
      <c r="E123" s="35"/>
      <c r="F123" s="35"/>
      <c r="G123" s="35"/>
      <c r="H123" s="35"/>
      <c r="I123" s="35"/>
      <c r="J123" s="35"/>
      <c r="K123" s="35"/>
      <c r="L123" s="35"/>
      <c r="M123" s="35"/>
      <c r="N123" s="35"/>
      <c r="O123" s="35"/>
      <c r="P123" s="35"/>
      <c r="Q123" s="35"/>
      <c r="R123" s="35"/>
      <c r="S123" s="35"/>
      <c r="T123" s="35"/>
      <c r="U123" s="35"/>
      <c r="V123" s="35"/>
      <c r="W123" s="35"/>
      <c r="X123" s="35"/>
    </row>
    <row r="124" spans="1:24" x14ac:dyDescent="0.25">
      <c r="A124" s="31"/>
      <c r="B124" s="36"/>
      <c r="C124" s="36"/>
      <c r="D124" s="36"/>
      <c r="E124" s="36"/>
      <c r="F124" s="36"/>
      <c r="G124" s="36"/>
      <c r="H124" s="36"/>
      <c r="I124" s="36"/>
      <c r="J124" s="36"/>
      <c r="K124" s="36"/>
      <c r="L124" s="36"/>
      <c r="M124" s="36"/>
      <c r="N124" s="36"/>
      <c r="O124" s="36"/>
      <c r="P124" s="36"/>
      <c r="Q124" s="36"/>
      <c r="R124" s="36"/>
      <c r="S124" s="36"/>
      <c r="T124" s="36"/>
      <c r="U124" s="36"/>
      <c r="V124" s="36"/>
      <c r="W124" s="36"/>
      <c r="X124" s="36"/>
    </row>
    <row r="125" spans="1:24" ht="50.25" x14ac:dyDescent="0.25">
      <c r="A125" s="31"/>
      <c r="B125" s="73">
        <v>-1</v>
      </c>
      <c r="C125" s="74" t="s">
        <v>694</v>
      </c>
    </row>
    <row r="126" spans="1:24" ht="79.5" x14ac:dyDescent="0.25">
      <c r="A126" s="31"/>
      <c r="B126" s="73">
        <v>-2</v>
      </c>
      <c r="C126" s="74" t="s">
        <v>695</v>
      </c>
    </row>
    <row r="127" spans="1:24" x14ac:dyDescent="0.25">
      <c r="A127" s="31"/>
      <c r="B127" s="33"/>
      <c r="C127" s="33"/>
      <c r="D127" s="33"/>
      <c r="E127" s="33"/>
      <c r="F127" s="33"/>
      <c r="G127" s="33"/>
      <c r="H127" s="33"/>
      <c r="I127" s="33"/>
      <c r="J127" s="33"/>
      <c r="K127" s="33"/>
      <c r="L127" s="33"/>
      <c r="M127" s="33"/>
      <c r="N127" s="33"/>
      <c r="O127" s="33"/>
      <c r="P127" s="33"/>
      <c r="Q127" s="33"/>
      <c r="R127" s="33"/>
      <c r="S127" s="33"/>
      <c r="T127" s="33"/>
      <c r="U127" s="33"/>
      <c r="V127" s="33"/>
      <c r="W127" s="33"/>
      <c r="X127" s="33"/>
    </row>
    <row r="128" spans="1:24" x14ac:dyDescent="0.25">
      <c r="A128" s="31"/>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row>
    <row r="129" spans="1:24" x14ac:dyDescent="0.25">
      <c r="A129" s="31"/>
      <c r="B129" s="38"/>
      <c r="C129" s="38"/>
      <c r="D129" s="38"/>
      <c r="E129" s="38"/>
      <c r="F129" s="38"/>
      <c r="G129" s="38"/>
      <c r="H129" s="38"/>
      <c r="I129" s="38"/>
      <c r="J129" s="38"/>
      <c r="K129" s="38"/>
      <c r="L129" s="38"/>
      <c r="M129" s="38"/>
      <c r="N129" s="38"/>
      <c r="O129" s="38"/>
      <c r="P129" s="38"/>
      <c r="Q129" s="38"/>
      <c r="R129" s="38"/>
      <c r="S129" s="38"/>
      <c r="T129" s="38"/>
      <c r="U129" s="38"/>
      <c r="V129" s="38"/>
      <c r="W129" s="38"/>
      <c r="X129" s="38"/>
    </row>
    <row r="130" spans="1:24" x14ac:dyDescent="0.25">
      <c r="A130" s="31" t="s">
        <v>1727</v>
      </c>
      <c r="B130" s="34"/>
      <c r="C130" s="34"/>
      <c r="D130" s="34"/>
      <c r="E130" s="34"/>
      <c r="F130" s="34"/>
      <c r="G130" s="34"/>
      <c r="H130" s="34"/>
      <c r="I130" s="34"/>
      <c r="J130" s="34"/>
      <c r="K130" s="34"/>
      <c r="L130" s="34"/>
      <c r="M130" s="34"/>
      <c r="N130" s="34"/>
      <c r="O130" s="34"/>
      <c r="P130" s="34"/>
      <c r="Q130" s="34"/>
      <c r="R130" s="34"/>
      <c r="S130" s="34"/>
      <c r="T130" s="34"/>
      <c r="U130" s="34"/>
      <c r="V130" s="34"/>
      <c r="W130" s="34"/>
      <c r="X130" s="34"/>
    </row>
    <row r="131" spans="1:24" x14ac:dyDescent="0.25">
      <c r="A131" s="31"/>
      <c r="B131" s="34" t="s">
        <v>177</v>
      </c>
      <c r="C131" s="34"/>
      <c r="D131" s="34"/>
      <c r="E131" s="34"/>
      <c r="F131" s="34"/>
      <c r="G131" s="34"/>
      <c r="H131" s="34"/>
      <c r="I131" s="34"/>
      <c r="J131" s="34"/>
      <c r="K131" s="34"/>
      <c r="L131" s="34"/>
      <c r="M131" s="34"/>
      <c r="N131" s="34"/>
      <c r="O131" s="34"/>
      <c r="P131" s="34"/>
      <c r="Q131" s="34"/>
      <c r="R131" s="34"/>
      <c r="S131" s="34"/>
      <c r="T131" s="34"/>
      <c r="U131" s="34"/>
      <c r="V131" s="34"/>
      <c r="W131" s="34"/>
      <c r="X131" s="34"/>
    </row>
    <row r="132" spans="1:24" x14ac:dyDescent="0.25">
      <c r="A132" s="31"/>
      <c r="B132" s="53"/>
      <c r="C132" s="54"/>
      <c r="D132" s="54" t="s">
        <v>698</v>
      </c>
      <c r="E132" s="54"/>
      <c r="F132" s="54"/>
      <c r="G132" s="12" t="s">
        <v>700</v>
      </c>
      <c r="H132" s="54"/>
      <c r="I132" s="54" t="s">
        <v>702</v>
      </c>
      <c r="J132" s="54"/>
      <c r="K132" s="12" t="s">
        <v>703</v>
      </c>
      <c r="L132" s="54"/>
      <c r="M132" s="54" t="s">
        <v>705</v>
      </c>
      <c r="N132" s="54"/>
      <c r="O132" s="12" t="s">
        <v>706</v>
      </c>
    </row>
    <row r="133" spans="1:24" x14ac:dyDescent="0.25">
      <c r="A133" s="31"/>
      <c r="B133" s="53"/>
      <c r="C133" s="54"/>
      <c r="D133" s="54" t="s">
        <v>699</v>
      </c>
      <c r="E133" s="54"/>
      <c r="F133" s="54"/>
      <c r="G133" s="12" t="s">
        <v>701</v>
      </c>
      <c r="H133" s="54"/>
      <c r="I133" s="54"/>
      <c r="J133" s="54"/>
      <c r="K133" s="12" t="s">
        <v>704</v>
      </c>
      <c r="L133" s="54"/>
      <c r="M133" s="54"/>
      <c r="N133" s="54"/>
      <c r="O133" s="12" t="s">
        <v>700</v>
      </c>
    </row>
    <row r="134" spans="1:24" x14ac:dyDescent="0.25">
      <c r="A134" s="31"/>
      <c r="B134" s="53"/>
      <c r="C134" s="54"/>
      <c r="D134" s="54">
        <v>2014</v>
      </c>
      <c r="E134" s="54"/>
      <c r="F134" s="54"/>
      <c r="G134" s="4"/>
      <c r="H134" s="54"/>
      <c r="I134" s="54"/>
      <c r="J134" s="54"/>
      <c r="K134" s="4"/>
      <c r="L134" s="54"/>
      <c r="M134" s="54"/>
      <c r="N134" s="54"/>
      <c r="O134" s="12" t="s">
        <v>707</v>
      </c>
    </row>
    <row r="135" spans="1:24" x14ac:dyDescent="0.25">
      <c r="A135" s="31"/>
      <c r="B135" s="53"/>
      <c r="C135" s="54"/>
      <c r="D135" s="30"/>
      <c r="E135" s="30"/>
      <c r="F135" s="54"/>
      <c r="G135" s="4"/>
      <c r="H135" s="54"/>
      <c r="I135" s="54"/>
      <c r="J135" s="54"/>
      <c r="K135" s="4"/>
      <c r="L135" s="54"/>
      <c r="M135" s="54"/>
      <c r="N135" s="54"/>
      <c r="O135" s="12" t="s">
        <v>708</v>
      </c>
    </row>
    <row r="136" spans="1:24" ht="15.75" thickBot="1" x14ac:dyDescent="0.3">
      <c r="A136" s="31"/>
      <c r="B136" s="53"/>
      <c r="C136" s="54"/>
      <c r="D136" s="62"/>
      <c r="E136" s="62"/>
      <c r="F136" s="54"/>
      <c r="G136" s="60"/>
      <c r="H136" s="54"/>
      <c r="I136" s="26"/>
      <c r="J136" s="54"/>
      <c r="K136" s="60"/>
      <c r="L136" s="54"/>
      <c r="M136" s="26"/>
      <c r="N136" s="54"/>
      <c r="O136" s="13" t="s">
        <v>709</v>
      </c>
    </row>
    <row r="137" spans="1:24" x14ac:dyDescent="0.25">
      <c r="A137" s="31"/>
      <c r="B137" s="76" t="s">
        <v>710</v>
      </c>
      <c r="C137" s="77"/>
      <c r="D137" s="77"/>
      <c r="E137" s="78"/>
      <c r="F137" s="77"/>
      <c r="G137" s="77"/>
      <c r="H137" s="77"/>
      <c r="I137" s="77"/>
      <c r="J137" s="77"/>
      <c r="K137" s="79"/>
      <c r="L137" s="77"/>
      <c r="M137" s="79"/>
      <c r="N137" s="77"/>
      <c r="O137" s="79"/>
    </row>
    <row r="138" spans="1:24" x14ac:dyDescent="0.25">
      <c r="A138" s="31"/>
      <c r="B138" s="86" t="s">
        <v>711</v>
      </c>
      <c r="C138" s="87"/>
      <c r="D138" s="2"/>
      <c r="E138" s="88" t="s">
        <v>570</v>
      </c>
      <c r="F138" s="87"/>
      <c r="G138" s="87"/>
      <c r="H138" s="87"/>
      <c r="I138" s="87"/>
      <c r="J138" s="87"/>
      <c r="K138" s="89"/>
      <c r="L138" s="87"/>
      <c r="M138" s="89"/>
      <c r="N138" s="87"/>
      <c r="O138" s="89"/>
    </row>
    <row r="139" spans="1:24" x14ac:dyDescent="0.25">
      <c r="A139" s="31"/>
      <c r="B139" s="86"/>
      <c r="C139" s="87"/>
      <c r="D139" s="73" t="s">
        <v>180</v>
      </c>
      <c r="E139" s="88"/>
      <c r="F139" s="87"/>
      <c r="G139" s="87"/>
      <c r="H139" s="87"/>
      <c r="I139" s="87"/>
      <c r="J139" s="87"/>
      <c r="K139" s="89"/>
      <c r="L139" s="87"/>
      <c r="M139" s="89"/>
      <c r="N139" s="87"/>
      <c r="O139" s="89"/>
    </row>
    <row r="140" spans="1:24" x14ac:dyDescent="0.25">
      <c r="A140" s="31"/>
      <c r="B140" s="90" t="s">
        <v>537</v>
      </c>
      <c r="C140" s="91"/>
      <c r="D140" s="75"/>
      <c r="E140" s="92" t="s">
        <v>712</v>
      </c>
      <c r="F140" s="91"/>
      <c r="G140" s="91" t="s">
        <v>713</v>
      </c>
      <c r="H140" s="91"/>
      <c r="I140" s="91" t="s">
        <v>714</v>
      </c>
      <c r="J140" s="91"/>
      <c r="K140" s="93">
        <v>0.1</v>
      </c>
      <c r="L140" s="91"/>
      <c r="M140" s="94" t="s">
        <v>715</v>
      </c>
      <c r="N140" s="91"/>
      <c r="O140" s="94" t="s">
        <v>716</v>
      </c>
    </row>
    <row r="141" spans="1:24" x14ac:dyDescent="0.25">
      <c r="A141" s="31"/>
      <c r="B141" s="90"/>
      <c r="C141" s="91"/>
      <c r="D141" s="77" t="s">
        <v>180</v>
      </c>
      <c r="E141" s="92"/>
      <c r="F141" s="91"/>
      <c r="G141" s="91"/>
      <c r="H141" s="91"/>
      <c r="I141" s="91"/>
      <c r="J141" s="91"/>
      <c r="K141" s="93"/>
      <c r="L141" s="91"/>
      <c r="M141" s="94"/>
      <c r="N141" s="91"/>
      <c r="O141" s="94"/>
    </row>
    <row r="142" spans="1:24" x14ac:dyDescent="0.25">
      <c r="A142" s="31"/>
      <c r="B142" s="82"/>
      <c r="C142" s="77"/>
      <c r="D142" s="77"/>
      <c r="E142" s="78"/>
      <c r="F142" s="77"/>
      <c r="G142" s="77" t="s">
        <v>717</v>
      </c>
      <c r="H142" s="77"/>
      <c r="I142" s="77" t="s">
        <v>718</v>
      </c>
      <c r="J142" s="77"/>
      <c r="K142" s="81">
        <v>0.34</v>
      </c>
      <c r="L142" s="77"/>
      <c r="M142" s="79" t="s">
        <v>719</v>
      </c>
      <c r="N142" s="77"/>
      <c r="O142" s="79">
        <v>-4</v>
      </c>
    </row>
    <row r="143" spans="1:24" x14ac:dyDescent="0.25">
      <c r="A143" s="31"/>
      <c r="B143" s="82"/>
      <c r="C143" s="77"/>
      <c r="D143" s="77"/>
      <c r="E143" s="78"/>
      <c r="F143" s="77"/>
      <c r="G143" s="77" t="s">
        <v>720</v>
      </c>
      <c r="H143" s="77"/>
      <c r="I143" s="77" t="s">
        <v>721</v>
      </c>
      <c r="J143" s="77"/>
      <c r="K143" s="81">
        <v>0.28999999999999998</v>
      </c>
      <c r="L143" s="77"/>
      <c r="M143" s="79" t="s">
        <v>722</v>
      </c>
      <c r="N143" s="77"/>
      <c r="O143" s="79">
        <v>-5</v>
      </c>
    </row>
    <row r="144" spans="1:24" x14ac:dyDescent="0.25">
      <c r="A144" s="31"/>
      <c r="B144" s="82"/>
      <c r="C144" s="77"/>
      <c r="D144" s="77"/>
      <c r="E144" s="78"/>
      <c r="F144" s="77"/>
      <c r="G144" s="77"/>
      <c r="H144" s="77"/>
      <c r="I144" s="77" t="s">
        <v>723</v>
      </c>
      <c r="J144" s="77"/>
      <c r="K144" s="81">
        <v>0.37</v>
      </c>
      <c r="L144" s="77"/>
      <c r="M144" s="79" t="s">
        <v>722</v>
      </c>
      <c r="N144" s="77"/>
      <c r="O144" s="79">
        <v>-6</v>
      </c>
    </row>
    <row r="145" spans="1:15" x14ac:dyDescent="0.25">
      <c r="A145" s="31"/>
      <c r="B145" s="82"/>
      <c r="C145" s="77"/>
      <c r="D145" s="77"/>
      <c r="E145" s="78"/>
      <c r="F145" s="77"/>
      <c r="G145" s="77" t="s">
        <v>724</v>
      </c>
      <c r="H145" s="77"/>
      <c r="I145" s="77" t="s">
        <v>725</v>
      </c>
      <c r="J145" s="77"/>
      <c r="K145" s="79" t="s">
        <v>726</v>
      </c>
      <c r="L145" s="77"/>
      <c r="M145" s="79" t="s">
        <v>727</v>
      </c>
      <c r="N145" s="77"/>
      <c r="O145" s="79" t="s">
        <v>728</v>
      </c>
    </row>
    <row r="146" spans="1:15" x14ac:dyDescent="0.25">
      <c r="A146" s="31"/>
      <c r="B146" s="82"/>
      <c r="C146" s="77"/>
      <c r="D146" s="77"/>
      <c r="E146" s="78"/>
      <c r="F146" s="77"/>
      <c r="G146" s="77"/>
      <c r="H146" s="77"/>
      <c r="I146" s="77" t="s">
        <v>729</v>
      </c>
      <c r="J146" s="77"/>
      <c r="K146" s="79" t="s">
        <v>730</v>
      </c>
      <c r="L146" s="77"/>
      <c r="M146" s="79" t="s">
        <v>731</v>
      </c>
      <c r="N146" s="77"/>
      <c r="O146" s="79" t="s">
        <v>728</v>
      </c>
    </row>
    <row r="147" spans="1:15" x14ac:dyDescent="0.25">
      <c r="A147" s="31"/>
      <c r="B147" s="82"/>
      <c r="C147" s="77"/>
      <c r="D147" s="77"/>
      <c r="E147" s="78"/>
      <c r="F147" s="77"/>
      <c r="G147" s="77" t="s">
        <v>732</v>
      </c>
      <c r="H147" s="77"/>
      <c r="I147" s="77" t="s">
        <v>733</v>
      </c>
      <c r="J147" s="77"/>
      <c r="K147" s="81">
        <v>0.11</v>
      </c>
      <c r="L147" s="77"/>
      <c r="M147" s="79" t="s">
        <v>734</v>
      </c>
      <c r="N147" s="77"/>
      <c r="O147" s="79" t="s">
        <v>716</v>
      </c>
    </row>
    <row r="148" spans="1:15" x14ac:dyDescent="0.25">
      <c r="A148" s="31"/>
      <c r="B148" s="82"/>
      <c r="C148" s="77"/>
      <c r="D148" s="77"/>
      <c r="E148" s="78"/>
      <c r="F148" s="77"/>
      <c r="G148" s="77"/>
      <c r="H148" s="77"/>
      <c r="I148" s="77" t="s">
        <v>735</v>
      </c>
      <c r="J148" s="77"/>
      <c r="K148" s="79" t="s">
        <v>736</v>
      </c>
      <c r="L148" s="77"/>
      <c r="M148" s="79" t="s">
        <v>731</v>
      </c>
      <c r="N148" s="77"/>
      <c r="O148" s="79" t="s">
        <v>728</v>
      </c>
    </row>
    <row r="149" spans="1:15" x14ac:dyDescent="0.25">
      <c r="A149" s="31"/>
      <c r="B149" s="95" t="s">
        <v>540</v>
      </c>
      <c r="C149" s="87"/>
      <c r="D149" s="2"/>
      <c r="E149" s="96" t="s">
        <v>737</v>
      </c>
      <c r="F149" s="87"/>
      <c r="G149" s="87" t="s">
        <v>713</v>
      </c>
      <c r="H149" s="87"/>
      <c r="I149" s="87" t="s">
        <v>714</v>
      </c>
      <c r="J149" s="87"/>
      <c r="K149" s="97">
        <v>0.1</v>
      </c>
      <c r="L149" s="87"/>
      <c r="M149" s="89" t="s">
        <v>738</v>
      </c>
      <c r="N149" s="87"/>
      <c r="O149" s="89" t="s">
        <v>716</v>
      </c>
    </row>
    <row r="150" spans="1:15" x14ac:dyDescent="0.25">
      <c r="A150" s="31"/>
      <c r="B150" s="95"/>
      <c r="C150" s="87"/>
      <c r="D150" s="73" t="s">
        <v>180</v>
      </c>
      <c r="E150" s="96"/>
      <c r="F150" s="87"/>
      <c r="G150" s="87"/>
      <c r="H150" s="87"/>
      <c r="I150" s="87"/>
      <c r="J150" s="87"/>
      <c r="K150" s="97"/>
      <c r="L150" s="87"/>
      <c r="M150" s="89"/>
      <c r="N150" s="87"/>
      <c r="O150" s="89"/>
    </row>
    <row r="151" spans="1:15" x14ac:dyDescent="0.25">
      <c r="A151" s="31"/>
      <c r="B151" s="28"/>
      <c r="C151" s="73"/>
      <c r="D151" s="73"/>
      <c r="E151" s="84"/>
      <c r="F151" s="73"/>
      <c r="G151" s="73" t="s">
        <v>717</v>
      </c>
      <c r="H151" s="73"/>
      <c r="I151" s="73" t="s">
        <v>718</v>
      </c>
      <c r="J151" s="73"/>
      <c r="K151" s="83">
        <v>0.42</v>
      </c>
      <c r="L151" s="73"/>
      <c r="M151" s="80" t="s">
        <v>722</v>
      </c>
      <c r="N151" s="73"/>
      <c r="O151" s="80">
        <v>-4</v>
      </c>
    </row>
    <row r="152" spans="1:15" x14ac:dyDescent="0.25">
      <c r="A152" s="31"/>
      <c r="B152" s="28"/>
      <c r="C152" s="73"/>
      <c r="D152" s="73"/>
      <c r="E152" s="84"/>
      <c r="F152" s="73"/>
      <c r="G152" s="73" t="s">
        <v>720</v>
      </c>
      <c r="H152" s="73"/>
      <c r="I152" s="73" t="s">
        <v>721</v>
      </c>
      <c r="J152" s="73"/>
      <c r="K152" s="83">
        <v>0.42</v>
      </c>
      <c r="L152" s="73"/>
      <c r="M152" s="80" t="s">
        <v>722</v>
      </c>
      <c r="N152" s="73"/>
      <c r="O152" s="80">
        <v>-5</v>
      </c>
    </row>
    <row r="153" spans="1:15" x14ac:dyDescent="0.25">
      <c r="A153" s="31"/>
      <c r="B153" s="28"/>
      <c r="C153" s="73"/>
      <c r="D153" s="73"/>
      <c r="E153" s="84"/>
      <c r="F153" s="73"/>
      <c r="G153" s="73"/>
      <c r="H153" s="73"/>
      <c r="I153" s="73" t="s">
        <v>723</v>
      </c>
      <c r="J153" s="73"/>
      <c r="K153" s="83">
        <v>0.16</v>
      </c>
      <c r="L153" s="73"/>
      <c r="M153" s="80" t="s">
        <v>739</v>
      </c>
      <c r="N153" s="73"/>
      <c r="O153" s="80">
        <v>-6</v>
      </c>
    </row>
    <row r="154" spans="1:15" x14ac:dyDescent="0.25">
      <c r="A154" s="31"/>
      <c r="B154" s="28"/>
      <c r="C154" s="73"/>
      <c r="D154" s="73"/>
      <c r="E154" s="84"/>
      <c r="F154" s="73"/>
      <c r="G154" s="73" t="s">
        <v>724</v>
      </c>
      <c r="H154" s="73"/>
      <c r="I154" s="73" t="s">
        <v>725</v>
      </c>
      <c r="J154" s="73"/>
      <c r="K154" s="80" t="s">
        <v>726</v>
      </c>
      <c r="L154" s="73"/>
      <c r="M154" s="80" t="s">
        <v>740</v>
      </c>
      <c r="N154" s="73"/>
      <c r="O154" s="80" t="s">
        <v>728</v>
      </c>
    </row>
    <row r="155" spans="1:15" x14ac:dyDescent="0.25">
      <c r="A155" s="31"/>
      <c r="B155" s="28"/>
      <c r="C155" s="73"/>
      <c r="D155" s="73"/>
      <c r="E155" s="84"/>
      <c r="F155" s="73"/>
      <c r="G155" s="73"/>
      <c r="H155" s="73"/>
      <c r="I155" s="73" t="s">
        <v>729</v>
      </c>
      <c r="J155" s="73"/>
      <c r="K155" s="80" t="s">
        <v>730</v>
      </c>
      <c r="L155" s="73"/>
      <c r="M155" s="80" t="s">
        <v>741</v>
      </c>
      <c r="N155" s="73"/>
      <c r="O155" s="80" t="s">
        <v>728</v>
      </c>
    </row>
    <row r="156" spans="1:15" x14ac:dyDescent="0.25">
      <c r="A156" s="31"/>
      <c r="B156" s="28"/>
      <c r="C156" s="73"/>
      <c r="D156" s="73"/>
      <c r="E156" s="84"/>
      <c r="F156" s="73"/>
      <c r="G156" s="73" t="s">
        <v>732</v>
      </c>
      <c r="H156" s="73"/>
      <c r="I156" s="73" t="s">
        <v>733</v>
      </c>
      <c r="J156" s="73"/>
      <c r="K156" s="83">
        <v>0.12</v>
      </c>
      <c r="L156" s="73"/>
      <c r="M156" s="80" t="s">
        <v>742</v>
      </c>
      <c r="N156" s="73"/>
      <c r="O156" s="80" t="s">
        <v>716</v>
      </c>
    </row>
    <row r="157" spans="1:15" x14ac:dyDescent="0.25">
      <c r="A157" s="31"/>
      <c r="B157" s="28"/>
      <c r="C157" s="73"/>
      <c r="D157" s="73"/>
      <c r="E157" s="84"/>
      <c r="F157" s="73"/>
      <c r="G157" s="73"/>
      <c r="H157" s="73"/>
      <c r="I157" s="73" t="s">
        <v>735</v>
      </c>
      <c r="J157" s="73"/>
      <c r="K157" s="80" t="s">
        <v>743</v>
      </c>
      <c r="L157" s="73"/>
      <c r="M157" s="80" t="s">
        <v>744</v>
      </c>
      <c r="N157" s="73"/>
      <c r="O157" s="80" t="s">
        <v>728</v>
      </c>
    </row>
    <row r="158" spans="1:15" x14ac:dyDescent="0.25">
      <c r="A158" s="31"/>
      <c r="B158" s="90" t="s">
        <v>543</v>
      </c>
      <c r="C158" s="91"/>
      <c r="D158" s="75"/>
      <c r="E158" s="92" t="s">
        <v>745</v>
      </c>
      <c r="F158" s="91"/>
      <c r="G158" s="91" t="s">
        <v>746</v>
      </c>
      <c r="H158" s="91"/>
      <c r="I158" s="91" t="s">
        <v>714</v>
      </c>
      <c r="J158" s="91"/>
      <c r="K158" s="93">
        <v>0.1</v>
      </c>
      <c r="L158" s="91"/>
      <c r="M158" s="94" t="s">
        <v>747</v>
      </c>
      <c r="N158" s="91"/>
      <c r="O158" s="94" t="s">
        <v>716</v>
      </c>
    </row>
    <row r="159" spans="1:15" x14ac:dyDescent="0.25">
      <c r="A159" s="31"/>
      <c r="B159" s="90"/>
      <c r="C159" s="91"/>
      <c r="D159" s="77" t="s">
        <v>180</v>
      </c>
      <c r="E159" s="92"/>
      <c r="F159" s="91"/>
      <c r="G159" s="91"/>
      <c r="H159" s="91"/>
      <c r="I159" s="91"/>
      <c r="J159" s="91"/>
      <c r="K159" s="93"/>
      <c r="L159" s="91"/>
      <c r="M159" s="94"/>
      <c r="N159" s="91"/>
      <c r="O159" s="94"/>
    </row>
    <row r="160" spans="1:15" x14ac:dyDescent="0.25">
      <c r="A160" s="31"/>
      <c r="B160" s="82"/>
      <c r="C160" s="77"/>
      <c r="D160" s="77"/>
      <c r="E160" s="78"/>
      <c r="F160" s="77"/>
      <c r="G160" s="77" t="s">
        <v>748</v>
      </c>
      <c r="H160" s="77"/>
      <c r="I160" s="77" t="s">
        <v>718</v>
      </c>
      <c r="J160" s="77"/>
      <c r="K160" s="81">
        <v>0.46</v>
      </c>
      <c r="L160" s="77"/>
      <c r="M160" s="79" t="s">
        <v>749</v>
      </c>
      <c r="N160" s="77"/>
      <c r="O160" s="79">
        <v>-4</v>
      </c>
    </row>
    <row r="161" spans="1:15" x14ac:dyDescent="0.25">
      <c r="A161" s="31"/>
      <c r="B161" s="82"/>
      <c r="C161" s="77"/>
      <c r="D161" s="77"/>
      <c r="E161" s="78"/>
      <c r="F161" s="77"/>
      <c r="G161" s="77"/>
      <c r="H161" s="77"/>
      <c r="I161" s="77" t="s">
        <v>721</v>
      </c>
      <c r="J161" s="77"/>
      <c r="K161" s="81">
        <v>0.54</v>
      </c>
      <c r="L161" s="77"/>
      <c r="M161" s="79" t="s">
        <v>750</v>
      </c>
      <c r="N161" s="77"/>
      <c r="O161" s="79">
        <v>-5</v>
      </c>
    </row>
    <row r="162" spans="1:15" x14ac:dyDescent="0.25">
      <c r="A162" s="31"/>
      <c r="B162" s="82"/>
      <c r="C162" s="77"/>
      <c r="D162" s="77"/>
      <c r="E162" s="78"/>
      <c r="F162" s="77"/>
      <c r="G162" s="77" t="s">
        <v>724</v>
      </c>
      <c r="H162" s="77"/>
      <c r="I162" s="77" t="s">
        <v>725</v>
      </c>
      <c r="J162" s="77"/>
      <c r="K162" s="79" t="s">
        <v>730</v>
      </c>
      <c r="L162" s="77"/>
      <c r="M162" s="79" t="s">
        <v>751</v>
      </c>
      <c r="N162" s="77"/>
      <c r="O162" s="79" t="s">
        <v>728</v>
      </c>
    </row>
    <row r="163" spans="1:15" x14ac:dyDescent="0.25">
      <c r="A163" s="31"/>
      <c r="B163" s="82"/>
      <c r="C163" s="77"/>
      <c r="D163" s="77"/>
      <c r="E163" s="78"/>
      <c r="F163" s="77"/>
      <c r="G163" s="77"/>
      <c r="H163" s="77"/>
      <c r="I163" s="77" t="s">
        <v>729</v>
      </c>
      <c r="J163" s="77"/>
      <c r="K163" s="79" t="s">
        <v>736</v>
      </c>
      <c r="L163" s="77"/>
      <c r="M163" s="79" t="s">
        <v>752</v>
      </c>
      <c r="N163" s="77"/>
      <c r="O163" s="79" t="s">
        <v>728</v>
      </c>
    </row>
    <row r="164" spans="1:15" x14ac:dyDescent="0.25">
      <c r="A164" s="31"/>
      <c r="B164" s="82"/>
      <c r="C164" s="77"/>
      <c r="D164" s="77"/>
      <c r="E164" s="78"/>
      <c r="F164" s="77"/>
      <c r="G164" s="77"/>
      <c r="H164" s="77"/>
      <c r="I164" s="77" t="s">
        <v>753</v>
      </c>
      <c r="J164" s="77"/>
      <c r="K164" s="81">
        <v>0.02</v>
      </c>
      <c r="L164" s="77"/>
      <c r="M164" s="79" t="s">
        <v>754</v>
      </c>
      <c r="N164" s="77"/>
      <c r="O164" s="79" t="s">
        <v>728</v>
      </c>
    </row>
    <row r="165" spans="1:15" x14ac:dyDescent="0.25">
      <c r="A165" s="31"/>
      <c r="B165" s="82"/>
      <c r="C165" s="77"/>
      <c r="D165" s="77"/>
      <c r="E165" s="78"/>
      <c r="F165" s="77"/>
      <c r="G165" s="77" t="s">
        <v>732</v>
      </c>
      <c r="H165" s="77"/>
      <c r="I165" s="77" t="s">
        <v>733</v>
      </c>
      <c r="J165" s="77"/>
      <c r="K165" s="81">
        <v>0.14000000000000001</v>
      </c>
      <c r="L165" s="77"/>
      <c r="M165" s="79" t="s">
        <v>755</v>
      </c>
      <c r="N165" s="77"/>
      <c r="O165" s="79" t="s">
        <v>716</v>
      </c>
    </row>
    <row r="166" spans="1:15" x14ac:dyDescent="0.25">
      <c r="A166" s="31"/>
      <c r="B166" s="82"/>
      <c r="C166" s="77"/>
      <c r="D166" s="77"/>
      <c r="E166" s="78"/>
      <c r="F166" s="77"/>
      <c r="G166" s="77"/>
      <c r="H166" s="77"/>
      <c r="I166" s="77" t="s">
        <v>735</v>
      </c>
      <c r="J166" s="77"/>
      <c r="K166" s="79" t="s">
        <v>736</v>
      </c>
      <c r="L166" s="77"/>
      <c r="M166" s="79" t="s">
        <v>756</v>
      </c>
      <c r="N166" s="77"/>
      <c r="O166" s="79" t="s">
        <v>728</v>
      </c>
    </row>
    <row r="167" spans="1:15" x14ac:dyDescent="0.25">
      <c r="A167" s="31"/>
      <c r="B167" s="95" t="s">
        <v>546</v>
      </c>
      <c r="C167" s="87"/>
      <c r="D167" s="2"/>
      <c r="E167" s="96" t="s">
        <v>757</v>
      </c>
      <c r="F167" s="87"/>
      <c r="G167" s="87" t="s">
        <v>713</v>
      </c>
      <c r="H167" s="87"/>
      <c r="I167" s="87" t="s">
        <v>714</v>
      </c>
      <c r="J167" s="87"/>
      <c r="K167" s="97">
        <v>7.0000000000000007E-2</v>
      </c>
      <c r="L167" s="87"/>
      <c r="M167" s="89" t="s">
        <v>747</v>
      </c>
      <c r="N167" s="87"/>
      <c r="O167" s="89" t="s">
        <v>716</v>
      </c>
    </row>
    <row r="168" spans="1:15" x14ac:dyDescent="0.25">
      <c r="A168" s="31"/>
      <c r="B168" s="95"/>
      <c r="C168" s="87"/>
      <c r="D168" s="73" t="s">
        <v>180</v>
      </c>
      <c r="E168" s="96"/>
      <c r="F168" s="87"/>
      <c r="G168" s="87"/>
      <c r="H168" s="87"/>
      <c r="I168" s="87"/>
      <c r="J168" s="87"/>
      <c r="K168" s="97"/>
      <c r="L168" s="87"/>
      <c r="M168" s="89"/>
      <c r="N168" s="87"/>
      <c r="O168" s="89"/>
    </row>
    <row r="169" spans="1:15" x14ac:dyDescent="0.25">
      <c r="A169" s="31"/>
      <c r="B169" s="28"/>
      <c r="C169" s="73"/>
      <c r="D169" s="73"/>
      <c r="E169" s="84"/>
      <c r="F169" s="73"/>
      <c r="G169" s="73" t="s">
        <v>717</v>
      </c>
      <c r="H169" s="73"/>
      <c r="I169" s="73" t="s">
        <v>718</v>
      </c>
      <c r="J169" s="73"/>
      <c r="K169" s="83">
        <v>0.39</v>
      </c>
      <c r="L169" s="73"/>
      <c r="M169" s="80" t="s">
        <v>722</v>
      </c>
      <c r="N169" s="73"/>
      <c r="O169" s="80">
        <v>-4</v>
      </c>
    </row>
    <row r="170" spans="1:15" x14ac:dyDescent="0.25">
      <c r="A170" s="31"/>
      <c r="B170" s="28"/>
      <c r="C170" s="73"/>
      <c r="D170" s="73"/>
      <c r="E170" s="84"/>
      <c r="F170" s="73"/>
      <c r="G170" s="73" t="s">
        <v>720</v>
      </c>
      <c r="H170" s="73"/>
      <c r="I170" s="73" t="s">
        <v>721</v>
      </c>
      <c r="J170" s="73"/>
      <c r="K170" s="83">
        <v>0.39</v>
      </c>
      <c r="L170" s="73"/>
      <c r="M170" s="80" t="s">
        <v>719</v>
      </c>
      <c r="N170" s="73"/>
      <c r="O170" s="80">
        <v>-5</v>
      </c>
    </row>
    <row r="171" spans="1:15" x14ac:dyDescent="0.25">
      <c r="A171" s="31"/>
      <c r="B171" s="28"/>
      <c r="C171" s="73"/>
      <c r="D171" s="73"/>
      <c r="E171" s="84"/>
      <c r="F171" s="73"/>
      <c r="G171" s="73"/>
      <c r="H171" s="73"/>
      <c r="I171" s="73" t="s">
        <v>723</v>
      </c>
      <c r="J171" s="73"/>
      <c r="K171" s="83">
        <v>0.22</v>
      </c>
      <c r="L171" s="73"/>
      <c r="M171" s="80" t="s">
        <v>722</v>
      </c>
      <c r="N171" s="73"/>
      <c r="O171" s="80">
        <v>-6</v>
      </c>
    </row>
    <row r="172" spans="1:15" x14ac:dyDescent="0.25">
      <c r="A172" s="31"/>
      <c r="B172" s="28"/>
      <c r="C172" s="73"/>
      <c r="D172" s="73"/>
      <c r="E172" s="84"/>
      <c r="F172" s="73"/>
      <c r="G172" s="73" t="s">
        <v>724</v>
      </c>
      <c r="H172" s="73"/>
      <c r="I172" s="73" t="s">
        <v>725</v>
      </c>
      <c r="J172" s="73"/>
      <c r="K172" s="80" t="s">
        <v>730</v>
      </c>
      <c r="L172" s="73"/>
      <c r="M172" s="80" t="s">
        <v>758</v>
      </c>
      <c r="N172" s="73"/>
      <c r="O172" s="80" t="s">
        <v>728</v>
      </c>
    </row>
    <row r="173" spans="1:15" x14ac:dyDescent="0.25">
      <c r="A173" s="31"/>
      <c r="B173" s="28"/>
      <c r="C173" s="73"/>
      <c r="D173" s="73"/>
      <c r="E173" s="84"/>
      <c r="F173" s="73"/>
      <c r="G173" s="73"/>
      <c r="H173" s="73"/>
      <c r="I173" s="73" t="s">
        <v>729</v>
      </c>
      <c r="J173" s="73"/>
      <c r="K173" s="80" t="s">
        <v>736</v>
      </c>
      <c r="L173" s="73"/>
      <c r="M173" s="80" t="s">
        <v>758</v>
      </c>
      <c r="N173" s="73"/>
      <c r="O173" s="80" t="s">
        <v>728</v>
      </c>
    </row>
    <row r="174" spans="1:15" x14ac:dyDescent="0.25">
      <c r="A174" s="31"/>
      <c r="B174" s="28"/>
      <c r="C174" s="73"/>
      <c r="D174" s="73"/>
      <c r="E174" s="84"/>
      <c r="F174" s="73"/>
      <c r="G174" s="73" t="s">
        <v>732</v>
      </c>
      <c r="H174" s="73"/>
      <c r="I174" s="73" t="s">
        <v>733</v>
      </c>
      <c r="J174" s="73"/>
      <c r="K174" s="83">
        <v>0.1</v>
      </c>
      <c r="L174" s="73"/>
      <c r="M174" s="80" t="s">
        <v>759</v>
      </c>
      <c r="N174" s="73"/>
      <c r="O174" s="80" t="s">
        <v>716</v>
      </c>
    </row>
    <row r="175" spans="1:15" x14ac:dyDescent="0.25">
      <c r="A175" s="31"/>
      <c r="B175" s="28"/>
      <c r="C175" s="73"/>
      <c r="D175" s="73"/>
      <c r="E175" s="84"/>
      <c r="F175" s="73"/>
      <c r="G175" s="73"/>
      <c r="H175" s="73"/>
      <c r="I175" s="73" t="s">
        <v>735</v>
      </c>
      <c r="J175" s="73"/>
      <c r="K175" s="80" t="s">
        <v>760</v>
      </c>
      <c r="L175" s="73"/>
      <c r="M175" s="80" t="s">
        <v>761</v>
      </c>
      <c r="N175" s="73"/>
      <c r="O175" s="80" t="s">
        <v>728</v>
      </c>
    </row>
    <row r="176" spans="1:15" x14ac:dyDescent="0.25">
      <c r="A176" s="31"/>
      <c r="B176" s="90" t="s">
        <v>762</v>
      </c>
      <c r="C176" s="91"/>
      <c r="D176" s="75"/>
      <c r="E176" s="92" t="s">
        <v>763</v>
      </c>
      <c r="F176" s="91"/>
      <c r="G176" s="91" t="s">
        <v>713</v>
      </c>
      <c r="H176" s="91"/>
      <c r="I176" s="91" t="s">
        <v>714</v>
      </c>
      <c r="J176" s="91"/>
      <c r="K176" s="93">
        <v>0.05</v>
      </c>
      <c r="L176" s="91"/>
      <c r="M176" s="94" t="s">
        <v>764</v>
      </c>
      <c r="N176" s="91"/>
      <c r="O176" s="94" t="s">
        <v>716</v>
      </c>
    </row>
    <row r="177" spans="1:15" x14ac:dyDescent="0.25">
      <c r="A177" s="31"/>
      <c r="B177" s="90"/>
      <c r="C177" s="91"/>
      <c r="D177" s="77" t="s">
        <v>180</v>
      </c>
      <c r="E177" s="92"/>
      <c r="F177" s="91"/>
      <c r="G177" s="91"/>
      <c r="H177" s="91"/>
      <c r="I177" s="91"/>
      <c r="J177" s="91"/>
      <c r="K177" s="93"/>
      <c r="L177" s="91"/>
      <c r="M177" s="94"/>
      <c r="N177" s="91"/>
      <c r="O177" s="94"/>
    </row>
    <row r="178" spans="1:15" x14ac:dyDescent="0.25">
      <c r="A178" s="31"/>
      <c r="B178" s="82"/>
      <c r="C178" s="77"/>
      <c r="D178" s="77"/>
      <c r="E178" s="78"/>
      <c r="F178" s="77"/>
      <c r="G178" s="77" t="s">
        <v>717</v>
      </c>
      <c r="H178" s="77"/>
      <c r="I178" s="77" t="s">
        <v>718</v>
      </c>
      <c r="J178" s="77"/>
      <c r="K178" s="81">
        <v>0.28000000000000003</v>
      </c>
      <c r="L178" s="77"/>
      <c r="M178" s="79" t="s">
        <v>765</v>
      </c>
      <c r="N178" s="77"/>
      <c r="O178" s="79">
        <v>-4</v>
      </c>
    </row>
    <row r="179" spans="1:15" x14ac:dyDescent="0.25">
      <c r="A179" s="31"/>
      <c r="B179" s="82"/>
      <c r="C179" s="77"/>
      <c r="D179" s="77"/>
      <c r="E179" s="78"/>
      <c r="F179" s="77"/>
      <c r="G179" s="77" t="s">
        <v>720</v>
      </c>
      <c r="H179" s="77"/>
      <c r="I179" s="77" t="s">
        <v>721</v>
      </c>
      <c r="J179" s="77"/>
      <c r="K179" s="81">
        <v>0.28000000000000003</v>
      </c>
      <c r="L179" s="77"/>
      <c r="M179" s="79" t="s">
        <v>765</v>
      </c>
      <c r="N179" s="77"/>
      <c r="O179" s="79">
        <v>-5</v>
      </c>
    </row>
    <row r="180" spans="1:15" x14ac:dyDescent="0.25">
      <c r="A180" s="31"/>
      <c r="B180" s="82"/>
      <c r="C180" s="77"/>
      <c r="D180" s="77"/>
      <c r="E180" s="78"/>
      <c r="F180" s="77"/>
      <c r="G180" s="77"/>
      <c r="H180" s="77"/>
      <c r="I180" s="77" t="s">
        <v>723</v>
      </c>
      <c r="J180" s="77"/>
      <c r="K180" s="81">
        <v>0.44</v>
      </c>
      <c r="L180" s="77"/>
      <c r="M180" s="79" t="s">
        <v>766</v>
      </c>
      <c r="N180" s="77"/>
      <c r="O180" s="79">
        <v>-6</v>
      </c>
    </row>
    <row r="181" spans="1:15" x14ac:dyDescent="0.25">
      <c r="A181" s="31"/>
      <c r="B181" s="82"/>
      <c r="C181" s="77"/>
      <c r="D181" s="77"/>
      <c r="E181" s="78"/>
      <c r="F181" s="77"/>
      <c r="G181" s="77" t="s">
        <v>724</v>
      </c>
      <c r="H181" s="77"/>
      <c r="I181" s="77" t="s">
        <v>725</v>
      </c>
      <c r="J181" s="77"/>
      <c r="K181" s="79" t="s">
        <v>767</v>
      </c>
      <c r="L181" s="77"/>
      <c r="M181" s="79" t="s">
        <v>768</v>
      </c>
      <c r="N181" s="77"/>
      <c r="O181" s="79" t="s">
        <v>728</v>
      </c>
    </row>
    <row r="182" spans="1:15" x14ac:dyDescent="0.25">
      <c r="A182" s="31"/>
      <c r="B182" s="82"/>
      <c r="C182" s="77"/>
      <c r="D182" s="77"/>
      <c r="E182" s="78"/>
      <c r="F182" s="77"/>
      <c r="G182" s="77"/>
      <c r="H182" s="77"/>
      <c r="I182" s="77" t="s">
        <v>729</v>
      </c>
      <c r="J182" s="77"/>
      <c r="K182" s="79" t="s">
        <v>730</v>
      </c>
      <c r="L182" s="77"/>
      <c r="M182" s="79" t="s">
        <v>769</v>
      </c>
      <c r="N182" s="77"/>
      <c r="O182" s="79" t="s">
        <v>728</v>
      </c>
    </row>
    <row r="183" spans="1:15" x14ac:dyDescent="0.25">
      <c r="A183" s="31"/>
      <c r="B183" s="82"/>
      <c r="C183" s="77"/>
      <c r="D183" s="77"/>
      <c r="E183" s="78"/>
      <c r="F183" s="77"/>
      <c r="G183" s="77" t="s">
        <v>732</v>
      </c>
      <c r="H183" s="77"/>
      <c r="I183" s="77" t="s">
        <v>733</v>
      </c>
      <c r="J183" s="77"/>
      <c r="K183" s="81">
        <v>0.12</v>
      </c>
      <c r="L183" s="77"/>
      <c r="M183" s="79" t="s">
        <v>770</v>
      </c>
      <c r="N183" s="77"/>
      <c r="O183" s="79" t="s">
        <v>716</v>
      </c>
    </row>
    <row r="184" spans="1:15" x14ac:dyDescent="0.25">
      <c r="A184" s="31"/>
      <c r="B184" s="82"/>
      <c r="C184" s="77"/>
      <c r="D184" s="77"/>
      <c r="E184" s="78"/>
      <c r="F184" s="77"/>
      <c r="G184" s="77"/>
      <c r="H184" s="77"/>
      <c r="I184" s="77" t="s">
        <v>735</v>
      </c>
      <c r="J184" s="77"/>
      <c r="K184" s="79" t="s">
        <v>736</v>
      </c>
      <c r="L184" s="77"/>
      <c r="M184" s="79" t="s">
        <v>771</v>
      </c>
      <c r="N184" s="77"/>
      <c r="O184" s="79" t="s">
        <v>728</v>
      </c>
    </row>
    <row r="185" spans="1:15" x14ac:dyDescent="0.25">
      <c r="A185" s="31"/>
      <c r="B185" s="95" t="s">
        <v>521</v>
      </c>
      <c r="C185" s="87"/>
      <c r="D185" s="2"/>
      <c r="E185" s="96" t="s">
        <v>772</v>
      </c>
      <c r="F185" s="87"/>
      <c r="G185" s="87" t="s">
        <v>713</v>
      </c>
      <c r="H185" s="87"/>
      <c r="I185" s="87" t="s">
        <v>714</v>
      </c>
      <c r="J185" s="87"/>
      <c r="K185" s="97">
        <v>0.11</v>
      </c>
      <c r="L185" s="87"/>
      <c r="M185" s="89" t="s">
        <v>773</v>
      </c>
      <c r="N185" s="87"/>
      <c r="O185" s="89" t="s">
        <v>716</v>
      </c>
    </row>
    <row r="186" spans="1:15" x14ac:dyDescent="0.25">
      <c r="A186" s="31"/>
      <c r="B186" s="95"/>
      <c r="C186" s="87"/>
      <c r="D186" s="73" t="s">
        <v>180</v>
      </c>
      <c r="E186" s="96"/>
      <c r="F186" s="87"/>
      <c r="G186" s="87"/>
      <c r="H186" s="87"/>
      <c r="I186" s="87"/>
      <c r="J186" s="87"/>
      <c r="K186" s="97"/>
      <c r="L186" s="87"/>
      <c r="M186" s="89"/>
      <c r="N186" s="87"/>
      <c r="O186" s="89"/>
    </row>
    <row r="187" spans="1:15" x14ac:dyDescent="0.25">
      <c r="A187" s="31"/>
      <c r="B187" s="28"/>
      <c r="C187" s="73"/>
      <c r="D187" s="73"/>
      <c r="E187" s="84"/>
      <c r="F187" s="73"/>
      <c r="G187" s="73" t="s">
        <v>717</v>
      </c>
      <c r="H187" s="73"/>
      <c r="I187" s="73" t="s">
        <v>718</v>
      </c>
      <c r="J187" s="73"/>
      <c r="K187" s="83">
        <v>0.45</v>
      </c>
      <c r="L187" s="73"/>
      <c r="M187" s="80" t="s">
        <v>739</v>
      </c>
      <c r="N187" s="73"/>
      <c r="O187" s="80">
        <v>-4</v>
      </c>
    </row>
    <row r="188" spans="1:15" x14ac:dyDescent="0.25">
      <c r="A188" s="31"/>
      <c r="B188" s="28"/>
      <c r="C188" s="73"/>
      <c r="D188" s="73"/>
      <c r="E188" s="84"/>
      <c r="F188" s="73"/>
      <c r="G188" s="73" t="s">
        <v>720</v>
      </c>
      <c r="H188" s="73"/>
      <c r="I188" s="73" t="s">
        <v>721</v>
      </c>
      <c r="J188" s="73"/>
      <c r="K188" s="83">
        <v>0.48</v>
      </c>
      <c r="L188" s="73"/>
      <c r="M188" s="80" t="s">
        <v>739</v>
      </c>
      <c r="N188" s="73"/>
      <c r="O188" s="80">
        <v>-5</v>
      </c>
    </row>
    <row r="189" spans="1:15" x14ac:dyDescent="0.25">
      <c r="A189" s="31"/>
      <c r="B189" s="28"/>
      <c r="C189" s="73"/>
      <c r="D189" s="73"/>
      <c r="E189" s="84"/>
      <c r="F189" s="73"/>
      <c r="G189" s="73"/>
      <c r="H189" s="73"/>
      <c r="I189" s="73" t="s">
        <v>723</v>
      </c>
      <c r="J189" s="73"/>
      <c r="K189" s="83">
        <v>7.0000000000000007E-2</v>
      </c>
      <c r="L189" s="73"/>
      <c r="M189" s="80" t="s">
        <v>774</v>
      </c>
      <c r="N189" s="73"/>
      <c r="O189" s="80">
        <v>-6</v>
      </c>
    </row>
    <row r="190" spans="1:15" x14ac:dyDescent="0.25">
      <c r="A190" s="31"/>
      <c r="B190" s="28"/>
      <c r="C190" s="73"/>
      <c r="D190" s="73"/>
      <c r="E190" s="84"/>
      <c r="F190" s="73"/>
      <c r="G190" s="73" t="s">
        <v>724</v>
      </c>
      <c r="H190" s="73"/>
      <c r="I190" s="73" t="s">
        <v>725</v>
      </c>
      <c r="J190" s="73"/>
      <c r="K190" s="80" t="s">
        <v>767</v>
      </c>
      <c r="L190" s="73"/>
      <c r="M190" s="80" t="s">
        <v>775</v>
      </c>
      <c r="N190" s="73"/>
      <c r="O190" s="80" t="s">
        <v>728</v>
      </c>
    </row>
    <row r="191" spans="1:15" x14ac:dyDescent="0.25">
      <c r="A191" s="31"/>
      <c r="B191" s="28"/>
      <c r="C191" s="73"/>
      <c r="D191" s="73"/>
      <c r="E191" s="84"/>
      <c r="F191" s="73"/>
      <c r="G191" s="73"/>
      <c r="H191" s="73"/>
      <c r="I191" s="73" t="s">
        <v>729</v>
      </c>
      <c r="J191" s="73"/>
      <c r="K191" s="80" t="s">
        <v>730</v>
      </c>
      <c r="L191" s="73"/>
      <c r="M191" s="80" t="s">
        <v>776</v>
      </c>
      <c r="N191" s="73"/>
      <c r="O191" s="80" t="s">
        <v>728</v>
      </c>
    </row>
    <row r="192" spans="1:15" x14ac:dyDescent="0.25">
      <c r="A192" s="31"/>
      <c r="B192" s="28"/>
      <c r="C192" s="73"/>
      <c r="D192" s="73"/>
      <c r="E192" s="84"/>
      <c r="F192" s="73"/>
      <c r="G192" s="73"/>
      <c r="H192" s="73"/>
      <c r="I192" s="73" t="s">
        <v>753</v>
      </c>
      <c r="J192" s="73"/>
      <c r="K192" s="83">
        <v>0.01</v>
      </c>
      <c r="L192" s="73"/>
      <c r="M192" s="80" t="s">
        <v>754</v>
      </c>
      <c r="N192" s="73"/>
      <c r="O192" s="80" t="s">
        <v>728</v>
      </c>
    </row>
    <row r="193" spans="1:15" x14ac:dyDescent="0.25">
      <c r="A193" s="31"/>
      <c r="B193" s="28"/>
      <c r="C193" s="73"/>
      <c r="D193" s="73"/>
      <c r="E193" s="84"/>
      <c r="F193" s="73"/>
      <c r="G193" s="73" t="s">
        <v>732</v>
      </c>
      <c r="H193" s="73"/>
      <c r="I193" s="73" t="s">
        <v>733</v>
      </c>
      <c r="J193" s="73"/>
      <c r="K193" s="83">
        <v>0.12</v>
      </c>
      <c r="L193" s="73"/>
      <c r="M193" s="80" t="s">
        <v>777</v>
      </c>
      <c r="N193" s="73"/>
      <c r="O193" s="80" t="s">
        <v>716</v>
      </c>
    </row>
    <row r="194" spans="1:15" x14ac:dyDescent="0.25">
      <c r="A194" s="31"/>
      <c r="B194" s="28"/>
      <c r="C194" s="73"/>
      <c r="D194" s="73"/>
      <c r="E194" s="84"/>
      <c r="F194" s="73"/>
      <c r="G194" s="73"/>
      <c r="H194" s="73"/>
      <c r="I194" s="73" t="s">
        <v>735</v>
      </c>
      <c r="J194" s="73"/>
      <c r="K194" s="80" t="s">
        <v>736</v>
      </c>
      <c r="L194" s="73"/>
      <c r="M194" s="80" t="s">
        <v>778</v>
      </c>
      <c r="N194" s="73"/>
      <c r="O194" s="80" t="s">
        <v>728</v>
      </c>
    </row>
    <row r="195" spans="1:15" x14ac:dyDescent="0.25">
      <c r="A195" s="31"/>
      <c r="B195" s="98" t="s">
        <v>516</v>
      </c>
      <c r="C195" s="91"/>
      <c r="D195" s="75"/>
      <c r="E195" s="99" t="s">
        <v>517</v>
      </c>
      <c r="F195" s="91"/>
      <c r="G195" s="91"/>
      <c r="H195" s="91"/>
      <c r="I195" s="91"/>
      <c r="J195" s="91"/>
      <c r="K195" s="94"/>
      <c r="L195" s="91"/>
      <c r="M195" s="94"/>
      <c r="N195" s="91"/>
      <c r="O195" s="94"/>
    </row>
    <row r="196" spans="1:15" x14ac:dyDescent="0.25">
      <c r="A196" s="31"/>
      <c r="B196" s="98"/>
      <c r="C196" s="91"/>
      <c r="D196" s="77" t="s">
        <v>180</v>
      </c>
      <c r="E196" s="99"/>
      <c r="F196" s="91"/>
      <c r="G196" s="91"/>
      <c r="H196" s="91"/>
      <c r="I196" s="91"/>
      <c r="J196" s="91"/>
      <c r="K196" s="94"/>
      <c r="L196" s="91"/>
      <c r="M196" s="94"/>
      <c r="N196" s="91"/>
      <c r="O196" s="94"/>
    </row>
    <row r="197" spans="1:15" x14ac:dyDescent="0.25">
      <c r="A197" s="31"/>
      <c r="B197" s="95" t="s">
        <v>779</v>
      </c>
      <c r="C197" s="87"/>
      <c r="D197" s="2"/>
      <c r="E197" s="96" t="s">
        <v>780</v>
      </c>
      <c r="F197" s="87"/>
      <c r="G197" s="87" t="s">
        <v>732</v>
      </c>
      <c r="H197" s="87"/>
      <c r="I197" s="87" t="s">
        <v>733</v>
      </c>
      <c r="J197" s="87"/>
      <c r="K197" s="97">
        <v>0.13</v>
      </c>
      <c r="L197" s="87"/>
      <c r="M197" s="89" t="s">
        <v>781</v>
      </c>
      <c r="N197" s="87"/>
      <c r="O197" s="89" t="s">
        <v>716</v>
      </c>
    </row>
    <row r="198" spans="1:15" x14ac:dyDescent="0.25">
      <c r="A198" s="31"/>
      <c r="B198" s="95"/>
      <c r="C198" s="87"/>
      <c r="D198" s="73" t="s">
        <v>180</v>
      </c>
      <c r="E198" s="96"/>
      <c r="F198" s="87"/>
      <c r="G198" s="87"/>
      <c r="H198" s="87"/>
      <c r="I198" s="87"/>
      <c r="J198" s="87"/>
      <c r="K198" s="97"/>
      <c r="L198" s="87"/>
      <c r="M198" s="89"/>
      <c r="N198" s="87"/>
      <c r="O198" s="89"/>
    </row>
    <row r="199" spans="1:15" x14ac:dyDescent="0.25">
      <c r="A199" s="31"/>
      <c r="B199" s="28"/>
      <c r="C199" s="73"/>
      <c r="D199" s="73"/>
      <c r="E199" s="84"/>
      <c r="F199" s="73"/>
      <c r="G199" s="73"/>
      <c r="H199" s="73"/>
      <c r="I199" s="73" t="s">
        <v>782</v>
      </c>
      <c r="J199" s="73"/>
      <c r="K199" s="85">
        <v>33.369999999999997</v>
      </c>
      <c r="L199" s="73"/>
      <c r="M199" s="80" t="s">
        <v>783</v>
      </c>
      <c r="N199" s="73"/>
      <c r="O199" s="80" t="s">
        <v>728</v>
      </c>
    </row>
    <row r="200" spans="1:15" x14ac:dyDescent="0.25">
      <c r="A200" s="31"/>
      <c r="B200" s="90" t="s">
        <v>784</v>
      </c>
      <c r="C200" s="91"/>
      <c r="D200" s="75"/>
      <c r="E200" s="92" t="s">
        <v>785</v>
      </c>
      <c r="F200" s="91"/>
      <c r="G200" s="91" t="s">
        <v>732</v>
      </c>
      <c r="H200" s="91"/>
      <c r="I200" s="91" t="s">
        <v>733</v>
      </c>
      <c r="J200" s="91"/>
      <c r="K200" s="93">
        <v>7.0000000000000007E-2</v>
      </c>
      <c r="L200" s="91"/>
      <c r="M200" s="94" t="s">
        <v>786</v>
      </c>
      <c r="N200" s="91"/>
      <c r="O200" s="94" t="s">
        <v>716</v>
      </c>
    </row>
    <row r="201" spans="1:15" x14ac:dyDescent="0.25">
      <c r="A201" s="31"/>
      <c r="B201" s="90"/>
      <c r="C201" s="91"/>
      <c r="D201" s="77" t="s">
        <v>180</v>
      </c>
      <c r="E201" s="92"/>
      <c r="F201" s="91"/>
      <c r="G201" s="91"/>
      <c r="H201" s="91"/>
      <c r="I201" s="91"/>
      <c r="J201" s="91"/>
      <c r="K201" s="93"/>
      <c r="L201" s="91"/>
      <c r="M201" s="94"/>
      <c r="N201" s="91"/>
      <c r="O201" s="94"/>
    </row>
    <row r="202" spans="1:15" x14ac:dyDescent="0.25">
      <c r="A202" s="31"/>
      <c r="B202" s="82"/>
      <c r="C202" s="77"/>
      <c r="D202" s="77"/>
      <c r="E202" s="78"/>
      <c r="F202" s="77"/>
      <c r="G202" s="77"/>
      <c r="H202" s="77"/>
      <c r="I202" s="77" t="s">
        <v>735</v>
      </c>
      <c r="J202" s="77"/>
      <c r="K202" s="79" t="s">
        <v>743</v>
      </c>
      <c r="L202" s="77"/>
      <c r="M202" s="79" t="s">
        <v>769</v>
      </c>
      <c r="N202" s="77"/>
      <c r="O202" s="79" t="s">
        <v>728</v>
      </c>
    </row>
    <row r="203" spans="1:15" x14ac:dyDescent="0.25">
      <c r="A203" s="31"/>
      <c r="B203" s="95" t="s">
        <v>787</v>
      </c>
      <c r="C203" s="87"/>
      <c r="D203" s="2"/>
      <c r="E203" s="96" t="s">
        <v>788</v>
      </c>
      <c r="F203" s="87"/>
      <c r="G203" s="87" t="s">
        <v>789</v>
      </c>
      <c r="H203" s="87"/>
      <c r="I203" s="87" t="s">
        <v>790</v>
      </c>
      <c r="J203" s="87"/>
      <c r="K203" s="97">
        <v>0.28000000000000003</v>
      </c>
      <c r="L203" s="87"/>
      <c r="M203" s="89" t="s">
        <v>739</v>
      </c>
      <c r="N203" s="87"/>
      <c r="O203" s="89">
        <v>-10</v>
      </c>
    </row>
    <row r="204" spans="1:15" x14ac:dyDescent="0.25">
      <c r="A204" s="31"/>
      <c r="B204" s="95"/>
      <c r="C204" s="87"/>
      <c r="D204" s="73" t="s">
        <v>180</v>
      </c>
      <c r="E204" s="96"/>
      <c r="F204" s="87"/>
      <c r="G204" s="87"/>
      <c r="H204" s="87"/>
      <c r="I204" s="87"/>
      <c r="J204" s="87"/>
      <c r="K204" s="97"/>
      <c r="L204" s="87"/>
      <c r="M204" s="89"/>
      <c r="N204" s="87"/>
      <c r="O204" s="89"/>
    </row>
    <row r="205" spans="1:15" x14ac:dyDescent="0.25">
      <c r="A205" s="31"/>
      <c r="B205" s="28"/>
      <c r="C205" s="73"/>
      <c r="D205" s="73"/>
      <c r="E205" s="84"/>
      <c r="F205" s="73"/>
      <c r="G205" s="73" t="s">
        <v>748</v>
      </c>
      <c r="H205" s="73"/>
      <c r="I205" s="73" t="s">
        <v>721</v>
      </c>
      <c r="J205" s="73"/>
      <c r="K205" s="83">
        <v>0.72</v>
      </c>
      <c r="L205" s="73"/>
      <c r="M205" s="80" t="s">
        <v>739</v>
      </c>
      <c r="N205" s="73"/>
      <c r="O205" s="80">
        <v>-5</v>
      </c>
    </row>
    <row r="206" spans="1:15" x14ac:dyDescent="0.25">
      <c r="A206" s="31"/>
      <c r="B206" s="28"/>
      <c r="C206" s="73"/>
      <c r="D206" s="73"/>
      <c r="E206" s="84"/>
      <c r="F206" s="73"/>
      <c r="G206" s="73" t="s">
        <v>791</v>
      </c>
      <c r="H206" s="73"/>
      <c r="I206" s="73" t="s">
        <v>792</v>
      </c>
      <c r="J206" s="73"/>
      <c r="K206" s="83">
        <v>7.0000000000000007E-2</v>
      </c>
      <c r="L206" s="73"/>
      <c r="M206" s="80" t="s">
        <v>793</v>
      </c>
      <c r="N206" s="73"/>
      <c r="O206" s="80" t="s">
        <v>716</v>
      </c>
    </row>
    <row r="207" spans="1:15" x14ac:dyDescent="0.25">
      <c r="A207" s="31"/>
      <c r="B207" s="28"/>
      <c r="C207" s="73"/>
      <c r="D207" s="73"/>
      <c r="E207" s="84"/>
      <c r="F207" s="73"/>
      <c r="G207" s="73" t="s">
        <v>732</v>
      </c>
      <c r="H207" s="73"/>
      <c r="I207" s="73" t="s">
        <v>794</v>
      </c>
      <c r="J207" s="73"/>
      <c r="K207" s="83">
        <v>0.1</v>
      </c>
      <c r="L207" s="73"/>
      <c r="M207" s="80" t="s">
        <v>795</v>
      </c>
      <c r="N207" s="73"/>
      <c r="O207" s="80" t="s">
        <v>716</v>
      </c>
    </row>
    <row r="208" spans="1:15" x14ac:dyDescent="0.25">
      <c r="A208" s="31"/>
      <c r="B208" s="98" t="s">
        <v>796</v>
      </c>
      <c r="C208" s="91"/>
      <c r="D208" s="75"/>
      <c r="E208" s="99" t="s">
        <v>797</v>
      </c>
      <c r="F208" s="75"/>
      <c r="G208" s="91" t="s">
        <v>798</v>
      </c>
      <c r="H208" s="91"/>
      <c r="I208" s="91" t="s">
        <v>799</v>
      </c>
      <c r="J208" s="91"/>
      <c r="K208" s="93">
        <v>0.12</v>
      </c>
      <c r="L208" s="91"/>
      <c r="M208" s="94" t="s">
        <v>800</v>
      </c>
      <c r="N208" s="91"/>
      <c r="O208" s="94" t="s">
        <v>716</v>
      </c>
    </row>
    <row r="209" spans="1:24" x14ac:dyDescent="0.25">
      <c r="A209" s="31"/>
      <c r="B209" s="98"/>
      <c r="C209" s="91"/>
      <c r="D209" s="77" t="s">
        <v>180</v>
      </c>
      <c r="E209" s="99"/>
      <c r="F209" s="76">
        <v>-9</v>
      </c>
      <c r="G209" s="91"/>
      <c r="H209" s="91"/>
      <c r="I209" s="91"/>
      <c r="J209" s="91"/>
      <c r="K209" s="93"/>
      <c r="L209" s="91"/>
      <c r="M209" s="94"/>
      <c r="N209" s="91"/>
      <c r="O209" s="94"/>
    </row>
    <row r="210" spans="1:24" x14ac:dyDescent="0.25">
      <c r="A210" s="31"/>
      <c r="B210" s="82"/>
      <c r="C210" s="77"/>
      <c r="D210" s="77"/>
      <c r="E210" s="78"/>
      <c r="F210" s="77"/>
      <c r="G210" s="77"/>
      <c r="H210" s="77"/>
      <c r="I210" s="77" t="s">
        <v>801</v>
      </c>
      <c r="J210" s="77"/>
      <c r="K210" s="79" t="s">
        <v>802</v>
      </c>
      <c r="L210" s="77"/>
      <c r="M210" s="79" t="s">
        <v>803</v>
      </c>
      <c r="N210" s="77"/>
      <c r="O210" s="79" t="s">
        <v>716</v>
      </c>
    </row>
    <row r="211" spans="1:24" x14ac:dyDescent="0.25">
      <c r="A211" s="31"/>
      <c r="B211" s="82"/>
      <c r="C211" s="77"/>
      <c r="D211" s="77"/>
      <c r="E211" s="78"/>
      <c r="F211" s="77"/>
      <c r="G211" s="77"/>
      <c r="H211" s="77"/>
      <c r="I211" s="77" t="s">
        <v>804</v>
      </c>
      <c r="J211" s="77"/>
      <c r="K211" s="79" t="s">
        <v>760</v>
      </c>
      <c r="L211" s="77"/>
      <c r="M211" s="79" t="s">
        <v>805</v>
      </c>
      <c r="N211" s="77"/>
      <c r="O211" s="79" t="s">
        <v>728</v>
      </c>
    </row>
    <row r="212" spans="1:24" x14ac:dyDescent="0.25">
      <c r="A212" s="31"/>
      <c r="B212" s="86" t="s">
        <v>806</v>
      </c>
      <c r="C212" s="87"/>
      <c r="D212" s="87"/>
      <c r="E212" s="100"/>
      <c r="F212" s="87"/>
      <c r="G212" s="87"/>
      <c r="H212" s="87"/>
      <c r="I212" s="87"/>
      <c r="J212" s="87"/>
      <c r="K212" s="89"/>
      <c r="L212" s="87"/>
      <c r="M212" s="89"/>
      <c r="N212" s="87"/>
      <c r="O212" s="89"/>
    </row>
    <row r="213" spans="1:24" x14ac:dyDescent="0.25">
      <c r="A213" s="31"/>
      <c r="B213" s="86"/>
      <c r="C213" s="87"/>
      <c r="D213" s="87"/>
      <c r="E213" s="100"/>
      <c r="F213" s="87"/>
      <c r="G213" s="87"/>
      <c r="H213" s="87"/>
      <c r="I213" s="87"/>
      <c r="J213" s="87"/>
      <c r="K213" s="89"/>
      <c r="L213" s="87"/>
      <c r="M213" s="89"/>
      <c r="N213" s="87"/>
      <c r="O213" s="89"/>
    </row>
    <row r="214" spans="1:24" x14ac:dyDescent="0.25">
      <c r="A214" s="31"/>
      <c r="B214" s="98" t="s">
        <v>807</v>
      </c>
      <c r="C214" s="91"/>
      <c r="D214" s="75"/>
      <c r="E214" s="99" t="s">
        <v>621</v>
      </c>
      <c r="F214" s="91"/>
      <c r="G214" s="91"/>
      <c r="H214" s="91"/>
      <c r="I214" s="91" t="s">
        <v>808</v>
      </c>
      <c r="J214" s="91"/>
      <c r="K214" s="94" t="s">
        <v>809</v>
      </c>
      <c r="L214" s="91"/>
      <c r="M214" s="94" t="s">
        <v>810</v>
      </c>
      <c r="N214" s="91"/>
      <c r="O214" s="94" t="s">
        <v>716</v>
      </c>
    </row>
    <row r="215" spans="1:24" x14ac:dyDescent="0.25">
      <c r="A215" s="31"/>
      <c r="B215" s="98"/>
      <c r="C215" s="91"/>
      <c r="D215" s="77" t="s">
        <v>180</v>
      </c>
      <c r="E215" s="99"/>
      <c r="F215" s="91"/>
      <c r="G215" s="91"/>
      <c r="H215" s="91"/>
      <c r="I215" s="91"/>
      <c r="J215" s="91"/>
      <c r="K215" s="94"/>
      <c r="L215" s="91"/>
      <c r="M215" s="94"/>
      <c r="N215" s="91"/>
      <c r="O215" s="94"/>
    </row>
    <row r="216" spans="1:24" x14ac:dyDescent="0.25">
      <c r="A216" s="31"/>
      <c r="B216" s="82"/>
      <c r="C216" s="77"/>
      <c r="D216" s="77"/>
      <c r="E216" s="78"/>
      <c r="F216" s="77"/>
      <c r="G216" s="77"/>
      <c r="H216" s="77"/>
      <c r="I216" s="77" t="s">
        <v>811</v>
      </c>
      <c r="J216" s="77"/>
      <c r="K216" s="81">
        <v>0.02</v>
      </c>
      <c r="L216" s="77"/>
      <c r="M216" s="79" t="s">
        <v>812</v>
      </c>
      <c r="N216" s="77"/>
      <c r="O216" s="79" t="s">
        <v>716</v>
      </c>
    </row>
    <row r="217" spans="1:24" x14ac:dyDescent="0.25">
      <c r="A217" s="31"/>
      <c r="B217" s="82"/>
      <c r="C217" s="77"/>
      <c r="D217" s="77"/>
      <c r="E217" s="78"/>
      <c r="F217" s="77"/>
      <c r="G217" s="77"/>
      <c r="H217" s="77"/>
      <c r="I217" s="77" t="s">
        <v>813</v>
      </c>
      <c r="J217" s="77"/>
      <c r="K217" s="81">
        <v>0.32</v>
      </c>
      <c r="L217" s="77"/>
      <c r="M217" s="79" t="s">
        <v>814</v>
      </c>
      <c r="N217" s="77"/>
      <c r="O217" s="79" t="s">
        <v>716</v>
      </c>
    </row>
    <row r="218" spans="1:24" x14ac:dyDescent="0.25">
      <c r="A218" s="31"/>
      <c r="B218" s="35"/>
      <c r="C218" s="35"/>
      <c r="D218" s="35"/>
      <c r="E218" s="35"/>
      <c r="F218" s="35"/>
      <c r="G218" s="35"/>
      <c r="H218" s="35"/>
      <c r="I218" s="35"/>
      <c r="J218" s="35"/>
      <c r="K218" s="35"/>
      <c r="L218" s="35"/>
      <c r="M218" s="35"/>
      <c r="N218" s="35"/>
      <c r="O218" s="35"/>
      <c r="P218" s="35"/>
      <c r="Q218" s="35"/>
      <c r="R218" s="35"/>
      <c r="S218" s="35"/>
      <c r="T218" s="35"/>
      <c r="U218" s="35"/>
      <c r="V218" s="35"/>
      <c r="W218" s="35"/>
      <c r="X218" s="35"/>
    </row>
    <row r="219" spans="1:24" x14ac:dyDescent="0.25">
      <c r="A219" s="31"/>
      <c r="B219" s="36"/>
      <c r="C219" s="36"/>
      <c r="D219" s="36"/>
      <c r="E219" s="36"/>
      <c r="F219" s="36"/>
      <c r="G219" s="36"/>
      <c r="H219" s="36"/>
      <c r="I219" s="36"/>
      <c r="J219" s="36"/>
      <c r="K219" s="36"/>
      <c r="L219" s="36"/>
      <c r="M219" s="36"/>
      <c r="N219" s="36"/>
      <c r="O219" s="36"/>
      <c r="P219" s="36"/>
      <c r="Q219" s="36"/>
      <c r="R219" s="36"/>
      <c r="S219" s="36"/>
      <c r="T219" s="36"/>
      <c r="U219" s="36"/>
      <c r="V219" s="36"/>
      <c r="W219" s="36"/>
      <c r="X219" s="36"/>
    </row>
    <row r="220" spans="1:24" x14ac:dyDescent="0.25">
      <c r="A220" s="31"/>
      <c r="B220" s="127" t="s">
        <v>1728</v>
      </c>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row>
    <row r="221" spans="1:24" ht="108.75" x14ac:dyDescent="0.25">
      <c r="A221" s="31"/>
      <c r="B221" s="73">
        <v>-1</v>
      </c>
      <c r="C221" s="74" t="s">
        <v>816</v>
      </c>
    </row>
    <row r="222" spans="1:24" ht="21" x14ac:dyDescent="0.25">
      <c r="A222" s="31"/>
      <c r="B222" s="73">
        <v>-2</v>
      </c>
      <c r="C222" s="74" t="s">
        <v>817</v>
      </c>
    </row>
    <row r="223" spans="1:24" ht="79.5" x14ac:dyDescent="0.25">
      <c r="A223" s="31"/>
      <c r="B223" s="73">
        <v>-3</v>
      </c>
      <c r="C223" s="74" t="s">
        <v>818</v>
      </c>
    </row>
    <row r="224" spans="1:24" ht="89.25" x14ac:dyDescent="0.25">
      <c r="A224" s="31"/>
      <c r="B224" s="73">
        <v>-4</v>
      </c>
      <c r="C224" s="74" t="s">
        <v>819</v>
      </c>
    </row>
    <row r="225" spans="1:24" ht="89.25" x14ac:dyDescent="0.25">
      <c r="A225" s="31"/>
      <c r="B225" s="73">
        <v>-5</v>
      </c>
      <c r="C225" s="74" t="s">
        <v>820</v>
      </c>
    </row>
    <row r="226" spans="1:24" ht="89.25" x14ac:dyDescent="0.25">
      <c r="A226" s="31"/>
      <c r="B226" s="73">
        <v>-6</v>
      </c>
      <c r="C226" s="74" t="s">
        <v>821</v>
      </c>
    </row>
    <row r="227" spans="1:24" ht="99" x14ac:dyDescent="0.25">
      <c r="A227" s="31"/>
      <c r="B227" s="73">
        <v>-7</v>
      </c>
      <c r="C227" s="74" t="s">
        <v>822</v>
      </c>
    </row>
    <row r="228" spans="1:24" ht="50.25" x14ac:dyDescent="0.25">
      <c r="A228" s="31"/>
      <c r="B228" s="73">
        <v>-8</v>
      </c>
      <c r="C228" s="74" t="s">
        <v>823</v>
      </c>
    </row>
    <row r="229" spans="1:24" ht="30.75" x14ac:dyDescent="0.25">
      <c r="A229" s="31"/>
      <c r="B229" s="73">
        <v>-9</v>
      </c>
      <c r="C229" s="74" t="s">
        <v>824</v>
      </c>
    </row>
    <row r="230" spans="1:24" ht="89.25" x14ac:dyDescent="0.25">
      <c r="A230" s="31"/>
      <c r="B230" s="73">
        <v>-10</v>
      </c>
      <c r="C230" s="74" t="s">
        <v>825</v>
      </c>
    </row>
    <row r="231" spans="1:24" x14ac:dyDescent="0.25">
      <c r="A231" s="31"/>
      <c r="B231" s="73">
        <v>-11</v>
      </c>
      <c r="C231" s="74" t="s">
        <v>826</v>
      </c>
    </row>
    <row r="232" spans="1:24" ht="186.75" x14ac:dyDescent="0.25">
      <c r="A232" s="31"/>
      <c r="B232" s="73">
        <v>-12</v>
      </c>
      <c r="C232" s="74" t="s">
        <v>827</v>
      </c>
    </row>
    <row r="233" spans="1:24" x14ac:dyDescent="0.25">
      <c r="A233" s="31"/>
      <c r="B233" s="33"/>
      <c r="C233" s="33"/>
      <c r="D233" s="33"/>
      <c r="E233" s="33"/>
      <c r="F233" s="33"/>
      <c r="G233" s="33"/>
      <c r="H233" s="33"/>
      <c r="I233" s="33"/>
      <c r="J233" s="33"/>
      <c r="K233" s="33"/>
      <c r="L233" s="33"/>
      <c r="M233" s="33"/>
      <c r="N233" s="33"/>
      <c r="O233" s="33"/>
      <c r="P233" s="33"/>
      <c r="Q233" s="33"/>
      <c r="R233" s="33"/>
      <c r="S233" s="33"/>
      <c r="T233" s="33"/>
      <c r="U233" s="33"/>
      <c r="V233" s="33"/>
      <c r="W233" s="33"/>
      <c r="X233" s="33"/>
    </row>
    <row r="234" spans="1:24" x14ac:dyDescent="0.25">
      <c r="A234" s="31"/>
      <c r="B234" s="38"/>
      <c r="C234" s="38"/>
      <c r="D234" s="38"/>
      <c r="E234" s="38"/>
      <c r="F234" s="38"/>
      <c r="G234" s="38"/>
      <c r="H234" s="38"/>
      <c r="I234" s="38"/>
      <c r="J234" s="38"/>
      <c r="K234" s="38"/>
      <c r="L234" s="38"/>
      <c r="M234" s="38"/>
      <c r="N234" s="38"/>
      <c r="O234" s="38"/>
      <c r="P234" s="38"/>
      <c r="Q234" s="38"/>
      <c r="R234" s="38"/>
      <c r="S234" s="38"/>
      <c r="T234" s="38"/>
      <c r="U234" s="38"/>
      <c r="V234" s="38"/>
      <c r="W234" s="38"/>
      <c r="X234" s="38"/>
    </row>
  </sheetData>
  <mergeCells count="353">
    <mergeCell ref="B127:X127"/>
    <mergeCell ref="B128:X128"/>
    <mergeCell ref="B129:X129"/>
    <mergeCell ref="A130:A234"/>
    <mergeCell ref="B130:X130"/>
    <mergeCell ref="B131:X131"/>
    <mergeCell ref="B219:X219"/>
    <mergeCell ref="B220:X220"/>
    <mergeCell ref="B233:X233"/>
    <mergeCell ref="B234:X234"/>
    <mergeCell ref="B60:X60"/>
    <mergeCell ref="B61:X61"/>
    <mergeCell ref="B76:X76"/>
    <mergeCell ref="B77:X77"/>
    <mergeCell ref="A78:A129"/>
    <mergeCell ref="B78:X78"/>
    <mergeCell ref="B79:X79"/>
    <mergeCell ref="B101:X101"/>
    <mergeCell ref="B102:X102"/>
    <mergeCell ref="B124:X124"/>
    <mergeCell ref="B4:X4"/>
    <mergeCell ref="B5:X5"/>
    <mergeCell ref="B24:X24"/>
    <mergeCell ref="B25:X25"/>
    <mergeCell ref="B44:X44"/>
    <mergeCell ref="B45:X45"/>
    <mergeCell ref="K214:K215"/>
    <mergeCell ref="L214:L215"/>
    <mergeCell ref="M214:M215"/>
    <mergeCell ref="N214:N215"/>
    <mergeCell ref="O214:O215"/>
    <mergeCell ref="A1:A2"/>
    <mergeCell ref="B1:X1"/>
    <mergeCell ref="B2:X2"/>
    <mergeCell ref="B3:X3"/>
    <mergeCell ref="A4:A77"/>
    <mergeCell ref="N212:N213"/>
    <mergeCell ref="O212:O213"/>
    <mergeCell ref="B214:B215"/>
    <mergeCell ref="C214:C215"/>
    <mergeCell ref="E214:E215"/>
    <mergeCell ref="F214:F215"/>
    <mergeCell ref="G214:G215"/>
    <mergeCell ref="H214:H215"/>
    <mergeCell ref="I214:I215"/>
    <mergeCell ref="J214:J215"/>
    <mergeCell ref="H212:H213"/>
    <mergeCell ref="I212:I213"/>
    <mergeCell ref="J212:J213"/>
    <mergeCell ref="K212:K213"/>
    <mergeCell ref="L212:L213"/>
    <mergeCell ref="M212:M213"/>
    <mergeCell ref="B212:B213"/>
    <mergeCell ref="C212:C213"/>
    <mergeCell ref="D212:D213"/>
    <mergeCell ref="E212:E213"/>
    <mergeCell ref="F212:F213"/>
    <mergeCell ref="G212:G213"/>
    <mergeCell ref="J208:J209"/>
    <mergeCell ref="K208:K209"/>
    <mergeCell ref="L208:L209"/>
    <mergeCell ref="M208:M209"/>
    <mergeCell ref="N208:N209"/>
    <mergeCell ref="O208:O209"/>
    <mergeCell ref="L203:L204"/>
    <mergeCell ref="M203:M204"/>
    <mergeCell ref="N203:N204"/>
    <mergeCell ref="O203:O204"/>
    <mergeCell ref="B208:B209"/>
    <mergeCell ref="C208:C209"/>
    <mergeCell ref="E208:E209"/>
    <mergeCell ref="G208:G209"/>
    <mergeCell ref="H208:H209"/>
    <mergeCell ref="I208:I209"/>
    <mergeCell ref="O200:O201"/>
    <mergeCell ref="B203:B204"/>
    <mergeCell ref="C203:C204"/>
    <mergeCell ref="E203:E204"/>
    <mergeCell ref="F203:F204"/>
    <mergeCell ref="G203:G204"/>
    <mergeCell ref="H203:H204"/>
    <mergeCell ref="I203:I204"/>
    <mergeCell ref="J203:J204"/>
    <mergeCell ref="K203:K204"/>
    <mergeCell ref="I200:I201"/>
    <mergeCell ref="J200:J201"/>
    <mergeCell ref="K200:K201"/>
    <mergeCell ref="L200:L201"/>
    <mergeCell ref="M200:M201"/>
    <mergeCell ref="N200:N201"/>
    <mergeCell ref="L197:L198"/>
    <mergeCell ref="M197:M198"/>
    <mergeCell ref="N197:N198"/>
    <mergeCell ref="O197:O198"/>
    <mergeCell ref="B200:B201"/>
    <mergeCell ref="C200:C201"/>
    <mergeCell ref="E200:E201"/>
    <mergeCell ref="F200:F201"/>
    <mergeCell ref="G200:G201"/>
    <mergeCell ref="H200:H201"/>
    <mergeCell ref="O195:O196"/>
    <mergeCell ref="B197:B198"/>
    <mergeCell ref="C197:C198"/>
    <mergeCell ref="E197:E198"/>
    <mergeCell ref="F197:F198"/>
    <mergeCell ref="G197:G198"/>
    <mergeCell ref="H197:H198"/>
    <mergeCell ref="I197:I198"/>
    <mergeCell ref="J197:J198"/>
    <mergeCell ref="K197:K198"/>
    <mergeCell ref="I195:I196"/>
    <mergeCell ref="J195:J196"/>
    <mergeCell ref="K195:K196"/>
    <mergeCell ref="L195:L196"/>
    <mergeCell ref="M195:M196"/>
    <mergeCell ref="N195:N196"/>
    <mergeCell ref="L185:L186"/>
    <mergeCell ref="M185:M186"/>
    <mergeCell ref="N185:N186"/>
    <mergeCell ref="O185:O186"/>
    <mergeCell ref="B195:B196"/>
    <mergeCell ref="C195:C196"/>
    <mergeCell ref="E195:E196"/>
    <mergeCell ref="F195:F196"/>
    <mergeCell ref="G195:G196"/>
    <mergeCell ref="H195:H196"/>
    <mergeCell ref="O176:O177"/>
    <mergeCell ref="B185:B186"/>
    <mergeCell ref="C185:C186"/>
    <mergeCell ref="E185:E186"/>
    <mergeCell ref="F185:F186"/>
    <mergeCell ref="G185:G186"/>
    <mergeCell ref="H185:H186"/>
    <mergeCell ref="I185:I186"/>
    <mergeCell ref="J185:J186"/>
    <mergeCell ref="K185:K186"/>
    <mergeCell ref="I176:I177"/>
    <mergeCell ref="J176:J177"/>
    <mergeCell ref="K176:K177"/>
    <mergeCell ref="L176:L177"/>
    <mergeCell ref="M176:M177"/>
    <mergeCell ref="N176:N177"/>
    <mergeCell ref="L167:L168"/>
    <mergeCell ref="M167:M168"/>
    <mergeCell ref="N167:N168"/>
    <mergeCell ref="O167:O168"/>
    <mergeCell ref="B176:B177"/>
    <mergeCell ref="C176:C177"/>
    <mergeCell ref="E176:E177"/>
    <mergeCell ref="F176:F177"/>
    <mergeCell ref="G176:G177"/>
    <mergeCell ref="H176:H177"/>
    <mergeCell ref="O158:O159"/>
    <mergeCell ref="B167:B168"/>
    <mergeCell ref="C167:C168"/>
    <mergeCell ref="E167:E168"/>
    <mergeCell ref="F167:F168"/>
    <mergeCell ref="G167:G168"/>
    <mergeCell ref="H167:H168"/>
    <mergeCell ref="I167:I168"/>
    <mergeCell ref="J167:J168"/>
    <mergeCell ref="K167:K168"/>
    <mergeCell ref="I158:I159"/>
    <mergeCell ref="J158:J159"/>
    <mergeCell ref="K158:K159"/>
    <mergeCell ref="L158:L159"/>
    <mergeCell ref="M158:M159"/>
    <mergeCell ref="N158:N159"/>
    <mergeCell ref="L149:L150"/>
    <mergeCell ref="M149:M150"/>
    <mergeCell ref="N149:N150"/>
    <mergeCell ref="O149:O150"/>
    <mergeCell ref="B158:B159"/>
    <mergeCell ref="C158:C159"/>
    <mergeCell ref="E158:E159"/>
    <mergeCell ref="F158:F159"/>
    <mergeCell ref="G158:G159"/>
    <mergeCell ref="H158:H159"/>
    <mergeCell ref="O140:O141"/>
    <mergeCell ref="B149:B150"/>
    <mergeCell ref="C149:C150"/>
    <mergeCell ref="E149:E150"/>
    <mergeCell ref="F149:F150"/>
    <mergeCell ref="G149:G150"/>
    <mergeCell ref="H149:H150"/>
    <mergeCell ref="I149:I150"/>
    <mergeCell ref="J149:J150"/>
    <mergeCell ref="K149:K150"/>
    <mergeCell ref="I140:I141"/>
    <mergeCell ref="J140:J141"/>
    <mergeCell ref="K140:K141"/>
    <mergeCell ref="L140:L141"/>
    <mergeCell ref="M140:M141"/>
    <mergeCell ref="N140:N141"/>
    <mergeCell ref="L138:L139"/>
    <mergeCell ref="M138:M139"/>
    <mergeCell ref="N138:N139"/>
    <mergeCell ref="O138:O139"/>
    <mergeCell ref="B140:B141"/>
    <mergeCell ref="C140:C141"/>
    <mergeCell ref="E140:E141"/>
    <mergeCell ref="F140:F141"/>
    <mergeCell ref="G140:G141"/>
    <mergeCell ref="H140:H141"/>
    <mergeCell ref="N132:N136"/>
    <mergeCell ref="B138:B139"/>
    <mergeCell ref="C138:C139"/>
    <mergeCell ref="E138:E139"/>
    <mergeCell ref="F138:F139"/>
    <mergeCell ref="G138:G139"/>
    <mergeCell ref="H138:H139"/>
    <mergeCell ref="I138:I139"/>
    <mergeCell ref="J138:J139"/>
    <mergeCell ref="K138:K139"/>
    <mergeCell ref="F132:F136"/>
    <mergeCell ref="H132:H136"/>
    <mergeCell ref="I132:I136"/>
    <mergeCell ref="J132:J136"/>
    <mergeCell ref="L132:L136"/>
    <mergeCell ref="M132:M136"/>
    <mergeCell ref="V104:W104"/>
    <mergeCell ref="V105:W105"/>
    <mergeCell ref="X104:X105"/>
    <mergeCell ref="B132:B136"/>
    <mergeCell ref="C132:C136"/>
    <mergeCell ref="D132:E132"/>
    <mergeCell ref="D133:E133"/>
    <mergeCell ref="D134:E134"/>
    <mergeCell ref="D135:E135"/>
    <mergeCell ref="D136:E136"/>
    <mergeCell ref="O104:O105"/>
    <mergeCell ref="P104:Q105"/>
    <mergeCell ref="R104:R105"/>
    <mergeCell ref="S104:T104"/>
    <mergeCell ref="S105:T105"/>
    <mergeCell ref="U104:U105"/>
    <mergeCell ref="G104:H105"/>
    <mergeCell ref="I104:I105"/>
    <mergeCell ref="J104:K104"/>
    <mergeCell ref="J105:K105"/>
    <mergeCell ref="L104:L105"/>
    <mergeCell ref="M104:N105"/>
    <mergeCell ref="V81:W81"/>
    <mergeCell ref="V82:W82"/>
    <mergeCell ref="V83:W83"/>
    <mergeCell ref="X81:X83"/>
    <mergeCell ref="D103:W103"/>
    <mergeCell ref="B104:B105"/>
    <mergeCell ref="C104:C105"/>
    <mergeCell ref="D104:E104"/>
    <mergeCell ref="D105:E105"/>
    <mergeCell ref="F104:F105"/>
    <mergeCell ref="P81:Q83"/>
    <mergeCell ref="R81:R83"/>
    <mergeCell ref="S81:T81"/>
    <mergeCell ref="S82:T82"/>
    <mergeCell ref="S83:T83"/>
    <mergeCell ref="U81:U83"/>
    <mergeCell ref="J81:K81"/>
    <mergeCell ref="J82:K82"/>
    <mergeCell ref="J83:K83"/>
    <mergeCell ref="L81:L83"/>
    <mergeCell ref="M81:N83"/>
    <mergeCell ref="O81:O83"/>
    <mergeCell ref="O63:O66"/>
    <mergeCell ref="D80:W80"/>
    <mergeCell ref="B81:B83"/>
    <mergeCell ref="C81:C83"/>
    <mergeCell ref="D81:E81"/>
    <mergeCell ref="D82:E82"/>
    <mergeCell ref="D83:E83"/>
    <mergeCell ref="F81:F83"/>
    <mergeCell ref="G81:H83"/>
    <mergeCell ref="I81:I83"/>
    <mergeCell ref="J63:K63"/>
    <mergeCell ref="J64:K64"/>
    <mergeCell ref="J65:K65"/>
    <mergeCell ref="J66:K66"/>
    <mergeCell ref="L63:L66"/>
    <mergeCell ref="M63:N66"/>
    <mergeCell ref="F63:F66"/>
    <mergeCell ref="G63:H63"/>
    <mergeCell ref="G64:H64"/>
    <mergeCell ref="G65:H65"/>
    <mergeCell ref="G66:H66"/>
    <mergeCell ref="I63:I66"/>
    <mergeCell ref="L47:L50"/>
    <mergeCell ref="M47:N50"/>
    <mergeCell ref="O47:O50"/>
    <mergeCell ref="D62:N62"/>
    <mergeCell ref="B63:B66"/>
    <mergeCell ref="C63:C66"/>
    <mergeCell ref="D63:E63"/>
    <mergeCell ref="D64:E64"/>
    <mergeCell ref="D65:E65"/>
    <mergeCell ref="D66:E66"/>
    <mergeCell ref="G48:H48"/>
    <mergeCell ref="G49:H49"/>
    <mergeCell ref="G50:H50"/>
    <mergeCell ref="I47:I50"/>
    <mergeCell ref="J47:K47"/>
    <mergeCell ref="J48:K48"/>
    <mergeCell ref="J49:K49"/>
    <mergeCell ref="J50:K50"/>
    <mergeCell ref="O27:O30"/>
    <mergeCell ref="D46:N46"/>
    <mergeCell ref="B47:B50"/>
    <mergeCell ref="C47:C50"/>
    <mergeCell ref="D47:E47"/>
    <mergeCell ref="D48:E48"/>
    <mergeCell ref="D49:E49"/>
    <mergeCell ref="D50:E50"/>
    <mergeCell ref="F47:F50"/>
    <mergeCell ref="G47:H47"/>
    <mergeCell ref="J27:K27"/>
    <mergeCell ref="J28:K28"/>
    <mergeCell ref="J29:K29"/>
    <mergeCell ref="J30:K30"/>
    <mergeCell ref="L27:L30"/>
    <mergeCell ref="M27:N30"/>
    <mergeCell ref="F27:F30"/>
    <mergeCell ref="G27:H27"/>
    <mergeCell ref="G28:H28"/>
    <mergeCell ref="G29:H29"/>
    <mergeCell ref="G30:H30"/>
    <mergeCell ref="I27:I30"/>
    <mergeCell ref="L7:L10"/>
    <mergeCell ref="M7:N10"/>
    <mergeCell ref="O7:O10"/>
    <mergeCell ref="D26:N26"/>
    <mergeCell ref="B27:B30"/>
    <mergeCell ref="C27:C30"/>
    <mergeCell ref="D27:E27"/>
    <mergeCell ref="D28:E28"/>
    <mergeCell ref="D29:E29"/>
    <mergeCell ref="D30:E30"/>
    <mergeCell ref="G9:H9"/>
    <mergeCell ref="G10:H10"/>
    <mergeCell ref="I7:I10"/>
    <mergeCell ref="J7:K7"/>
    <mergeCell ref="J8:K8"/>
    <mergeCell ref="J9:K9"/>
    <mergeCell ref="J10:K10"/>
    <mergeCell ref="D6:N6"/>
    <mergeCell ref="B7:B10"/>
    <mergeCell ref="C7:C10"/>
    <mergeCell ref="D7:E7"/>
    <mergeCell ref="D8:E8"/>
    <mergeCell ref="D9:E9"/>
    <mergeCell ref="D10:E10"/>
    <mergeCell ref="F7:F10"/>
    <mergeCell ref="G7:H7"/>
    <mergeCell ref="G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2" width="36.5703125" bestFit="1" customWidth="1"/>
    <col min="3" max="3" width="0.7109375" customWidth="1"/>
    <col min="4" max="4" width="2" customWidth="1"/>
    <col min="5" max="5" width="11" customWidth="1"/>
    <col min="6" max="6" width="0.7109375" customWidth="1"/>
    <col min="7" max="7" width="2" customWidth="1"/>
    <col min="8" max="8" width="11" customWidth="1"/>
    <col min="9" max="9" width="0.7109375" customWidth="1"/>
    <col min="10" max="10" width="2" customWidth="1"/>
    <col min="11" max="11" width="11" customWidth="1"/>
    <col min="12" max="12" width="0.7109375" customWidth="1"/>
  </cols>
  <sheetData>
    <row r="1" spans="1:12" ht="30" customHeight="1" x14ac:dyDescent="0.25">
      <c r="A1" s="9" t="s">
        <v>1729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831</v>
      </c>
      <c r="B3" s="30"/>
      <c r="C3" s="30"/>
      <c r="D3" s="30"/>
      <c r="E3" s="30"/>
      <c r="F3" s="30"/>
      <c r="G3" s="30"/>
      <c r="H3" s="30"/>
      <c r="I3" s="30"/>
      <c r="J3" s="30"/>
      <c r="K3" s="30"/>
      <c r="L3" s="30"/>
    </row>
    <row r="4" spans="1:12" x14ac:dyDescent="0.25">
      <c r="A4" s="31" t="s">
        <v>1730</v>
      </c>
      <c r="B4" s="34"/>
      <c r="C4" s="34"/>
      <c r="D4" s="34"/>
      <c r="E4" s="34"/>
      <c r="F4" s="34"/>
      <c r="G4" s="34"/>
      <c r="H4" s="34"/>
      <c r="I4" s="34"/>
      <c r="J4" s="34"/>
      <c r="K4" s="34"/>
      <c r="L4" s="34"/>
    </row>
    <row r="5" spans="1:12" x14ac:dyDescent="0.25">
      <c r="A5" s="31"/>
      <c r="B5" s="34" t="s">
        <v>177</v>
      </c>
      <c r="C5" s="34"/>
      <c r="D5" s="34"/>
      <c r="E5" s="34"/>
      <c r="F5" s="34"/>
      <c r="G5" s="34"/>
      <c r="H5" s="34"/>
      <c r="I5" s="34"/>
      <c r="J5" s="34"/>
      <c r="K5" s="34"/>
      <c r="L5" s="34"/>
    </row>
    <row r="6" spans="1:12" ht="15.75" thickBot="1" x14ac:dyDescent="0.3">
      <c r="A6" s="31"/>
      <c r="B6" s="10"/>
      <c r="C6" s="12"/>
      <c r="D6" s="26" t="s">
        <v>178</v>
      </c>
      <c r="E6" s="26"/>
      <c r="F6" s="26"/>
      <c r="G6" s="26"/>
      <c r="H6" s="26"/>
      <c r="I6" s="26"/>
      <c r="J6" s="26"/>
      <c r="K6" s="26"/>
      <c r="L6" s="12"/>
    </row>
    <row r="7" spans="1:12" ht="15.75" thickBot="1" x14ac:dyDescent="0.3">
      <c r="A7" s="31"/>
      <c r="B7" s="14"/>
      <c r="C7" s="12"/>
      <c r="D7" s="27">
        <v>2014</v>
      </c>
      <c r="E7" s="27"/>
      <c r="F7" s="12"/>
      <c r="G7" s="27">
        <v>2013</v>
      </c>
      <c r="H7" s="27"/>
      <c r="I7" s="12"/>
      <c r="J7" s="27">
        <v>2012</v>
      </c>
      <c r="K7" s="27"/>
      <c r="L7" s="12"/>
    </row>
    <row r="8" spans="1:12" ht="26.25" x14ac:dyDescent="0.25">
      <c r="A8" s="31"/>
      <c r="B8" s="40" t="s">
        <v>834</v>
      </c>
      <c r="C8" s="16"/>
      <c r="D8" s="58" t="s">
        <v>180</v>
      </c>
      <c r="E8" s="59" t="s">
        <v>181</v>
      </c>
      <c r="F8" s="16"/>
      <c r="G8" s="58" t="s">
        <v>180</v>
      </c>
      <c r="H8" s="59" t="s">
        <v>182</v>
      </c>
      <c r="I8" s="16"/>
      <c r="J8" s="58" t="s">
        <v>180</v>
      </c>
      <c r="K8" s="59" t="s">
        <v>183</v>
      </c>
      <c r="L8" s="16"/>
    </row>
    <row r="9" spans="1:12" ht="15.75" thickBot="1" x14ac:dyDescent="0.3">
      <c r="A9" s="31"/>
      <c r="B9" s="22" t="s">
        <v>189</v>
      </c>
      <c r="C9" s="22" t="s">
        <v>189</v>
      </c>
      <c r="D9" s="23" t="s">
        <v>190</v>
      </c>
      <c r="E9" s="24" t="s">
        <v>190</v>
      </c>
      <c r="F9" s="22" t="s">
        <v>189</v>
      </c>
      <c r="G9" s="23" t="s">
        <v>190</v>
      </c>
      <c r="H9" s="24" t="s">
        <v>190</v>
      </c>
      <c r="I9" s="22" t="s">
        <v>189</v>
      </c>
      <c r="J9" s="23" t="s">
        <v>190</v>
      </c>
      <c r="K9" s="24" t="s">
        <v>190</v>
      </c>
      <c r="L9" s="22" t="s">
        <v>189</v>
      </c>
    </row>
    <row r="10" spans="1:12" ht="15.75" thickBot="1" x14ac:dyDescent="0.3">
      <c r="A10" s="31"/>
      <c r="B10" s="22" t="s">
        <v>189</v>
      </c>
      <c r="C10" s="22" t="s">
        <v>189</v>
      </c>
      <c r="D10" s="23" t="s">
        <v>190</v>
      </c>
      <c r="E10" s="24" t="s">
        <v>190</v>
      </c>
      <c r="F10" s="22" t="s">
        <v>189</v>
      </c>
      <c r="G10" s="23" t="s">
        <v>190</v>
      </c>
      <c r="H10" s="24" t="s">
        <v>190</v>
      </c>
      <c r="I10" s="22" t="s">
        <v>189</v>
      </c>
      <c r="J10" s="23" t="s">
        <v>190</v>
      </c>
      <c r="K10" s="24" t="s">
        <v>190</v>
      </c>
      <c r="L10" s="22" t="s">
        <v>190</v>
      </c>
    </row>
    <row r="11" spans="1:12" ht="27" x14ac:dyDescent="0.25">
      <c r="A11" s="31"/>
      <c r="B11" s="101" t="s">
        <v>835</v>
      </c>
      <c r="C11" s="19"/>
      <c r="D11" s="19"/>
      <c r="E11" s="20"/>
      <c r="F11" s="19"/>
      <c r="G11" s="19"/>
      <c r="H11" s="20"/>
      <c r="I11" s="19"/>
      <c r="J11" s="19"/>
      <c r="K11" s="20"/>
      <c r="L11" s="19"/>
    </row>
    <row r="12" spans="1:12" ht="26.25" x14ac:dyDescent="0.25">
      <c r="A12" s="31"/>
      <c r="B12" s="21" t="s">
        <v>836</v>
      </c>
      <c r="C12" s="16"/>
      <c r="D12" s="16"/>
      <c r="E12" s="17" t="s">
        <v>837</v>
      </c>
      <c r="F12" s="16"/>
      <c r="G12" s="16"/>
      <c r="H12" s="17" t="s">
        <v>838</v>
      </c>
      <c r="I12" s="16"/>
      <c r="J12" s="16"/>
      <c r="K12" s="17" t="s">
        <v>839</v>
      </c>
      <c r="L12" s="16"/>
    </row>
    <row r="13" spans="1:12" ht="15.75" thickBot="1" x14ac:dyDescent="0.3">
      <c r="A13" s="31"/>
      <c r="B13" s="22" t="s">
        <v>189</v>
      </c>
      <c r="C13" s="22" t="s">
        <v>189</v>
      </c>
      <c r="D13" s="23" t="s">
        <v>190</v>
      </c>
      <c r="E13" s="24" t="s">
        <v>190</v>
      </c>
      <c r="F13" s="22" t="s">
        <v>189</v>
      </c>
      <c r="G13" s="23" t="s">
        <v>190</v>
      </c>
      <c r="H13" s="24" t="s">
        <v>190</v>
      </c>
      <c r="I13" s="22" t="s">
        <v>189</v>
      </c>
      <c r="J13" s="23" t="s">
        <v>190</v>
      </c>
      <c r="K13" s="24" t="s">
        <v>190</v>
      </c>
      <c r="L13" s="22" t="s">
        <v>189</v>
      </c>
    </row>
    <row r="14" spans="1:12" ht="15.75" thickBot="1" x14ac:dyDescent="0.3">
      <c r="A14" s="31"/>
      <c r="B14" s="22" t="s">
        <v>189</v>
      </c>
      <c r="C14" s="22" t="s">
        <v>189</v>
      </c>
      <c r="D14" s="23" t="s">
        <v>190</v>
      </c>
      <c r="E14" s="24" t="s">
        <v>190</v>
      </c>
      <c r="F14" s="22" t="s">
        <v>189</v>
      </c>
      <c r="G14" s="23" t="s">
        <v>190</v>
      </c>
      <c r="H14" s="24" t="s">
        <v>190</v>
      </c>
      <c r="I14" s="22" t="s">
        <v>189</v>
      </c>
      <c r="J14" s="23" t="s">
        <v>190</v>
      </c>
      <c r="K14" s="24" t="s">
        <v>190</v>
      </c>
      <c r="L14" s="22" t="s">
        <v>190</v>
      </c>
    </row>
    <row r="15" spans="1:12" ht="39" x14ac:dyDescent="0.25">
      <c r="A15" s="31"/>
      <c r="B15" s="56" t="s">
        <v>840</v>
      </c>
      <c r="C15" s="19"/>
      <c r="D15" s="50" t="s">
        <v>180</v>
      </c>
      <c r="E15" s="52" t="s">
        <v>841</v>
      </c>
      <c r="F15" s="19"/>
      <c r="G15" s="50" t="s">
        <v>180</v>
      </c>
      <c r="H15" s="52" t="s">
        <v>842</v>
      </c>
      <c r="I15" s="19"/>
      <c r="J15" s="50" t="s">
        <v>180</v>
      </c>
      <c r="K15" s="52" t="s">
        <v>843</v>
      </c>
      <c r="L15" s="19"/>
    </row>
    <row r="16" spans="1:12" ht="15.75" thickBot="1" x14ac:dyDescent="0.3">
      <c r="A16" s="31"/>
      <c r="B16" s="22" t="s">
        <v>189</v>
      </c>
      <c r="C16" s="22" t="s">
        <v>189</v>
      </c>
      <c r="D16" s="23" t="s">
        <v>190</v>
      </c>
      <c r="E16" s="24" t="s">
        <v>190</v>
      </c>
      <c r="F16" s="22" t="s">
        <v>189</v>
      </c>
      <c r="G16" s="23" t="s">
        <v>190</v>
      </c>
      <c r="H16" s="24" t="s">
        <v>190</v>
      </c>
      <c r="I16" s="22" t="s">
        <v>189</v>
      </c>
      <c r="J16" s="23" t="s">
        <v>190</v>
      </c>
      <c r="K16" s="24" t="s">
        <v>190</v>
      </c>
      <c r="L16" s="22" t="s">
        <v>189</v>
      </c>
    </row>
    <row r="17" spans="1:12" ht="15.75" thickBot="1" x14ac:dyDescent="0.3">
      <c r="A17" s="31"/>
      <c r="B17" s="22" t="s">
        <v>189</v>
      </c>
      <c r="C17" s="22" t="s">
        <v>189</v>
      </c>
      <c r="D17" s="23" t="s">
        <v>190</v>
      </c>
      <c r="E17" s="24" t="s">
        <v>190</v>
      </c>
      <c r="F17" s="22" t="s">
        <v>189</v>
      </c>
      <c r="G17" s="23" t="s">
        <v>190</v>
      </c>
      <c r="H17" s="24" t="s">
        <v>190</v>
      </c>
      <c r="I17" s="22" t="s">
        <v>189</v>
      </c>
      <c r="J17" s="23" t="s">
        <v>190</v>
      </c>
      <c r="K17" s="24" t="s">
        <v>190</v>
      </c>
      <c r="L17" s="22" t="s">
        <v>190</v>
      </c>
    </row>
    <row r="18" spans="1:12" ht="27" x14ac:dyDescent="0.25">
      <c r="A18" s="31"/>
      <c r="B18" s="102" t="s">
        <v>844</v>
      </c>
      <c r="C18" s="16"/>
      <c r="D18" s="16"/>
      <c r="E18" s="44"/>
      <c r="F18" s="16"/>
      <c r="G18" s="16"/>
      <c r="H18" s="44"/>
      <c r="I18" s="16"/>
      <c r="J18" s="16"/>
      <c r="K18" s="44"/>
      <c r="L18" s="16"/>
    </row>
    <row r="19" spans="1:12" ht="26.25" x14ac:dyDescent="0.25">
      <c r="A19" s="31"/>
      <c r="B19" s="61" t="s">
        <v>836</v>
      </c>
      <c r="C19" s="19"/>
      <c r="D19" s="19"/>
      <c r="E19" s="25" t="s">
        <v>837</v>
      </c>
      <c r="F19" s="19"/>
      <c r="G19" s="19"/>
      <c r="H19" s="25" t="s">
        <v>838</v>
      </c>
      <c r="I19" s="19"/>
      <c r="J19" s="19"/>
      <c r="K19" s="25" t="s">
        <v>839</v>
      </c>
      <c r="L19" s="19"/>
    </row>
    <row r="20" spans="1:12" ht="26.25" x14ac:dyDescent="0.25">
      <c r="A20" s="31"/>
      <c r="B20" s="21" t="s">
        <v>845</v>
      </c>
      <c r="C20" s="16"/>
      <c r="D20" s="16"/>
      <c r="E20" s="17" t="s">
        <v>846</v>
      </c>
      <c r="F20" s="16"/>
      <c r="G20" s="16"/>
      <c r="H20" s="17" t="s">
        <v>847</v>
      </c>
      <c r="I20" s="16"/>
      <c r="J20" s="16"/>
      <c r="K20" s="17" t="s">
        <v>848</v>
      </c>
      <c r="L20" s="16"/>
    </row>
    <row r="21" spans="1:12" ht="15.75" thickBot="1" x14ac:dyDescent="0.3">
      <c r="A21" s="31"/>
      <c r="B21" s="22" t="s">
        <v>189</v>
      </c>
      <c r="C21" s="22" t="s">
        <v>189</v>
      </c>
      <c r="D21" s="23" t="s">
        <v>190</v>
      </c>
      <c r="E21" s="24" t="s">
        <v>190</v>
      </c>
      <c r="F21" s="22" t="s">
        <v>189</v>
      </c>
      <c r="G21" s="23" t="s">
        <v>190</v>
      </c>
      <c r="H21" s="24" t="s">
        <v>190</v>
      </c>
      <c r="I21" s="22" t="s">
        <v>189</v>
      </c>
      <c r="J21" s="23" t="s">
        <v>190</v>
      </c>
      <c r="K21" s="24" t="s">
        <v>190</v>
      </c>
      <c r="L21" s="22" t="s">
        <v>189</v>
      </c>
    </row>
    <row r="22" spans="1:12" ht="26.25" x14ac:dyDescent="0.25">
      <c r="A22" s="31"/>
      <c r="B22" s="61" t="s">
        <v>849</v>
      </c>
      <c r="C22" s="19"/>
      <c r="D22" s="19"/>
      <c r="E22" s="25" t="s">
        <v>850</v>
      </c>
      <c r="F22" s="19"/>
      <c r="G22" s="19"/>
      <c r="H22" s="25" t="s">
        <v>851</v>
      </c>
      <c r="I22" s="19"/>
      <c r="J22" s="19"/>
      <c r="K22" s="25" t="s">
        <v>852</v>
      </c>
      <c r="L22" s="19"/>
    </row>
    <row r="23" spans="1:12" ht="15.75" thickBot="1" x14ac:dyDescent="0.3">
      <c r="A23" s="31"/>
      <c r="B23" s="22" t="s">
        <v>189</v>
      </c>
      <c r="C23" s="22" t="s">
        <v>189</v>
      </c>
      <c r="D23" s="23" t="s">
        <v>190</v>
      </c>
      <c r="E23" s="24" t="s">
        <v>190</v>
      </c>
      <c r="F23" s="22" t="s">
        <v>189</v>
      </c>
      <c r="G23" s="23" t="s">
        <v>190</v>
      </c>
      <c r="H23" s="24" t="s">
        <v>190</v>
      </c>
      <c r="I23" s="22" t="s">
        <v>189</v>
      </c>
      <c r="J23" s="23" t="s">
        <v>190</v>
      </c>
      <c r="K23" s="24" t="s">
        <v>190</v>
      </c>
      <c r="L23" s="22" t="s">
        <v>189</v>
      </c>
    </row>
    <row r="24" spans="1:12" ht="15.75" thickBot="1" x14ac:dyDescent="0.3">
      <c r="A24" s="31"/>
      <c r="B24" s="22" t="s">
        <v>189</v>
      </c>
      <c r="C24" s="22" t="s">
        <v>189</v>
      </c>
      <c r="D24" s="23" t="s">
        <v>190</v>
      </c>
      <c r="E24" s="24" t="s">
        <v>190</v>
      </c>
      <c r="F24" s="22" t="s">
        <v>189</v>
      </c>
      <c r="G24" s="23" t="s">
        <v>190</v>
      </c>
      <c r="H24" s="24" t="s">
        <v>190</v>
      </c>
      <c r="I24" s="22" t="s">
        <v>189</v>
      </c>
      <c r="J24" s="23" t="s">
        <v>190</v>
      </c>
      <c r="K24" s="24" t="s">
        <v>190</v>
      </c>
      <c r="L24" s="22" t="s">
        <v>190</v>
      </c>
    </row>
    <row r="25" spans="1:12" ht="39" x14ac:dyDescent="0.25">
      <c r="A25" s="31"/>
      <c r="B25" s="103" t="s">
        <v>853</v>
      </c>
      <c r="C25" s="16"/>
      <c r="D25" s="58" t="s">
        <v>180</v>
      </c>
      <c r="E25" s="59" t="s">
        <v>854</v>
      </c>
      <c r="F25" s="16"/>
      <c r="G25" s="58" t="s">
        <v>180</v>
      </c>
      <c r="H25" s="59" t="s">
        <v>855</v>
      </c>
      <c r="I25" s="16"/>
      <c r="J25" s="58" t="s">
        <v>180</v>
      </c>
      <c r="K25" s="59" t="s">
        <v>856</v>
      </c>
      <c r="L25" s="16"/>
    </row>
    <row r="26" spans="1:12" ht="15.75" thickBot="1" x14ac:dyDescent="0.3">
      <c r="A26" s="31"/>
      <c r="B26" s="22" t="s">
        <v>189</v>
      </c>
      <c r="C26" s="22" t="s">
        <v>189</v>
      </c>
      <c r="D26" s="23" t="s">
        <v>190</v>
      </c>
      <c r="E26" s="24" t="s">
        <v>190</v>
      </c>
      <c r="F26" s="22" t="s">
        <v>189</v>
      </c>
      <c r="G26" s="23" t="s">
        <v>190</v>
      </c>
      <c r="H26" s="24" t="s">
        <v>190</v>
      </c>
      <c r="I26" s="22" t="s">
        <v>189</v>
      </c>
      <c r="J26" s="23" t="s">
        <v>190</v>
      </c>
      <c r="K26" s="24" t="s">
        <v>190</v>
      </c>
      <c r="L26" s="22" t="s">
        <v>189</v>
      </c>
    </row>
    <row r="27" spans="1:12" ht="15.75" thickBot="1" x14ac:dyDescent="0.3">
      <c r="A27" s="31"/>
      <c r="B27" s="22" t="s">
        <v>189</v>
      </c>
      <c r="C27" s="22" t="s">
        <v>189</v>
      </c>
      <c r="D27" s="23" t="s">
        <v>190</v>
      </c>
      <c r="E27" s="24" t="s">
        <v>190</v>
      </c>
      <c r="F27" s="22" t="s">
        <v>189</v>
      </c>
      <c r="G27" s="23" t="s">
        <v>190</v>
      </c>
      <c r="H27" s="24" t="s">
        <v>190</v>
      </c>
      <c r="I27" s="22" t="s">
        <v>189</v>
      </c>
      <c r="J27" s="23" t="s">
        <v>190</v>
      </c>
      <c r="K27" s="24" t="s">
        <v>190</v>
      </c>
      <c r="L27" s="22" t="s">
        <v>190</v>
      </c>
    </row>
    <row r="28" spans="1:12" x14ac:dyDescent="0.25">
      <c r="A28" s="31"/>
      <c r="B28" s="33"/>
      <c r="C28" s="33"/>
      <c r="D28" s="33"/>
      <c r="E28" s="33"/>
      <c r="F28" s="33"/>
      <c r="G28" s="33"/>
      <c r="H28" s="33"/>
      <c r="I28" s="33"/>
      <c r="J28" s="33"/>
      <c r="K28" s="33"/>
      <c r="L28" s="33"/>
    </row>
    <row r="29" spans="1:12" x14ac:dyDescent="0.25">
      <c r="A29" s="31"/>
      <c r="B29" s="38"/>
      <c r="C29" s="38"/>
      <c r="D29" s="38"/>
      <c r="E29" s="38"/>
      <c r="F29" s="38"/>
      <c r="G29" s="38"/>
      <c r="H29" s="38"/>
      <c r="I29" s="38"/>
      <c r="J29" s="38"/>
      <c r="K29" s="38"/>
      <c r="L29" s="38"/>
    </row>
    <row r="30" spans="1:12" x14ac:dyDescent="0.25">
      <c r="A30" s="31" t="s">
        <v>1731</v>
      </c>
      <c r="B30" s="34"/>
      <c r="C30" s="34"/>
      <c r="D30" s="34"/>
      <c r="E30" s="34"/>
      <c r="F30" s="34"/>
      <c r="G30" s="34"/>
      <c r="H30" s="34"/>
      <c r="I30" s="34"/>
      <c r="J30" s="34"/>
      <c r="K30" s="34"/>
      <c r="L30" s="34"/>
    </row>
    <row r="31" spans="1:12" x14ac:dyDescent="0.25">
      <c r="A31" s="31"/>
      <c r="B31" s="34" t="s">
        <v>177</v>
      </c>
      <c r="C31" s="34"/>
      <c r="D31" s="34"/>
      <c r="E31" s="34"/>
      <c r="F31" s="34"/>
      <c r="G31" s="34"/>
      <c r="H31" s="34"/>
      <c r="I31" s="34"/>
      <c r="J31" s="34"/>
      <c r="K31" s="34"/>
      <c r="L31" s="34"/>
    </row>
    <row r="32" spans="1:12" ht="15.75" thickBot="1" x14ac:dyDescent="0.3">
      <c r="A32" s="31"/>
      <c r="B32" s="10"/>
      <c r="C32" s="12"/>
      <c r="D32" s="26" t="s">
        <v>178</v>
      </c>
      <c r="E32" s="26"/>
      <c r="F32" s="26"/>
      <c r="G32" s="26"/>
      <c r="H32" s="26"/>
      <c r="I32" s="26"/>
      <c r="J32" s="26"/>
      <c r="K32" s="26"/>
      <c r="L32" s="12"/>
    </row>
    <row r="33" spans="1:12" ht="15.75" thickBot="1" x14ac:dyDescent="0.3">
      <c r="A33" s="31"/>
      <c r="B33" s="14"/>
      <c r="C33" s="12"/>
      <c r="D33" s="27">
        <v>2014</v>
      </c>
      <c r="E33" s="27"/>
      <c r="F33" s="12"/>
      <c r="G33" s="27">
        <v>2013</v>
      </c>
      <c r="H33" s="27"/>
      <c r="I33" s="12"/>
      <c r="J33" s="27">
        <v>2012</v>
      </c>
      <c r="K33" s="27"/>
      <c r="L33" s="12"/>
    </row>
    <row r="34" spans="1:12" ht="26.25" x14ac:dyDescent="0.25">
      <c r="A34" s="31"/>
      <c r="B34" s="15" t="s">
        <v>858</v>
      </c>
      <c r="C34" s="16"/>
      <c r="D34" s="16"/>
      <c r="E34" s="17" t="s">
        <v>859</v>
      </c>
      <c r="F34" s="16"/>
      <c r="G34" s="16"/>
      <c r="H34" s="17" t="s">
        <v>860</v>
      </c>
      <c r="I34" s="16"/>
      <c r="J34" s="16"/>
      <c r="K34" s="17" t="s">
        <v>861</v>
      </c>
      <c r="L34" s="16"/>
    </row>
    <row r="35" spans="1:12" ht="15.75" thickBot="1" x14ac:dyDescent="0.3">
      <c r="A35" s="31"/>
      <c r="B35" s="22" t="s">
        <v>189</v>
      </c>
      <c r="C35" s="22" t="s">
        <v>189</v>
      </c>
      <c r="D35" s="23" t="s">
        <v>190</v>
      </c>
      <c r="E35" s="24" t="s">
        <v>190</v>
      </c>
      <c r="F35" s="22" t="s">
        <v>189</v>
      </c>
      <c r="G35" s="23" t="s">
        <v>190</v>
      </c>
      <c r="H35" s="24" t="s">
        <v>190</v>
      </c>
      <c r="I35" s="22" t="s">
        <v>189</v>
      </c>
      <c r="J35" s="23" t="s">
        <v>190</v>
      </c>
      <c r="K35" s="24" t="s">
        <v>190</v>
      </c>
      <c r="L35" s="22" t="s">
        <v>189</v>
      </c>
    </row>
    <row r="36" spans="1:12" ht="15.75" thickBot="1" x14ac:dyDescent="0.3">
      <c r="A36" s="31"/>
      <c r="B36" s="22" t="s">
        <v>189</v>
      </c>
      <c r="C36" s="22" t="s">
        <v>189</v>
      </c>
      <c r="D36" s="23" t="s">
        <v>190</v>
      </c>
      <c r="E36" s="24" t="s">
        <v>190</v>
      </c>
      <c r="F36" s="22" t="s">
        <v>189</v>
      </c>
      <c r="G36" s="23" t="s">
        <v>190</v>
      </c>
      <c r="H36" s="24" t="s">
        <v>190</v>
      </c>
      <c r="I36" s="22" t="s">
        <v>189</v>
      </c>
      <c r="J36" s="23" t="s">
        <v>190</v>
      </c>
      <c r="K36" s="24" t="s">
        <v>190</v>
      </c>
      <c r="L36" s="22" t="s">
        <v>190</v>
      </c>
    </row>
    <row r="37" spans="1:12" x14ac:dyDescent="0.25">
      <c r="A37" s="31"/>
      <c r="B37" s="33"/>
      <c r="C37" s="33"/>
      <c r="D37" s="33"/>
      <c r="E37" s="33"/>
      <c r="F37" s="33"/>
      <c r="G37" s="33"/>
      <c r="H37" s="33"/>
      <c r="I37" s="33"/>
      <c r="J37" s="33"/>
      <c r="K37" s="33"/>
      <c r="L37" s="33"/>
    </row>
    <row r="38" spans="1:12" x14ac:dyDescent="0.25">
      <c r="A38" s="31"/>
      <c r="B38" s="38"/>
      <c r="C38" s="38"/>
      <c r="D38" s="38"/>
      <c r="E38" s="38"/>
      <c r="F38" s="38"/>
      <c r="G38" s="38"/>
      <c r="H38" s="38"/>
      <c r="I38" s="38"/>
      <c r="J38" s="38"/>
      <c r="K38" s="38"/>
      <c r="L38" s="38"/>
    </row>
  </sheetData>
  <mergeCells count="22">
    <mergeCell ref="A30:A38"/>
    <mergeCell ref="B30:L30"/>
    <mergeCell ref="B31:L31"/>
    <mergeCell ref="B37:L37"/>
    <mergeCell ref="B38:L38"/>
    <mergeCell ref="A1:A2"/>
    <mergeCell ref="B1:L1"/>
    <mergeCell ref="B2:L2"/>
    <mergeCell ref="B3:L3"/>
    <mergeCell ref="A4:A29"/>
    <mergeCell ref="B4:L4"/>
    <mergeCell ref="B5:L5"/>
    <mergeCell ref="B28:L28"/>
    <mergeCell ref="B29:L29"/>
    <mergeCell ref="D6:K6"/>
    <mergeCell ref="D7:E7"/>
    <mergeCell ref="G7:H7"/>
    <mergeCell ref="J7:K7"/>
    <mergeCell ref="D32:K32"/>
    <mergeCell ref="D33:E33"/>
    <mergeCell ref="G33:H33"/>
    <mergeCell ref="J33:K3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x14ac:dyDescent="0.25"/>
  <cols>
    <col min="1" max="3" width="36.5703125" bestFit="1" customWidth="1"/>
    <col min="4" max="4" width="2.140625" customWidth="1"/>
    <col min="5" max="5" width="9.42578125" customWidth="1"/>
    <col min="6" max="6" width="0.7109375" bestFit="1" customWidth="1"/>
    <col min="7" max="7" width="2.140625" customWidth="1"/>
    <col min="8" max="8" width="9.42578125" customWidth="1"/>
    <col min="9" max="9" width="0.7109375" bestFit="1" customWidth="1"/>
  </cols>
  <sheetData>
    <row r="1" spans="1:9" ht="30" customHeight="1" x14ac:dyDescent="0.25">
      <c r="A1" s="9" t="s">
        <v>1732</v>
      </c>
      <c r="B1" s="9" t="s">
        <v>2</v>
      </c>
      <c r="C1" s="9"/>
      <c r="D1" s="9"/>
      <c r="E1" s="9"/>
      <c r="F1" s="9"/>
      <c r="G1" s="9"/>
      <c r="H1" s="9"/>
      <c r="I1" s="9"/>
    </row>
    <row r="2" spans="1:9" ht="15" customHeight="1" x14ac:dyDescent="0.25">
      <c r="A2" s="9"/>
      <c r="B2" s="9" t="s">
        <v>3</v>
      </c>
      <c r="C2" s="9"/>
      <c r="D2" s="9"/>
      <c r="E2" s="9"/>
      <c r="F2" s="9"/>
      <c r="G2" s="9"/>
      <c r="H2" s="9"/>
      <c r="I2" s="9"/>
    </row>
    <row r="3" spans="1:9" ht="45" x14ac:dyDescent="0.25">
      <c r="A3" s="3" t="s">
        <v>863</v>
      </c>
      <c r="B3" s="30"/>
      <c r="C3" s="30"/>
      <c r="D3" s="30"/>
      <c r="E3" s="30"/>
      <c r="F3" s="30"/>
      <c r="G3" s="30"/>
      <c r="H3" s="30"/>
      <c r="I3" s="30"/>
    </row>
    <row r="4" spans="1:9" x14ac:dyDescent="0.25">
      <c r="A4" s="31" t="s">
        <v>1733</v>
      </c>
      <c r="B4" s="34"/>
      <c r="C4" s="34"/>
      <c r="D4" s="34"/>
      <c r="E4" s="34"/>
      <c r="F4" s="34"/>
      <c r="G4" s="34"/>
      <c r="H4" s="34"/>
      <c r="I4" s="34"/>
    </row>
    <row r="5" spans="1:9" x14ac:dyDescent="0.25">
      <c r="A5" s="31"/>
      <c r="B5" s="34" t="s">
        <v>177</v>
      </c>
      <c r="C5" s="34"/>
      <c r="D5" s="34"/>
      <c r="E5" s="34"/>
      <c r="F5" s="34"/>
      <c r="G5" s="34"/>
      <c r="H5" s="34"/>
      <c r="I5" s="34"/>
    </row>
    <row r="6" spans="1:9" ht="19.5" customHeight="1" x14ac:dyDescent="0.25">
      <c r="A6" s="31"/>
      <c r="B6" s="32"/>
      <c r="C6" s="54"/>
      <c r="D6" s="54" t="s">
        <v>699</v>
      </c>
      <c r="E6" s="54"/>
      <c r="F6" s="54"/>
      <c r="G6" s="54" t="s">
        <v>699</v>
      </c>
      <c r="H6" s="54"/>
      <c r="I6" s="54"/>
    </row>
    <row r="7" spans="1:9" ht="15.75" thickBot="1" x14ac:dyDescent="0.3">
      <c r="A7" s="31"/>
      <c r="B7" s="32"/>
      <c r="C7" s="54"/>
      <c r="D7" s="26">
        <v>2014</v>
      </c>
      <c r="E7" s="26"/>
      <c r="F7" s="54"/>
      <c r="G7" s="26">
        <v>2013</v>
      </c>
      <c r="H7" s="26"/>
      <c r="I7" s="54"/>
    </row>
    <row r="8" spans="1:9" x14ac:dyDescent="0.25">
      <c r="A8" s="31"/>
      <c r="B8" s="15" t="s">
        <v>866</v>
      </c>
      <c r="C8" s="16"/>
      <c r="D8" s="16" t="s">
        <v>180</v>
      </c>
      <c r="E8" s="17" t="s">
        <v>867</v>
      </c>
      <c r="F8" s="16"/>
      <c r="G8" s="16" t="s">
        <v>180</v>
      </c>
      <c r="H8" s="17" t="s">
        <v>868</v>
      </c>
      <c r="I8" s="16"/>
    </row>
    <row r="9" spans="1:9" x14ac:dyDescent="0.25">
      <c r="A9" s="31"/>
      <c r="B9" s="18" t="s">
        <v>869</v>
      </c>
      <c r="C9" s="19"/>
      <c r="D9" s="19"/>
      <c r="E9" s="25" t="s">
        <v>870</v>
      </c>
      <c r="F9" s="19"/>
      <c r="G9" s="19"/>
      <c r="H9" s="25" t="s">
        <v>871</v>
      </c>
      <c r="I9" s="19"/>
    </row>
    <row r="10" spans="1:9" ht="26.25" x14ac:dyDescent="0.25">
      <c r="A10" s="31"/>
      <c r="B10" s="15" t="s">
        <v>872</v>
      </c>
      <c r="C10" s="16"/>
      <c r="D10" s="16"/>
      <c r="E10" s="17" t="s">
        <v>584</v>
      </c>
      <c r="F10" s="16"/>
      <c r="G10" s="16"/>
      <c r="H10" s="17" t="s">
        <v>607</v>
      </c>
      <c r="I10" s="16"/>
    </row>
    <row r="11" spans="1:9" x14ac:dyDescent="0.25">
      <c r="A11" s="31"/>
      <c r="B11" s="18" t="s">
        <v>873</v>
      </c>
      <c r="C11" s="19"/>
      <c r="D11" s="19"/>
      <c r="E11" s="25" t="s">
        <v>874</v>
      </c>
      <c r="F11" s="19"/>
      <c r="G11" s="19"/>
      <c r="H11" s="25" t="s">
        <v>875</v>
      </c>
      <c r="I11" s="19"/>
    </row>
    <row r="12" spans="1:9" x14ac:dyDescent="0.25">
      <c r="A12" s="31"/>
      <c r="B12" s="15" t="s">
        <v>876</v>
      </c>
      <c r="C12" s="16"/>
      <c r="D12" s="16"/>
      <c r="E12" s="17" t="s">
        <v>877</v>
      </c>
      <c r="F12" s="16"/>
      <c r="G12" s="16"/>
      <c r="H12" s="17" t="s">
        <v>878</v>
      </c>
      <c r="I12" s="16"/>
    </row>
    <row r="13" spans="1:9" x14ac:dyDescent="0.25">
      <c r="A13" s="31"/>
      <c r="B13" s="18" t="s">
        <v>879</v>
      </c>
      <c r="C13" s="19"/>
      <c r="D13" s="19"/>
      <c r="E13" s="25" t="s">
        <v>880</v>
      </c>
      <c r="F13" s="19"/>
      <c r="G13" s="19"/>
      <c r="H13" s="25" t="s">
        <v>881</v>
      </c>
      <c r="I13" s="19"/>
    </row>
    <row r="14" spans="1:9" x14ac:dyDescent="0.25">
      <c r="A14" s="31"/>
      <c r="B14" s="15" t="s">
        <v>882</v>
      </c>
      <c r="C14" s="16"/>
      <c r="D14" s="16"/>
      <c r="E14" s="17" t="s">
        <v>883</v>
      </c>
      <c r="F14" s="16"/>
      <c r="G14" s="16"/>
      <c r="H14" s="17" t="s">
        <v>884</v>
      </c>
      <c r="I14" s="16"/>
    </row>
    <row r="15" spans="1:9" x14ac:dyDescent="0.25">
      <c r="A15" s="31"/>
      <c r="B15" s="18" t="s">
        <v>885</v>
      </c>
      <c r="C15" s="19"/>
      <c r="D15" s="19"/>
      <c r="E15" s="25" t="s">
        <v>886</v>
      </c>
      <c r="F15" s="19"/>
      <c r="G15" s="19"/>
      <c r="H15" s="25" t="s">
        <v>886</v>
      </c>
      <c r="I15" s="19"/>
    </row>
    <row r="16" spans="1:9" x14ac:dyDescent="0.25">
      <c r="A16" s="31"/>
      <c r="B16" s="15" t="s">
        <v>887</v>
      </c>
      <c r="C16" s="16"/>
      <c r="D16" s="16"/>
      <c r="E16" s="17" t="s">
        <v>888</v>
      </c>
      <c r="F16" s="16"/>
      <c r="G16" s="16"/>
      <c r="H16" s="17" t="s">
        <v>889</v>
      </c>
      <c r="I16" s="16"/>
    </row>
    <row r="17" spans="1:9" x14ac:dyDescent="0.25">
      <c r="A17" s="31"/>
      <c r="B17" s="18" t="s">
        <v>890</v>
      </c>
      <c r="C17" s="19"/>
      <c r="D17" s="19"/>
      <c r="E17" s="25" t="s">
        <v>891</v>
      </c>
      <c r="F17" s="19"/>
      <c r="G17" s="19"/>
      <c r="H17" s="25" t="s">
        <v>892</v>
      </c>
      <c r="I17" s="19"/>
    </row>
    <row r="18" spans="1:9" x14ac:dyDescent="0.25">
      <c r="A18" s="31"/>
      <c r="B18" s="15" t="s">
        <v>893</v>
      </c>
      <c r="C18" s="16"/>
      <c r="D18" s="16"/>
      <c r="E18" s="17" t="s">
        <v>894</v>
      </c>
      <c r="F18" s="16"/>
      <c r="G18" s="16"/>
      <c r="H18" s="17" t="s">
        <v>895</v>
      </c>
      <c r="I18" s="16"/>
    </row>
    <row r="19" spans="1:9" x14ac:dyDescent="0.25">
      <c r="A19" s="31"/>
      <c r="B19" s="18" t="s">
        <v>896</v>
      </c>
      <c r="C19" s="19"/>
      <c r="D19" s="19"/>
      <c r="E19" s="25" t="s">
        <v>897</v>
      </c>
      <c r="F19" s="19"/>
      <c r="G19" s="19"/>
      <c r="H19" s="25" t="s">
        <v>898</v>
      </c>
      <c r="I19" s="19"/>
    </row>
    <row r="20" spans="1:9" x14ac:dyDescent="0.25">
      <c r="A20" s="31"/>
      <c r="B20" s="15" t="s">
        <v>899</v>
      </c>
      <c r="C20" s="16"/>
      <c r="D20" s="16"/>
      <c r="E20" s="17" t="s">
        <v>900</v>
      </c>
      <c r="F20" s="16"/>
      <c r="G20" s="16"/>
      <c r="H20" s="17" t="s">
        <v>901</v>
      </c>
      <c r="I20" s="16"/>
    </row>
    <row r="21" spans="1:9" x14ac:dyDescent="0.25">
      <c r="A21" s="31"/>
      <c r="B21" s="18" t="s">
        <v>902</v>
      </c>
      <c r="C21" s="19"/>
      <c r="D21" s="19"/>
      <c r="E21" s="25" t="s">
        <v>588</v>
      </c>
      <c r="F21" s="19"/>
      <c r="G21" s="19"/>
      <c r="H21" s="25" t="s">
        <v>608</v>
      </c>
      <c r="I21" s="19"/>
    </row>
    <row r="22" spans="1:9" x14ac:dyDescent="0.25">
      <c r="A22" s="31"/>
      <c r="B22" s="15" t="s">
        <v>903</v>
      </c>
      <c r="C22" s="16"/>
      <c r="D22" s="16"/>
      <c r="E22" s="17" t="s">
        <v>904</v>
      </c>
      <c r="F22" s="16"/>
      <c r="G22" s="16"/>
      <c r="H22" s="17" t="s">
        <v>905</v>
      </c>
      <c r="I22" s="16"/>
    </row>
    <row r="23" spans="1:9" x14ac:dyDescent="0.25">
      <c r="A23" s="31"/>
      <c r="B23" s="18" t="s">
        <v>521</v>
      </c>
      <c r="C23" s="19"/>
      <c r="D23" s="19"/>
      <c r="E23" s="25" t="s">
        <v>906</v>
      </c>
      <c r="F23" s="19"/>
      <c r="G23" s="19"/>
      <c r="H23" s="25" t="s">
        <v>907</v>
      </c>
      <c r="I23" s="19"/>
    </row>
    <row r="24" spans="1:9" ht="15.75" thickBot="1" x14ac:dyDescent="0.3">
      <c r="A24" s="31"/>
      <c r="B24" s="22" t="s">
        <v>189</v>
      </c>
      <c r="C24" s="22" t="s">
        <v>189</v>
      </c>
      <c r="D24" s="23" t="s">
        <v>190</v>
      </c>
      <c r="E24" s="24" t="s">
        <v>190</v>
      </c>
      <c r="F24" s="22" t="s">
        <v>189</v>
      </c>
      <c r="G24" s="23" t="s">
        <v>190</v>
      </c>
      <c r="H24" s="24" t="s">
        <v>190</v>
      </c>
      <c r="I24" s="22" t="s">
        <v>189</v>
      </c>
    </row>
    <row r="25" spans="1:9" x14ac:dyDescent="0.25">
      <c r="A25" s="31"/>
      <c r="B25" s="21" t="s">
        <v>99</v>
      </c>
      <c r="C25" s="16"/>
      <c r="D25" s="16" t="s">
        <v>180</v>
      </c>
      <c r="E25" s="17" t="s">
        <v>908</v>
      </c>
      <c r="F25" s="16"/>
      <c r="G25" s="16" t="s">
        <v>180</v>
      </c>
      <c r="H25" s="17" t="s">
        <v>909</v>
      </c>
      <c r="I25" s="16"/>
    </row>
    <row r="26" spans="1:9" ht="15.75" thickBot="1" x14ac:dyDescent="0.3">
      <c r="A26" s="31"/>
      <c r="B26" s="22" t="s">
        <v>189</v>
      </c>
      <c r="C26" s="22" t="s">
        <v>189</v>
      </c>
      <c r="D26" s="23" t="s">
        <v>190</v>
      </c>
      <c r="E26" s="24" t="s">
        <v>190</v>
      </c>
      <c r="F26" s="22" t="s">
        <v>189</v>
      </c>
      <c r="G26" s="23" t="s">
        <v>190</v>
      </c>
      <c r="H26" s="24" t="s">
        <v>190</v>
      </c>
      <c r="I26" s="22" t="s">
        <v>189</v>
      </c>
    </row>
    <row r="27" spans="1:9" ht="15.75" thickBot="1" x14ac:dyDescent="0.3">
      <c r="A27" s="31"/>
      <c r="B27" s="22" t="s">
        <v>189</v>
      </c>
      <c r="C27" s="22" t="s">
        <v>189</v>
      </c>
      <c r="D27" s="23" t="s">
        <v>190</v>
      </c>
      <c r="E27" s="24" t="s">
        <v>190</v>
      </c>
      <c r="F27" s="22" t="s">
        <v>189</v>
      </c>
      <c r="G27" s="23" t="s">
        <v>190</v>
      </c>
      <c r="H27" s="24" t="s">
        <v>190</v>
      </c>
      <c r="I27" s="22" t="s">
        <v>190</v>
      </c>
    </row>
    <row r="28" spans="1:9" x14ac:dyDescent="0.25">
      <c r="A28" s="31"/>
      <c r="B28" s="35"/>
      <c r="C28" s="35"/>
      <c r="D28" s="35"/>
      <c r="E28" s="35"/>
      <c r="F28" s="35"/>
      <c r="G28" s="35"/>
      <c r="H28" s="35"/>
      <c r="I28" s="35"/>
    </row>
    <row r="29" spans="1:9" x14ac:dyDescent="0.25">
      <c r="A29" s="31"/>
      <c r="B29" s="36"/>
      <c r="C29" s="36"/>
      <c r="D29" s="36"/>
      <c r="E29" s="36"/>
      <c r="F29" s="36"/>
      <c r="G29" s="36"/>
      <c r="H29" s="36"/>
      <c r="I29" s="36"/>
    </row>
    <row r="30" spans="1:9" ht="64.5" x14ac:dyDescent="0.25">
      <c r="A30" s="31"/>
      <c r="B30" s="28" t="s">
        <v>195</v>
      </c>
      <c r="C30" s="11" t="s">
        <v>910</v>
      </c>
    </row>
    <row r="31" spans="1:9" ht="26.25" x14ac:dyDescent="0.25">
      <c r="A31" s="31"/>
      <c r="B31" s="28" t="s">
        <v>275</v>
      </c>
      <c r="C31" s="11" t="s">
        <v>911</v>
      </c>
    </row>
    <row r="32" spans="1:9" ht="141" x14ac:dyDescent="0.25">
      <c r="A32" s="31"/>
      <c r="B32" s="28" t="s">
        <v>277</v>
      </c>
      <c r="C32" s="11" t="s">
        <v>912</v>
      </c>
    </row>
    <row r="33" spans="1:9" ht="268.5" x14ac:dyDescent="0.25">
      <c r="A33" s="31"/>
      <c r="B33" s="28" t="s">
        <v>913</v>
      </c>
      <c r="C33" s="11" t="s">
        <v>914</v>
      </c>
    </row>
    <row r="34" spans="1:9" ht="26.25" x14ac:dyDescent="0.25">
      <c r="A34" s="31"/>
      <c r="B34" s="28" t="s">
        <v>915</v>
      </c>
      <c r="C34" s="11" t="s">
        <v>916</v>
      </c>
    </row>
    <row r="35" spans="1:9" ht="39" x14ac:dyDescent="0.25">
      <c r="A35" s="31"/>
      <c r="B35" s="28" t="s">
        <v>917</v>
      </c>
      <c r="C35" s="11" t="s">
        <v>918</v>
      </c>
    </row>
    <row r="36" spans="1:9" ht="128.25" x14ac:dyDescent="0.25">
      <c r="A36" s="31"/>
      <c r="B36" s="28" t="s">
        <v>919</v>
      </c>
      <c r="C36" s="11" t="s">
        <v>920</v>
      </c>
    </row>
    <row r="37" spans="1:9" ht="15.75" x14ac:dyDescent="0.25">
      <c r="A37" s="31"/>
      <c r="B37" s="126"/>
      <c r="C37" s="126"/>
      <c r="D37" s="126"/>
      <c r="E37" s="126"/>
      <c r="F37" s="126"/>
      <c r="G37" s="126"/>
      <c r="H37" s="126"/>
      <c r="I37" s="126"/>
    </row>
    <row r="38" spans="1:9" x14ac:dyDescent="0.25">
      <c r="A38" s="31"/>
      <c r="B38" s="38"/>
      <c r="C38" s="38"/>
      <c r="D38" s="38"/>
      <c r="E38" s="38"/>
      <c r="F38" s="38"/>
      <c r="G38" s="38"/>
      <c r="H38" s="38"/>
      <c r="I38" s="38"/>
    </row>
    <row r="39" spans="1:9" x14ac:dyDescent="0.25">
      <c r="A39" s="31" t="s">
        <v>1734</v>
      </c>
      <c r="B39" s="34"/>
      <c r="C39" s="34"/>
      <c r="D39" s="34"/>
      <c r="E39" s="34"/>
      <c r="F39" s="34"/>
      <c r="G39" s="34"/>
      <c r="H39" s="34"/>
      <c r="I39" s="34"/>
    </row>
    <row r="40" spans="1:9" x14ac:dyDescent="0.25">
      <c r="A40" s="31"/>
      <c r="B40" s="34" t="s">
        <v>177</v>
      </c>
      <c r="C40" s="34"/>
      <c r="D40" s="34"/>
      <c r="E40" s="34"/>
      <c r="F40" s="34"/>
      <c r="G40" s="34"/>
      <c r="H40" s="34"/>
      <c r="I40" s="34"/>
    </row>
    <row r="41" spans="1:9" ht="19.5" customHeight="1" x14ac:dyDescent="0.25">
      <c r="A41" s="31"/>
      <c r="B41" s="32"/>
      <c r="C41" s="54"/>
      <c r="D41" s="54" t="s">
        <v>699</v>
      </c>
      <c r="E41" s="54"/>
      <c r="F41" s="54"/>
      <c r="G41" s="54" t="s">
        <v>699</v>
      </c>
      <c r="H41" s="54"/>
      <c r="I41" s="54"/>
    </row>
    <row r="42" spans="1:9" ht="15.75" thickBot="1" x14ac:dyDescent="0.3">
      <c r="A42" s="31"/>
      <c r="B42" s="32"/>
      <c r="C42" s="54"/>
      <c r="D42" s="26">
        <v>2014</v>
      </c>
      <c r="E42" s="26"/>
      <c r="F42" s="54"/>
      <c r="G42" s="26">
        <v>2013</v>
      </c>
      <c r="H42" s="26"/>
      <c r="I42" s="54"/>
    </row>
    <row r="43" spans="1:9" x14ac:dyDescent="0.25">
      <c r="A43" s="31"/>
      <c r="B43" s="15" t="s">
        <v>922</v>
      </c>
      <c r="C43" s="16"/>
      <c r="D43" s="16" t="s">
        <v>180</v>
      </c>
      <c r="E43" s="17" t="s">
        <v>923</v>
      </c>
      <c r="F43" s="16"/>
      <c r="G43" s="16" t="s">
        <v>180</v>
      </c>
      <c r="H43" s="17" t="s">
        <v>924</v>
      </c>
      <c r="I43" s="16"/>
    </row>
    <row r="44" spans="1:9" x14ac:dyDescent="0.25">
      <c r="A44" s="31"/>
      <c r="B44" s="18" t="s">
        <v>925</v>
      </c>
      <c r="C44" s="19"/>
      <c r="D44" s="19"/>
      <c r="E44" s="25" t="s">
        <v>926</v>
      </c>
      <c r="F44" s="19"/>
      <c r="G44" s="19"/>
      <c r="H44" s="25" t="s">
        <v>927</v>
      </c>
      <c r="I44" s="19"/>
    </row>
    <row r="45" spans="1:9" x14ac:dyDescent="0.25">
      <c r="A45" s="31"/>
      <c r="B45" s="15" t="s">
        <v>928</v>
      </c>
      <c r="C45" s="16"/>
      <c r="D45" s="16"/>
      <c r="E45" s="17" t="s">
        <v>615</v>
      </c>
      <c r="F45" s="16"/>
      <c r="G45" s="16"/>
      <c r="H45" s="17" t="s">
        <v>626</v>
      </c>
      <c r="I45" s="16"/>
    </row>
    <row r="46" spans="1:9" x14ac:dyDescent="0.25">
      <c r="A46" s="31"/>
      <c r="B46" s="18" t="s">
        <v>929</v>
      </c>
      <c r="C46" s="19"/>
      <c r="D46" s="19"/>
      <c r="E46" s="25" t="s">
        <v>930</v>
      </c>
      <c r="F46" s="19"/>
      <c r="G46" s="19"/>
      <c r="H46" s="25" t="s">
        <v>931</v>
      </c>
      <c r="I46" s="19"/>
    </row>
    <row r="47" spans="1:9" x14ac:dyDescent="0.25">
      <c r="A47" s="31"/>
      <c r="B47" s="15" t="s">
        <v>932</v>
      </c>
      <c r="C47" s="16"/>
      <c r="D47" s="16"/>
      <c r="E47" s="17" t="s">
        <v>933</v>
      </c>
      <c r="F47" s="16"/>
      <c r="G47" s="16"/>
      <c r="H47" s="17" t="s">
        <v>934</v>
      </c>
      <c r="I47" s="16"/>
    </row>
    <row r="48" spans="1:9" ht="26.25" x14ac:dyDescent="0.25">
      <c r="A48" s="31"/>
      <c r="B48" s="18" t="s">
        <v>935</v>
      </c>
      <c r="C48" s="19"/>
      <c r="D48" s="19"/>
      <c r="E48" s="25" t="s">
        <v>616</v>
      </c>
      <c r="F48" s="19"/>
      <c r="G48" s="19"/>
      <c r="H48" s="25" t="s">
        <v>627</v>
      </c>
      <c r="I48" s="19"/>
    </row>
    <row r="49" spans="1:9" x14ac:dyDescent="0.25">
      <c r="A49" s="31"/>
      <c r="B49" s="15" t="s">
        <v>936</v>
      </c>
      <c r="C49" s="16"/>
      <c r="D49" s="16"/>
      <c r="E49" s="17" t="s">
        <v>937</v>
      </c>
      <c r="F49" s="16"/>
      <c r="G49" s="16"/>
      <c r="H49" s="17" t="s">
        <v>938</v>
      </c>
      <c r="I49" s="16"/>
    </row>
    <row r="50" spans="1:9" x14ac:dyDescent="0.25">
      <c r="A50" s="31"/>
      <c r="B50" s="18" t="s">
        <v>939</v>
      </c>
      <c r="C50" s="19"/>
      <c r="D50" s="19"/>
      <c r="E50" s="25" t="s">
        <v>940</v>
      </c>
      <c r="F50" s="19"/>
      <c r="G50" s="19"/>
      <c r="H50" s="25" t="s">
        <v>941</v>
      </c>
      <c r="I50" s="19"/>
    </row>
    <row r="51" spans="1:9" x14ac:dyDescent="0.25">
      <c r="A51" s="31"/>
      <c r="B51" s="15" t="s">
        <v>942</v>
      </c>
      <c r="C51" s="16"/>
      <c r="D51" s="16"/>
      <c r="E51" s="17" t="s">
        <v>943</v>
      </c>
      <c r="F51" s="16"/>
      <c r="G51" s="16"/>
      <c r="H51" s="17" t="s">
        <v>944</v>
      </c>
      <c r="I51" s="16"/>
    </row>
    <row r="52" spans="1:9" x14ac:dyDescent="0.25">
      <c r="A52" s="31"/>
      <c r="B52" s="18" t="s">
        <v>945</v>
      </c>
      <c r="C52" s="19"/>
      <c r="D52" s="19"/>
      <c r="E52" s="25" t="s">
        <v>946</v>
      </c>
      <c r="F52" s="19"/>
      <c r="G52" s="19"/>
      <c r="H52" s="25" t="s">
        <v>947</v>
      </c>
      <c r="I52" s="19"/>
    </row>
    <row r="53" spans="1:9" x14ac:dyDescent="0.25">
      <c r="A53" s="31"/>
      <c r="B53" s="15" t="s">
        <v>948</v>
      </c>
      <c r="C53" s="16"/>
      <c r="D53" s="16"/>
      <c r="E53" s="17" t="s">
        <v>949</v>
      </c>
      <c r="F53" s="16"/>
      <c r="G53" s="16"/>
      <c r="H53" s="17" t="s">
        <v>950</v>
      </c>
      <c r="I53" s="16"/>
    </row>
    <row r="54" spans="1:9" x14ac:dyDescent="0.25">
      <c r="A54" s="31"/>
      <c r="B54" s="18" t="s">
        <v>951</v>
      </c>
      <c r="C54" s="19"/>
      <c r="D54" s="19"/>
      <c r="E54" s="25" t="s">
        <v>619</v>
      </c>
      <c r="F54" s="19"/>
      <c r="G54" s="19"/>
      <c r="H54" s="25" t="s">
        <v>629</v>
      </c>
      <c r="I54" s="19"/>
    </row>
    <row r="55" spans="1:9" x14ac:dyDescent="0.25">
      <c r="A55" s="31"/>
      <c r="B55" s="15" t="s">
        <v>952</v>
      </c>
      <c r="C55" s="16"/>
      <c r="D55" s="16"/>
      <c r="E55" s="17" t="s">
        <v>953</v>
      </c>
      <c r="F55" s="16"/>
      <c r="G55" s="16"/>
      <c r="H55" s="17" t="s">
        <v>954</v>
      </c>
      <c r="I55" s="16"/>
    </row>
    <row r="56" spans="1:9" ht="15.75" thickBot="1" x14ac:dyDescent="0.3">
      <c r="A56" s="31"/>
      <c r="B56" s="22" t="s">
        <v>189</v>
      </c>
      <c r="C56" s="22" t="s">
        <v>189</v>
      </c>
      <c r="D56" s="23" t="s">
        <v>190</v>
      </c>
      <c r="E56" s="24" t="s">
        <v>190</v>
      </c>
      <c r="F56" s="22" t="s">
        <v>189</v>
      </c>
      <c r="G56" s="23" t="s">
        <v>190</v>
      </c>
      <c r="H56" s="24" t="s">
        <v>190</v>
      </c>
      <c r="I56" s="22" t="s">
        <v>189</v>
      </c>
    </row>
    <row r="57" spans="1:9" x14ac:dyDescent="0.25">
      <c r="A57" s="31"/>
      <c r="B57" s="61" t="s">
        <v>99</v>
      </c>
      <c r="C57" s="19"/>
      <c r="D57" s="19" t="s">
        <v>180</v>
      </c>
      <c r="E57" s="25" t="s">
        <v>955</v>
      </c>
      <c r="F57" s="19"/>
      <c r="G57" s="19" t="s">
        <v>180</v>
      </c>
      <c r="H57" s="25" t="s">
        <v>956</v>
      </c>
      <c r="I57" s="19"/>
    </row>
    <row r="58" spans="1:9" ht="15.75" thickBot="1" x14ac:dyDescent="0.3">
      <c r="A58" s="31"/>
      <c r="B58" s="22" t="s">
        <v>189</v>
      </c>
      <c r="C58" s="22" t="s">
        <v>189</v>
      </c>
      <c r="D58" s="23" t="s">
        <v>190</v>
      </c>
      <c r="E58" s="24" t="s">
        <v>190</v>
      </c>
      <c r="F58" s="22" t="s">
        <v>189</v>
      </c>
      <c r="G58" s="23" t="s">
        <v>190</v>
      </c>
      <c r="H58" s="24" t="s">
        <v>190</v>
      </c>
      <c r="I58" s="22" t="s">
        <v>189</v>
      </c>
    </row>
    <row r="59" spans="1:9" ht="15.75" thickBot="1" x14ac:dyDescent="0.3">
      <c r="A59" s="31"/>
      <c r="B59" s="22" t="s">
        <v>189</v>
      </c>
      <c r="C59" s="22" t="s">
        <v>189</v>
      </c>
      <c r="D59" s="23" t="s">
        <v>190</v>
      </c>
      <c r="E59" s="24" t="s">
        <v>190</v>
      </c>
      <c r="F59" s="22" t="s">
        <v>189</v>
      </c>
      <c r="G59" s="23" t="s">
        <v>190</v>
      </c>
      <c r="H59" s="24" t="s">
        <v>190</v>
      </c>
      <c r="I59" s="22" t="s">
        <v>190</v>
      </c>
    </row>
    <row r="60" spans="1:9" x14ac:dyDescent="0.25">
      <c r="A60" s="31"/>
      <c r="B60" s="35"/>
      <c r="C60" s="35"/>
      <c r="D60" s="35"/>
      <c r="E60" s="35"/>
      <c r="F60" s="35"/>
      <c r="G60" s="35"/>
      <c r="H60" s="35"/>
      <c r="I60" s="35"/>
    </row>
    <row r="61" spans="1:9" x14ac:dyDescent="0.25">
      <c r="A61" s="31"/>
      <c r="B61" s="36"/>
      <c r="C61" s="36"/>
      <c r="D61" s="36"/>
      <c r="E61" s="36"/>
      <c r="F61" s="36"/>
      <c r="G61" s="36"/>
      <c r="H61" s="36"/>
      <c r="I61" s="36"/>
    </row>
    <row r="62" spans="1:9" ht="64.5" x14ac:dyDescent="0.25">
      <c r="A62" s="31"/>
      <c r="B62" s="28" t="s">
        <v>195</v>
      </c>
      <c r="C62" s="11" t="s">
        <v>957</v>
      </c>
    </row>
    <row r="63" spans="1:9" ht="39" x14ac:dyDescent="0.25">
      <c r="A63" s="31"/>
      <c r="B63" s="28" t="s">
        <v>275</v>
      </c>
      <c r="C63" s="11" t="s">
        <v>958</v>
      </c>
    </row>
    <row r="64" spans="1:9" ht="153.75" x14ac:dyDescent="0.25">
      <c r="A64" s="31"/>
      <c r="B64" s="28" t="s">
        <v>277</v>
      </c>
      <c r="C64" s="11" t="s">
        <v>959</v>
      </c>
    </row>
    <row r="65" spans="1:9" ht="26.25" x14ac:dyDescent="0.25">
      <c r="A65" s="31"/>
      <c r="B65" s="28" t="s">
        <v>913</v>
      </c>
      <c r="C65" s="11" t="s">
        <v>960</v>
      </c>
    </row>
    <row r="66" spans="1:9" ht="141" x14ac:dyDescent="0.25">
      <c r="A66" s="31"/>
      <c r="B66" s="28" t="s">
        <v>915</v>
      </c>
      <c r="C66" s="11" t="s">
        <v>912</v>
      </c>
    </row>
    <row r="67" spans="1:9" ht="102.75" x14ac:dyDescent="0.25">
      <c r="A67" s="31"/>
      <c r="B67" s="28" t="s">
        <v>917</v>
      </c>
      <c r="C67" s="11" t="s">
        <v>961</v>
      </c>
    </row>
    <row r="68" spans="1:9" x14ac:dyDescent="0.25">
      <c r="A68" s="31"/>
      <c r="B68" s="33"/>
      <c r="C68" s="33"/>
      <c r="D68" s="33"/>
      <c r="E68" s="33"/>
      <c r="F68" s="33"/>
      <c r="G68" s="33"/>
      <c r="H68" s="33"/>
      <c r="I68" s="33"/>
    </row>
    <row r="69" spans="1:9" x14ac:dyDescent="0.25">
      <c r="A69" s="31"/>
      <c r="B69" s="38"/>
      <c r="C69" s="38"/>
      <c r="D69" s="38"/>
      <c r="E69" s="38"/>
      <c r="F69" s="38"/>
      <c r="G69" s="38"/>
      <c r="H69" s="38"/>
      <c r="I69" s="38"/>
    </row>
  </sheetData>
  <mergeCells count="32">
    <mergeCell ref="A39:A69"/>
    <mergeCell ref="B39:I39"/>
    <mergeCell ref="B40:I40"/>
    <mergeCell ref="B61:I61"/>
    <mergeCell ref="B68:I68"/>
    <mergeCell ref="B69:I69"/>
    <mergeCell ref="A1:A2"/>
    <mergeCell ref="B1:I1"/>
    <mergeCell ref="B2:I2"/>
    <mergeCell ref="B3:I3"/>
    <mergeCell ref="A4:A38"/>
    <mergeCell ref="B4:I4"/>
    <mergeCell ref="B5:I5"/>
    <mergeCell ref="B29:I29"/>
    <mergeCell ref="B37:I37"/>
    <mergeCell ref="B38:I38"/>
    <mergeCell ref="I6:I7"/>
    <mergeCell ref="B41:B42"/>
    <mergeCell ref="C41:C42"/>
    <mergeCell ref="D41:E41"/>
    <mergeCell ref="D42:E42"/>
    <mergeCell ref="F41:F42"/>
    <mergeCell ref="G41:H41"/>
    <mergeCell ref="G42:H42"/>
    <mergeCell ref="I41:I42"/>
    <mergeCell ref="B6:B7"/>
    <mergeCell ref="C6:C7"/>
    <mergeCell ref="D6:E6"/>
    <mergeCell ref="D7:E7"/>
    <mergeCell ref="F6:F7"/>
    <mergeCell ref="G6:H6"/>
    <mergeCell ref="G7:H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5703125" customWidth="1"/>
    <col min="3" max="3" width="1.28515625" customWidth="1"/>
    <col min="4" max="4" width="3.42578125" customWidth="1"/>
    <col min="5" max="5" width="12.85546875" customWidth="1"/>
    <col min="6" max="6" width="1.28515625" customWidth="1"/>
    <col min="7" max="7" width="3.42578125" customWidth="1"/>
    <col min="8" max="8" width="12.85546875" customWidth="1"/>
    <col min="9" max="9" width="1.28515625" customWidth="1"/>
  </cols>
  <sheetData>
    <row r="1" spans="1:9" ht="15" customHeight="1" x14ac:dyDescent="0.25">
      <c r="A1" s="9" t="s">
        <v>1735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962</v>
      </c>
      <c r="B3" s="30"/>
      <c r="C3" s="30"/>
      <c r="D3" s="30"/>
      <c r="E3" s="30"/>
      <c r="F3" s="30"/>
      <c r="G3" s="30"/>
      <c r="H3" s="30"/>
      <c r="I3" s="30"/>
    </row>
    <row r="4" spans="1:9" x14ac:dyDescent="0.25">
      <c r="A4" s="31" t="s">
        <v>1736</v>
      </c>
      <c r="B4" s="34"/>
      <c r="C4" s="34"/>
      <c r="D4" s="34"/>
      <c r="E4" s="34"/>
      <c r="F4" s="34"/>
      <c r="G4" s="34"/>
      <c r="H4" s="34"/>
      <c r="I4" s="34"/>
    </row>
    <row r="5" spans="1:9" ht="25.5" customHeight="1" x14ac:dyDescent="0.25">
      <c r="A5" s="31"/>
      <c r="B5" s="34" t="s">
        <v>177</v>
      </c>
      <c r="C5" s="34"/>
      <c r="D5" s="34"/>
      <c r="E5" s="34"/>
      <c r="F5" s="34"/>
      <c r="G5" s="34"/>
      <c r="H5" s="34"/>
      <c r="I5" s="34"/>
    </row>
    <row r="6" spans="1:9" ht="15.75" thickBot="1" x14ac:dyDescent="0.3">
      <c r="A6" s="31"/>
      <c r="B6" s="10"/>
      <c r="C6" s="12"/>
      <c r="D6" s="26" t="s">
        <v>973</v>
      </c>
      <c r="E6" s="26"/>
      <c r="F6" s="26"/>
      <c r="G6" s="26"/>
      <c r="H6" s="26"/>
      <c r="I6" s="12"/>
    </row>
    <row r="7" spans="1:9" ht="15.75" thickBot="1" x14ac:dyDescent="0.3">
      <c r="A7" s="31"/>
      <c r="B7" s="14"/>
      <c r="C7" s="12"/>
      <c r="D7" s="27">
        <v>2014</v>
      </c>
      <c r="E7" s="27"/>
      <c r="F7" s="12"/>
      <c r="G7" s="27">
        <v>2013</v>
      </c>
      <c r="H7" s="27"/>
      <c r="I7" s="12"/>
    </row>
    <row r="8" spans="1:9" x14ac:dyDescent="0.25">
      <c r="A8" s="31"/>
      <c r="B8" s="15" t="s">
        <v>34</v>
      </c>
      <c r="C8" s="16"/>
      <c r="D8" s="16" t="s">
        <v>180</v>
      </c>
      <c r="E8" s="17" t="s">
        <v>974</v>
      </c>
      <c r="F8" s="16"/>
      <c r="G8" s="16" t="s">
        <v>180</v>
      </c>
      <c r="H8" s="17" t="s">
        <v>975</v>
      </c>
      <c r="I8" s="16"/>
    </row>
    <row r="9" spans="1:9" x14ac:dyDescent="0.25">
      <c r="A9" s="31"/>
      <c r="B9" s="18" t="s">
        <v>976</v>
      </c>
      <c r="C9" s="19"/>
      <c r="D9" s="19"/>
      <c r="E9" s="25" t="s">
        <v>977</v>
      </c>
      <c r="F9" s="19"/>
      <c r="G9" s="19"/>
      <c r="H9" s="25" t="s">
        <v>978</v>
      </c>
      <c r="I9" s="19"/>
    </row>
    <row r="10" spans="1:9" ht="15.75" thickBot="1" x14ac:dyDescent="0.3">
      <c r="A10" s="31"/>
      <c r="B10" s="22" t="s">
        <v>189</v>
      </c>
      <c r="C10" s="22" t="s">
        <v>189</v>
      </c>
      <c r="D10" s="23" t="s">
        <v>190</v>
      </c>
      <c r="E10" s="24" t="s">
        <v>190</v>
      </c>
      <c r="F10" s="22" t="s">
        <v>189</v>
      </c>
      <c r="G10" s="23" t="s">
        <v>190</v>
      </c>
      <c r="H10" s="24" t="s">
        <v>190</v>
      </c>
      <c r="I10" s="22" t="s">
        <v>189</v>
      </c>
    </row>
    <row r="11" spans="1:9" x14ac:dyDescent="0.25">
      <c r="A11" s="31"/>
      <c r="B11" s="15" t="s">
        <v>979</v>
      </c>
      <c r="C11" s="16"/>
      <c r="D11" s="16" t="s">
        <v>180</v>
      </c>
      <c r="E11" s="17" t="s">
        <v>980</v>
      </c>
      <c r="F11" s="16"/>
      <c r="G11" s="16" t="s">
        <v>180</v>
      </c>
      <c r="H11" s="17" t="s">
        <v>981</v>
      </c>
      <c r="I11" s="16"/>
    </row>
    <row r="12" spans="1:9" ht="15.75" thickBot="1" x14ac:dyDescent="0.3">
      <c r="A12" s="31"/>
      <c r="B12" s="22" t="s">
        <v>189</v>
      </c>
      <c r="C12" s="22" t="s">
        <v>189</v>
      </c>
      <c r="D12" s="23" t="s">
        <v>190</v>
      </c>
      <c r="E12" s="24" t="s">
        <v>190</v>
      </c>
      <c r="F12" s="22" t="s">
        <v>189</v>
      </c>
      <c r="G12" s="23" t="s">
        <v>190</v>
      </c>
      <c r="H12" s="24" t="s">
        <v>190</v>
      </c>
      <c r="I12" s="22" t="s">
        <v>189</v>
      </c>
    </row>
    <row r="13" spans="1:9" ht="15.75" thickBot="1" x14ac:dyDescent="0.3">
      <c r="A13" s="31"/>
      <c r="B13" s="22" t="s">
        <v>189</v>
      </c>
      <c r="C13" s="22" t="s">
        <v>189</v>
      </c>
      <c r="D13" s="23" t="s">
        <v>190</v>
      </c>
      <c r="E13" s="24" t="s">
        <v>190</v>
      </c>
      <c r="F13" s="22" t="s">
        <v>189</v>
      </c>
      <c r="G13" s="23" t="s">
        <v>190</v>
      </c>
      <c r="H13" s="24" t="s">
        <v>190</v>
      </c>
      <c r="I13" s="22" t="s">
        <v>190</v>
      </c>
    </row>
    <row r="14" spans="1:9" x14ac:dyDescent="0.25">
      <c r="A14" s="31"/>
      <c r="B14" s="33"/>
      <c r="C14" s="33"/>
      <c r="D14" s="33"/>
      <c r="E14" s="33"/>
      <c r="F14" s="33"/>
      <c r="G14" s="33"/>
      <c r="H14" s="33"/>
      <c r="I14" s="33"/>
    </row>
    <row r="15" spans="1:9" x14ac:dyDescent="0.25">
      <c r="A15" s="31"/>
      <c r="B15" s="38"/>
      <c r="C15" s="38"/>
      <c r="D15" s="38"/>
      <c r="E15" s="38"/>
      <c r="F15" s="38"/>
      <c r="G15" s="38"/>
      <c r="H15" s="38"/>
      <c r="I15" s="38"/>
    </row>
  </sheetData>
  <mergeCells count="12">
    <mergeCell ref="B14:I14"/>
    <mergeCell ref="B15:I15"/>
    <mergeCell ref="D6:H6"/>
    <mergeCell ref="D7:E7"/>
    <mergeCell ref="G7:H7"/>
    <mergeCell ref="A1:A2"/>
    <mergeCell ref="B1:I1"/>
    <mergeCell ref="B2:I2"/>
    <mergeCell ref="B3:I3"/>
    <mergeCell ref="A4:A15"/>
    <mergeCell ref="B4:I4"/>
    <mergeCell ref="B5:I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showGridLines="0" workbookViewId="0"/>
  </sheetViews>
  <sheetFormatPr defaultRowHeight="15" x14ac:dyDescent="0.25"/>
  <cols>
    <col min="1" max="1" width="36.5703125" bestFit="1" customWidth="1"/>
    <col min="2" max="2" width="33" bestFit="1" customWidth="1"/>
    <col min="3" max="3" width="36.5703125" bestFit="1" customWidth="1"/>
    <col min="4" max="4" width="2.42578125" customWidth="1"/>
    <col min="5" max="5" width="11.5703125" customWidth="1"/>
    <col min="6" max="6" width="0.7109375" bestFit="1" customWidth="1"/>
    <col min="7" max="7" width="2" bestFit="1" customWidth="1"/>
    <col min="8" max="8" width="10.28515625" bestFit="1" customWidth="1"/>
    <col min="9" max="9" width="3" bestFit="1" customWidth="1"/>
    <col min="10" max="10" width="2.5703125" customWidth="1"/>
    <col min="11" max="11" width="13.85546875" customWidth="1"/>
    <col min="12" max="12" width="3.140625" bestFit="1" customWidth="1"/>
    <col min="13" max="13" width="2" bestFit="1" customWidth="1"/>
    <col min="14" max="14" width="9.28515625" bestFit="1" customWidth="1"/>
    <col min="15" max="15" width="0.7109375" bestFit="1" customWidth="1"/>
    <col min="16" max="16" width="2" bestFit="1" customWidth="1"/>
    <col min="17" max="17" width="9.28515625" bestFit="1" customWidth="1"/>
    <col min="18" max="18" width="0.7109375" bestFit="1" customWidth="1"/>
    <col min="19" max="19" width="2" bestFit="1" customWidth="1"/>
    <col min="20" max="20" width="9.28515625" bestFit="1" customWidth="1"/>
    <col min="21" max="21" width="3.140625" bestFit="1" customWidth="1"/>
  </cols>
  <sheetData>
    <row r="1" spans="1:21" ht="15" customHeight="1" x14ac:dyDescent="0.25">
      <c r="A1" s="9" t="s">
        <v>1737</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982</v>
      </c>
      <c r="B3" s="30"/>
      <c r="C3" s="30"/>
      <c r="D3" s="30"/>
      <c r="E3" s="30"/>
      <c r="F3" s="30"/>
      <c r="G3" s="30"/>
      <c r="H3" s="30"/>
      <c r="I3" s="30"/>
      <c r="J3" s="30"/>
      <c r="K3" s="30"/>
      <c r="L3" s="30"/>
      <c r="M3" s="30"/>
      <c r="N3" s="30"/>
      <c r="O3" s="30"/>
      <c r="P3" s="30"/>
      <c r="Q3" s="30"/>
      <c r="R3" s="30"/>
      <c r="S3" s="30"/>
      <c r="T3" s="30"/>
      <c r="U3" s="30"/>
    </row>
    <row r="4" spans="1:21" x14ac:dyDescent="0.25">
      <c r="A4" s="31" t="s">
        <v>1738</v>
      </c>
      <c r="B4" s="34"/>
      <c r="C4" s="34"/>
      <c r="D4" s="34"/>
      <c r="E4" s="34"/>
      <c r="F4" s="34"/>
      <c r="G4" s="34"/>
      <c r="H4" s="34"/>
      <c r="I4" s="34"/>
      <c r="J4" s="34"/>
      <c r="K4" s="34"/>
      <c r="L4" s="34"/>
      <c r="M4" s="34"/>
      <c r="N4" s="34"/>
      <c r="O4" s="34"/>
      <c r="P4" s="34"/>
      <c r="Q4" s="34"/>
      <c r="R4" s="34"/>
      <c r="S4" s="34"/>
      <c r="T4" s="34"/>
      <c r="U4" s="34"/>
    </row>
    <row r="5" spans="1:21" x14ac:dyDescent="0.25">
      <c r="A5" s="31"/>
      <c r="B5" s="34" t="s">
        <v>177</v>
      </c>
      <c r="C5" s="34"/>
      <c r="D5" s="34"/>
      <c r="E5" s="34"/>
      <c r="F5" s="34"/>
      <c r="G5" s="34"/>
      <c r="H5" s="34"/>
      <c r="I5" s="34"/>
      <c r="J5" s="34"/>
      <c r="K5" s="34"/>
      <c r="L5" s="34"/>
      <c r="M5" s="34"/>
      <c r="N5" s="34"/>
      <c r="O5" s="34"/>
      <c r="P5" s="34"/>
      <c r="Q5" s="34"/>
      <c r="R5" s="34"/>
      <c r="S5" s="34"/>
      <c r="T5" s="34"/>
      <c r="U5" s="34"/>
    </row>
    <row r="6" spans="1:21" ht="15.75" thickBot="1" x14ac:dyDescent="0.3">
      <c r="A6" s="31"/>
      <c r="B6" s="10"/>
      <c r="C6" s="12"/>
      <c r="D6" s="26" t="s">
        <v>973</v>
      </c>
      <c r="E6" s="26"/>
      <c r="F6" s="26"/>
      <c r="G6" s="26"/>
      <c r="H6" s="26"/>
      <c r="I6" s="26"/>
      <c r="J6" s="26"/>
      <c r="K6" s="26"/>
      <c r="L6" s="26"/>
      <c r="M6" s="26"/>
      <c r="N6" s="26"/>
      <c r="O6" s="26"/>
      <c r="P6" s="26"/>
      <c r="Q6" s="26"/>
      <c r="R6" s="26"/>
      <c r="S6" s="26"/>
      <c r="T6" s="26"/>
      <c r="U6" s="12"/>
    </row>
    <row r="7" spans="1:21" ht="15.75" thickBot="1" x14ac:dyDescent="0.3">
      <c r="A7" s="31"/>
      <c r="B7" s="14"/>
      <c r="C7" s="12"/>
      <c r="D7" s="27">
        <v>2014</v>
      </c>
      <c r="E7" s="27"/>
      <c r="F7" s="27"/>
      <c r="G7" s="27"/>
      <c r="H7" s="27"/>
      <c r="I7" s="27"/>
      <c r="J7" s="27"/>
      <c r="K7" s="27"/>
      <c r="L7" s="12"/>
      <c r="M7" s="27">
        <v>2013</v>
      </c>
      <c r="N7" s="27"/>
      <c r="O7" s="27"/>
      <c r="P7" s="27"/>
      <c r="Q7" s="27"/>
      <c r="R7" s="27"/>
      <c r="S7" s="27"/>
      <c r="T7" s="27"/>
      <c r="U7" s="12"/>
    </row>
    <row r="8" spans="1:21" x14ac:dyDescent="0.25">
      <c r="A8" s="31"/>
      <c r="B8" s="53"/>
      <c r="C8" s="54"/>
      <c r="D8" s="55" t="s">
        <v>988</v>
      </c>
      <c r="E8" s="55"/>
      <c r="F8" s="55"/>
      <c r="G8" s="55" t="s">
        <v>990</v>
      </c>
      <c r="H8" s="55"/>
      <c r="I8" s="55"/>
      <c r="J8" s="55" t="s">
        <v>533</v>
      </c>
      <c r="K8" s="55"/>
      <c r="L8" s="54"/>
      <c r="M8" s="55" t="s">
        <v>988</v>
      </c>
      <c r="N8" s="55"/>
      <c r="O8" s="55"/>
      <c r="P8" s="55" t="s">
        <v>990</v>
      </c>
      <c r="Q8" s="55"/>
      <c r="R8" s="55"/>
      <c r="S8" s="55" t="s">
        <v>533</v>
      </c>
      <c r="T8" s="55"/>
      <c r="U8" s="54"/>
    </row>
    <row r="9" spans="1:21" ht="15.75" thickBot="1" x14ac:dyDescent="0.3">
      <c r="A9" s="31"/>
      <c r="B9" s="53"/>
      <c r="C9" s="54"/>
      <c r="D9" s="26" t="s">
        <v>989</v>
      </c>
      <c r="E9" s="26"/>
      <c r="F9" s="54"/>
      <c r="G9" s="26" t="s">
        <v>991</v>
      </c>
      <c r="H9" s="26"/>
      <c r="I9" s="54"/>
      <c r="J9" s="26"/>
      <c r="K9" s="26"/>
      <c r="L9" s="54"/>
      <c r="M9" s="26" t="s">
        <v>989</v>
      </c>
      <c r="N9" s="26"/>
      <c r="O9" s="54"/>
      <c r="P9" s="26" t="s">
        <v>991</v>
      </c>
      <c r="Q9" s="26"/>
      <c r="R9" s="54"/>
      <c r="S9" s="26"/>
      <c r="T9" s="26"/>
      <c r="U9" s="54"/>
    </row>
    <row r="10" spans="1:21" x14ac:dyDescent="0.25">
      <c r="A10" s="31"/>
      <c r="B10" s="40" t="s">
        <v>992</v>
      </c>
      <c r="C10" s="16"/>
      <c r="D10" s="16"/>
      <c r="E10" s="44"/>
      <c r="F10" s="16"/>
      <c r="G10" s="16"/>
      <c r="H10" s="44"/>
      <c r="I10" s="16"/>
      <c r="J10" s="16"/>
      <c r="K10" s="44"/>
      <c r="L10" s="16"/>
      <c r="M10" s="16"/>
      <c r="N10" s="44"/>
      <c r="O10" s="16"/>
      <c r="P10" s="16"/>
      <c r="Q10" s="44"/>
      <c r="R10" s="16"/>
      <c r="S10" s="16"/>
      <c r="T10" s="44"/>
      <c r="U10" s="16"/>
    </row>
    <row r="11" spans="1:21" x14ac:dyDescent="0.25">
      <c r="A11" s="31"/>
      <c r="B11" s="61" t="s">
        <v>993</v>
      </c>
      <c r="C11" s="19"/>
      <c r="D11" s="19"/>
      <c r="E11" s="25" t="s">
        <v>994</v>
      </c>
      <c r="F11" s="19"/>
      <c r="G11" s="19"/>
      <c r="H11" s="20" t="s">
        <v>348</v>
      </c>
      <c r="I11" s="19"/>
      <c r="J11" s="19"/>
      <c r="K11" s="20" t="s">
        <v>348</v>
      </c>
      <c r="L11" s="19"/>
      <c r="M11" s="19"/>
      <c r="N11" s="25" t="s">
        <v>995</v>
      </c>
      <c r="O11" s="19"/>
      <c r="P11" s="19"/>
      <c r="Q11" s="20" t="s">
        <v>348</v>
      </c>
      <c r="R11" s="19"/>
      <c r="S11" s="19"/>
      <c r="T11" s="20" t="s">
        <v>348</v>
      </c>
      <c r="U11" s="19"/>
    </row>
    <row r="12" spans="1:21" x14ac:dyDescent="0.25">
      <c r="A12" s="31"/>
      <c r="B12" s="21" t="s">
        <v>996</v>
      </c>
      <c r="C12" s="16"/>
      <c r="D12" s="16"/>
      <c r="E12" s="17" t="s">
        <v>997</v>
      </c>
      <c r="F12" s="16"/>
      <c r="G12" s="16"/>
      <c r="H12" s="17" t="s">
        <v>998</v>
      </c>
      <c r="I12" s="16"/>
      <c r="J12" s="16"/>
      <c r="K12" s="17" t="s">
        <v>998</v>
      </c>
      <c r="L12" s="16" t="s">
        <v>195</v>
      </c>
      <c r="M12" s="16"/>
      <c r="N12" s="17" t="s">
        <v>999</v>
      </c>
      <c r="O12" s="16"/>
      <c r="P12" s="16"/>
      <c r="Q12" s="44" t="s">
        <v>348</v>
      </c>
      <c r="R12" s="16"/>
      <c r="S12" s="16"/>
      <c r="T12" s="44" t="s">
        <v>348</v>
      </c>
      <c r="U12" s="16"/>
    </row>
    <row r="13" spans="1:21" x14ac:dyDescent="0.25">
      <c r="A13" s="31"/>
      <c r="B13" s="104" t="s">
        <v>1000</v>
      </c>
      <c r="C13" s="105"/>
      <c r="D13" s="105"/>
      <c r="E13" s="106"/>
      <c r="F13" s="105"/>
      <c r="G13" s="105"/>
      <c r="H13" s="106"/>
      <c r="I13" s="105"/>
      <c r="J13" s="105"/>
      <c r="K13" s="106"/>
      <c r="L13" s="105"/>
      <c r="M13" s="105"/>
      <c r="N13" s="106"/>
      <c r="O13" s="105"/>
      <c r="P13" s="105"/>
      <c r="Q13" s="106"/>
      <c r="R13" s="105"/>
      <c r="S13" s="105"/>
      <c r="T13" s="106"/>
      <c r="U13" s="105"/>
    </row>
    <row r="14" spans="1:21" x14ac:dyDescent="0.25">
      <c r="A14" s="31"/>
      <c r="B14" s="104"/>
      <c r="C14" s="105"/>
      <c r="D14" s="105"/>
      <c r="E14" s="106"/>
      <c r="F14" s="105"/>
      <c r="G14" s="105"/>
      <c r="H14" s="106"/>
      <c r="I14" s="105"/>
      <c r="J14" s="105"/>
      <c r="K14" s="106"/>
      <c r="L14" s="105"/>
      <c r="M14" s="105"/>
      <c r="N14" s="106"/>
      <c r="O14" s="105"/>
      <c r="P14" s="105"/>
      <c r="Q14" s="106"/>
      <c r="R14" s="105"/>
      <c r="S14" s="105"/>
      <c r="T14" s="106"/>
      <c r="U14" s="105"/>
    </row>
    <row r="15" spans="1:21" x14ac:dyDescent="0.25">
      <c r="A15" s="31"/>
      <c r="B15" s="15" t="s">
        <v>1001</v>
      </c>
      <c r="C15" s="16"/>
      <c r="D15" s="16"/>
      <c r="E15" s="44" t="s">
        <v>348</v>
      </c>
      <c r="F15" s="16"/>
      <c r="G15" s="16"/>
      <c r="H15" s="17" t="s">
        <v>1002</v>
      </c>
      <c r="I15" s="16"/>
      <c r="J15" s="16"/>
      <c r="K15" s="17" t="s">
        <v>1003</v>
      </c>
      <c r="L15" s="16" t="s">
        <v>275</v>
      </c>
      <c r="M15" s="16"/>
      <c r="N15" s="44" t="s">
        <v>348</v>
      </c>
      <c r="O15" s="16"/>
      <c r="P15" s="16"/>
      <c r="Q15" s="17" t="s">
        <v>1004</v>
      </c>
      <c r="R15" s="16"/>
      <c r="S15" s="16"/>
      <c r="T15" s="17" t="s">
        <v>1005</v>
      </c>
      <c r="U15" s="16" t="s">
        <v>275</v>
      </c>
    </row>
    <row r="16" spans="1:21" x14ac:dyDescent="0.25">
      <c r="A16" s="31"/>
      <c r="B16" s="18" t="s">
        <v>1006</v>
      </c>
      <c r="C16" s="19"/>
      <c r="D16" s="19"/>
      <c r="E16" s="20" t="s">
        <v>348</v>
      </c>
      <c r="F16" s="19"/>
      <c r="G16" s="19"/>
      <c r="H16" s="25" t="s">
        <v>1007</v>
      </c>
      <c r="I16" s="19"/>
      <c r="J16" s="19"/>
      <c r="K16" s="25" t="s">
        <v>1008</v>
      </c>
      <c r="L16" s="19" t="s">
        <v>275</v>
      </c>
      <c r="M16" s="19"/>
      <c r="N16" s="20" t="s">
        <v>348</v>
      </c>
      <c r="O16" s="19"/>
      <c r="P16" s="19"/>
      <c r="Q16" s="25" t="s">
        <v>1009</v>
      </c>
      <c r="R16" s="19"/>
      <c r="S16" s="19"/>
      <c r="T16" s="25" t="s">
        <v>1010</v>
      </c>
      <c r="U16" s="19" t="s">
        <v>275</v>
      </c>
    </row>
    <row r="17" spans="1:21" x14ac:dyDescent="0.25">
      <c r="A17" s="31"/>
      <c r="B17" s="15" t="s">
        <v>1011</v>
      </c>
      <c r="C17" s="16"/>
      <c r="D17" s="16"/>
      <c r="E17" s="44" t="s">
        <v>348</v>
      </c>
      <c r="F17" s="16"/>
      <c r="G17" s="16"/>
      <c r="H17" s="17" t="s">
        <v>1012</v>
      </c>
      <c r="I17" s="16"/>
      <c r="J17" s="16"/>
      <c r="K17" s="17" t="s">
        <v>1013</v>
      </c>
      <c r="L17" s="16" t="s">
        <v>275</v>
      </c>
      <c r="M17" s="16"/>
      <c r="N17" s="44" t="s">
        <v>348</v>
      </c>
      <c r="O17" s="16"/>
      <c r="P17" s="16"/>
      <c r="Q17" s="44" t="s">
        <v>348</v>
      </c>
      <c r="R17" s="16"/>
      <c r="S17" s="16"/>
      <c r="T17" s="44" t="s">
        <v>348</v>
      </c>
      <c r="U17" s="16"/>
    </row>
    <row r="18" spans="1:21" x14ac:dyDescent="0.25">
      <c r="A18" s="31"/>
      <c r="B18" s="18" t="s">
        <v>1014</v>
      </c>
      <c r="C18" s="19"/>
      <c r="D18" s="19"/>
      <c r="E18" s="20" t="s">
        <v>348</v>
      </c>
      <c r="F18" s="19"/>
      <c r="G18" s="19"/>
      <c r="H18" s="25" t="s">
        <v>1015</v>
      </c>
      <c r="I18" s="19"/>
      <c r="J18" s="19"/>
      <c r="K18" s="25" t="s">
        <v>1016</v>
      </c>
      <c r="L18" s="19" t="s">
        <v>277</v>
      </c>
      <c r="M18" s="19"/>
      <c r="N18" s="20" t="s">
        <v>348</v>
      </c>
      <c r="O18" s="19"/>
      <c r="P18" s="19"/>
      <c r="Q18" s="20" t="s">
        <v>348</v>
      </c>
      <c r="R18" s="19"/>
      <c r="S18" s="19"/>
      <c r="T18" s="20" t="s">
        <v>348</v>
      </c>
      <c r="U18" s="19"/>
    </row>
    <row r="19" spans="1:21" x14ac:dyDescent="0.25">
      <c r="A19" s="31"/>
      <c r="B19" s="15" t="s">
        <v>1017</v>
      </c>
      <c r="C19" s="16"/>
      <c r="D19" s="16"/>
      <c r="E19" s="44" t="s">
        <v>348</v>
      </c>
      <c r="F19" s="16"/>
      <c r="G19" s="16"/>
      <c r="H19" s="17" t="s">
        <v>1018</v>
      </c>
      <c r="I19" s="16"/>
      <c r="J19" s="16"/>
      <c r="K19" s="17" t="s">
        <v>1019</v>
      </c>
      <c r="L19" s="16" t="s">
        <v>277</v>
      </c>
      <c r="M19" s="16"/>
      <c r="N19" s="44" t="s">
        <v>348</v>
      </c>
      <c r="O19" s="16"/>
      <c r="P19" s="16"/>
      <c r="Q19" s="44" t="s">
        <v>348</v>
      </c>
      <c r="R19" s="16"/>
      <c r="S19" s="16"/>
      <c r="T19" s="44" t="s">
        <v>348</v>
      </c>
      <c r="U19" s="16"/>
    </row>
    <row r="20" spans="1:21" x14ac:dyDescent="0.25">
      <c r="A20" s="31"/>
      <c r="B20" s="18" t="s">
        <v>1020</v>
      </c>
      <c r="C20" s="19"/>
      <c r="D20" s="19"/>
      <c r="E20" s="20" t="s">
        <v>348</v>
      </c>
      <c r="F20" s="19"/>
      <c r="G20" s="19"/>
      <c r="H20" s="25" t="s">
        <v>1021</v>
      </c>
      <c r="I20" s="19"/>
      <c r="J20" s="19"/>
      <c r="K20" s="25" t="s">
        <v>1022</v>
      </c>
      <c r="L20" s="19" t="s">
        <v>913</v>
      </c>
      <c r="M20" s="19"/>
      <c r="N20" s="20" t="s">
        <v>348</v>
      </c>
      <c r="O20" s="19"/>
      <c r="P20" s="19"/>
      <c r="Q20" s="20" t="s">
        <v>348</v>
      </c>
      <c r="R20" s="19"/>
      <c r="S20" s="19"/>
      <c r="T20" s="20" t="s">
        <v>348</v>
      </c>
      <c r="U20" s="19"/>
    </row>
    <row r="21" spans="1:21" x14ac:dyDescent="0.25">
      <c r="A21" s="31"/>
      <c r="B21" s="107" t="s">
        <v>1023</v>
      </c>
      <c r="C21" s="108"/>
      <c r="D21" s="108"/>
      <c r="E21" s="109"/>
      <c r="F21" s="108"/>
      <c r="G21" s="108"/>
      <c r="H21" s="109"/>
      <c r="I21" s="108"/>
      <c r="J21" s="108"/>
      <c r="K21" s="109"/>
      <c r="L21" s="108"/>
      <c r="M21" s="108"/>
      <c r="N21" s="109"/>
      <c r="O21" s="108"/>
      <c r="P21" s="108"/>
      <c r="Q21" s="109"/>
      <c r="R21" s="108"/>
      <c r="S21" s="108"/>
      <c r="T21" s="109"/>
      <c r="U21" s="108"/>
    </row>
    <row r="22" spans="1:21" x14ac:dyDescent="0.25">
      <c r="A22" s="31"/>
      <c r="B22" s="107"/>
      <c r="C22" s="108"/>
      <c r="D22" s="108"/>
      <c r="E22" s="109"/>
      <c r="F22" s="108"/>
      <c r="G22" s="108"/>
      <c r="H22" s="109"/>
      <c r="I22" s="108"/>
      <c r="J22" s="108"/>
      <c r="K22" s="109"/>
      <c r="L22" s="108"/>
      <c r="M22" s="108"/>
      <c r="N22" s="109"/>
      <c r="O22" s="108"/>
      <c r="P22" s="108"/>
      <c r="Q22" s="109"/>
      <c r="R22" s="108"/>
      <c r="S22" s="108"/>
      <c r="T22" s="109"/>
      <c r="U22" s="108"/>
    </row>
    <row r="23" spans="1:21" x14ac:dyDescent="0.25">
      <c r="A23" s="31"/>
      <c r="B23" s="18" t="s">
        <v>1024</v>
      </c>
      <c r="C23" s="19"/>
      <c r="D23" s="19"/>
      <c r="E23" s="25" t="s">
        <v>1025</v>
      </c>
      <c r="F23" s="19"/>
      <c r="G23" s="19"/>
      <c r="H23" s="25" t="s">
        <v>1026</v>
      </c>
      <c r="I23" s="19"/>
      <c r="J23" s="19"/>
      <c r="K23" s="25" t="s">
        <v>1026</v>
      </c>
      <c r="L23" s="19" t="s">
        <v>915</v>
      </c>
      <c r="M23" s="19"/>
      <c r="N23" s="25" t="s">
        <v>1027</v>
      </c>
      <c r="O23" s="19"/>
      <c r="P23" s="19"/>
      <c r="Q23" s="25" t="s">
        <v>1028</v>
      </c>
      <c r="R23" s="19"/>
      <c r="S23" s="19"/>
      <c r="T23" s="25" t="s">
        <v>1028</v>
      </c>
      <c r="U23" s="19" t="s">
        <v>915</v>
      </c>
    </row>
    <row r="24" spans="1:21" x14ac:dyDescent="0.25">
      <c r="A24" s="31"/>
      <c r="B24" s="15" t="s">
        <v>1029</v>
      </c>
      <c r="C24" s="16"/>
      <c r="D24" s="16"/>
      <c r="E24" s="44" t="s">
        <v>348</v>
      </c>
      <c r="F24" s="16"/>
      <c r="G24" s="16"/>
      <c r="H24" s="17" t="s">
        <v>621</v>
      </c>
      <c r="I24" s="16"/>
      <c r="J24" s="16"/>
      <c r="K24" s="17" t="s">
        <v>621</v>
      </c>
      <c r="L24" s="16" t="s">
        <v>917</v>
      </c>
      <c r="M24" s="16"/>
      <c r="N24" s="44" t="s">
        <v>348</v>
      </c>
      <c r="O24" s="16"/>
      <c r="P24" s="16"/>
      <c r="Q24" s="44" t="s">
        <v>348</v>
      </c>
      <c r="R24" s="16"/>
      <c r="S24" s="16"/>
      <c r="T24" s="44" t="s">
        <v>630</v>
      </c>
      <c r="U24" s="16"/>
    </row>
    <row r="25" spans="1:21" ht="15.75" thickBot="1" x14ac:dyDescent="0.3">
      <c r="A25" s="31"/>
      <c r="B25" s="22" t="s">
        <v>189</v>
      </c>
      <c r="C25" s="22" t="s">
        <v>189</v>
      </c>
      <c r="D25" s="23" t="s">
        <v>190</v>
      </c>
      <c r="E25" s="24" t="s">
        <v>190</v>
      </c>
      <c r="F25" s="22" t="s">
        <v>189</v>
      </c>
      <c r="G25" s="23" t="s">
        <v>190</v>
      </c>
      <c r="H25" s="24" t="s">
        <v>190</v>
      </c>
      <c r="I25" s="22" t="s">
        <v>189</v>
      </c>
      <c r="J25" s="23" t="s">
        <v>190</v>
      </c>
      <c r="K25" s="24" t="s">
        <v>190</v>
      </c>
      <c r="L25" s="22" t="s">
        <v>189</v>
      </c>
      <c r="M25" s="23" t="s">
        <v>190</v>
      </c>
      <c r="N25" s="24" t="s">
        <v>190</v>
      </c>
      <c r="O25" s="22" t="s">
        <v>189</v>
      </c>
      <c r="P25" s="23" t="s">
        <v>190</v>
      </c>
      <c r="Q25" s="24" t="s">
        <v>190</v>
      </c>
      <c r="R25" s="22" t="s">
        <v>189</v>
      </c>
      <c r="S25" s="23" t="s">
        <v>190</v>
      </c>
      <c r="T25" s="24" t="s">
        <v>190</v>
      </c>
      <c r="U25" s="22" t="s">
        <v>189</v>
      </c>
    </row>
    <row r="26" spans="1:21" x14ac:dyDescent="0.25">
      <c r="A26" s="31"/>
      <c r="B26" s="22"/>
      <c r="C26" s="19"/>
      <c r="D26" s="50" t="s">
        <v>180</v>
      </c>
      <c r="E26" s="52" t="s">
        <v>1030</v>
      </c>
      <c r="F26" s="19"/>
      <c r="G26" s="50" t="s">
        <v>180</v>
      </c>
      <c r="H26" s="52" t="s">
        <v>1031</v>
      </c>
      <c r="I26" s="19"/>
      <c r="J26" s="50" t="s">
        <v>180</v>
      </c>
      <c r="K26" s="52" t="s">
        <v>1032</v>
      </c>
      <c r="L26" s="19"/>
      <c r="M26" s="50" t="s">
        <v>180</v>
      </c>
      <c r="N26" s="52" t="s">
        <v>1033</v>
      </c>
      <c r="O26" s="19"/>
      <c r="P26" s="50" t="s">
        <v>180</v>
      </c>
      <c r="Q26" s="52" t="s">
        <v>1034</v>
      </c>
      <c r="R26" s="19"/>
      <c r="S26" s="50" t="s">
        <v>180</v>
      </c>
      <c r="T26" s="52" t="s">
        <v>1035</v>
      </c>
      <c r="U26" s="19"/>
    </row>
    <row r="27" spans="1:21" ht="15.75" thickBot="1" x14ac:dyDescent="0.3">
      <c r="A27" s="31"/>
      <c r="B27" s="22" t="s">
        <v>189</v>
      </c>
      <c r="C27" s="22" t="s">
        <v>189</v>
      </c>
      <c r="D27" s="23" t="s">
        <v>190</v>
      </c>
      <c r="E27" s="24" t="s">
        <v>190</v>
      </c>
      <c r="F27" s="22" t="s">
        <v>189</v>
      </c>
      <c r="G27" s="23" t="s">
        <v>190</v>
      </c>
      <c r="H27" s="24" t="s">
        <v>190</v>
      </c>
      <c r="I27" s="22" t="s">
        <v>189</v>
      </c>
      <c r="J27" s="23" t="s">
        <v>190</v>
      </c>
      <c r="K27" s="24" t="s">
        <v>190</v>
      </c>
      <c r="L27" s="22" t="s">
        <v>189</v>
      </c>
      <c r="M27" s="23" t="s">
        <v>190</v>
      </c>
      <c r="N27" s="24" t="s">
        <v>190</v>
      </c>
      <c r="O27" s="22" t="s">
        <v>189</v>
      </c>
      <c r="P27" s="23" t="s">
        <v>190</v>
      </c>
      <c r="Q27" s="24" t="s">
        <v>190</v>
      </c>
      <c r="R27" s="22" t="s">
        <v>189</v>
      </c>
      <c r="S27" s="23" t="s">
        <v>190</v>
      </c>
      <c r="T27" s="24" t="s">
        <v>190</v>
      </c>
      <c r="U27" s="22" t="s">
        <v>189</v>
      </c>
    </row>
    <row r="28" spans="1:21" ht="15.75" thickBot="1" x14ac:dyDescent="0.3">
      <c r="A28" s="31"/>
      <c r="B28" s="22" t="s">
        <v>189</v>
      </c>
      <c r="C28" s="22" t="s">
        <v>189</v>
      </c>
      <c r="D28" s="23" t="s">
        <v>190</v>
      </c>
      <c r="E28" s="24" t="s">
        <v>190</v>
      </c>
      <c r="F28" s="22" t="s">
        <v>189</v>
      </c>
      <c r="G28" s="23" t="s">
        <v>190</v>
      </c>
      <c r="H28" s="24" t="s">
        <v>190</v>
      </c>
      <c r="I28" s="22" t="s">
        <v>189</v>
      </c>
      <c r="J28" s="23" t="s">
        <v>190</v>
      </c>
      <c r="K28" s="24" t="s">
        <v>190</v>
      </c>
      <c r="L28" s="22" t="s">
        <v>189</v>
      </c>
      <c r="M28" s="23" t="s">
        <v>190</v>
      </c>
      <c r="N28" s="24" t="s">
        <v>190</v>
      </c>
      <c r="O28" s="22" t="s">
        <v>189</v>
      </c>
      <c r="P28" s="23" t="s">
        <v>190</v>
      </c>
      <c r="Q28" s="24" t="s">
        <v>190</v>
      </c>
      <c r="R28" s="22" t="s">
        <v>189</v>
      </c>
      <c r="S28" s="23" t="s">
        <v>190</v>
      </c>
      <c r="T28" s="24" t="s">
        <v>190</v>
      </c>
      <c r="U28" s="22" t="s">
        <v>190</v>
      </c>
    </row>
    <row r="29" spans="1:21" x14ac:dyDescent="0.25">
      <c r="A29" s="31"/>
      <c r="B29" s="35"/>
      <c r="C29" s="35"/>
      <c r="D29" s="35"/>
      <c r="E29" s="35"/>
      <c r="F29" s="35"/>
      <c r="G29" s="35"/>
      <c r="H29" s="35"/>
      <c r="I29" s="35"/>
      <c r="J29" s="35"/>
      <c r="K29" s="35"/>
      <c r="L29" s="35"/>
      <c r="M29" s="35"/>
      <c r="N29" s="35"/>
      <c r="O29" s="35"/>
      <c r="P29" s="35"/>
      <c r="Q29" s="35"/>
      <c r="R29" s="35"/>
      <c r="S29" s="35"/>
      <c r="T29" s="35"/>
      <c r="U29" s="35"/>
    </row>
    <row r="30" spans="1:21" x14ac:dyDescent="0.25">
      <c r="A30" s="31"/>
      <c r="B30" s="36"/>
      <c r="C30" s="36"/>
      <c r="D30" s="36"/>
      <c r="E30" s="36"/>
      <c r="F30" s="36"/>
      <c r="G30" s="36"/>
      <c r="H30" s="36"/>
      <c r="I30" s="36"/>
      <c r="J30" s="36"/>
      <c r="K30" s="36"/>
      <c r="L30" s="36"/>
      <c r="M30" s="36"/>
      <c r="N30" s="36"/>
      <c r="O30" s="36"/>
      <c r="P30" s="36"/>
      <c r="Q30" s="36"/>
      <c r="R30" s="36"/>
      <c r="S30" s="36"/>
      <c r="T30" s="36"/>
      <c r="U30" s="36"/>
    </row>
    <row r="31" spans="1:21" ht="26.25" x14ac:dyDescent="0.25">
      <c r="A31" s="31"/>
      <c r="B31" s="28" t="s">
        <v>195</v>
      </c>
      <c r="C31" s="11" t="s">
        <v>1036</v>
      </c>
    </row>
    <row r="32" spans="1:21" ht="39" x14ac:dyDescent="0.25">
      <c r="A32" s="31"/>
      <c r="B32" s="28" t="s">
        <v>275</v>
      </c>
      <c r="C32" s="11" t="s">
        <v>1037</v>
      </c>
    </row>
    <row r="33" spans="1:21" ht="51.75" x14ac:dyDescent="0.25">
      <c r="A33" s="31"/>
      <c r="B33" s="28" t="s">
        <v>277</v>
      </c>
      <c r="C33" s="11" t="s">
        <v>1038</v>
      </c>
    </row>
    <row r="34" spans="1:21" ht="64.5" x14ac:dyDescent="0.25">
      <c r="A34" s="31"/>
      <c r="B34" s="28" t="s">
        <v>913</v>
      </c>
      <c r="C34" s="11" t="s">
        <v>1039</v>
      </c>
    </row>
    <row r="35" spans="1:21" ht="39" x14ac:dyDescent="0.25">
      <c r="A35" s="31"/>
      <c r="B35" s="28" t="s">
        <v>915</v>
      </c>
      <c r="C35" s="11" t="s">
        <v>1040</v>
      </c>
    </row>
    <row r="36" spans="1:21" ht="64.5" x14ac:dyDescent="0.25">
      <c r="A36" s="31"/>
      <c r="B36" s="28" t="s">
        <v>917</v>
      </c>
      <c r="C36" s="11" t="s">
        <v>1041</v>
      </c>
    </row>
    <row r="37" spans="1:21" x14ac:dyDescent="0.25">
      <c r="A37" s="31"/>
      <c r="B37" s="45"/>
      <c r="C37" s="45"/>
      <c r="D37" s="45"/>
      <c r="E37" s="45"/>
      <c r="F37" s="45"/>
      <c r="G37" s="45"/>
      <c r="H37" s="45"/>
      <c r="I37" s="45"/>
      <c r="J37" s="45"/>
      <c r="K37" s="45"/>
      <c r="L37" s="45"/>
      <c r="M37" s="45"/>
      <c r="N37" s="45"/>
      <c r="O37" s="45"/>
      <c r="P37" s="45"/>
      <c r="Q37" s="45"/>
      <c r="R37" s="45"/>
      <c r="S37" s="45"/>
      <c r="T37" s="45"/>
      <c r="U37" s="45"/>
    </row>
    <row r="38" spans="1:21" x14ac:dyDescent="0.25">
      <c r="A38" s="31"/>
      <c r="B38" s="38"/>
      <c r="C38" s="38"/>
      <c r="D38" s="38"/>
      <c r="E38" s="38"/>
      <c r="F38" s="38"/>
      <c r="G38" s="38"/>
      <c r="H38" s="38"/>
      <c r="I38" s="38"/>
      <c r="J38" s="38"/>
      <c r="K38" s="38"/>
      <c r="L38" s="38"/>
      <c r="M38" s="38"/>
      <c r="N38" s="38"/>
      <c r="O38" s="38"/>
      <c r="P38" s="38"/>
      <c r="Q38" s="38"/>
      <c r="R38" s="38"/>
      <c r="S38" s="38"/>
      <c r="T38" s="38"/>
      <c r="U38" s="38"/>
    </row>
    <row r="39" spans="1:21" x14ac:dyDescent="0.25">
      <c r="A39" s="31" t="s">
        <v>1739</v>
      </c>
      <c r="B39" s="34"/>
      <c r="C39" s="34"/>
      <c r="D39" s="34"/>
      <c r="E39" s="34"/>
      <c r="F39" s="34"/>
      <c r="G39" s="34"/>
      <c r="H39" s="34"/>
      <c r="I39" s="34"/>
      <c r="J39" s="34"/>
      <c r="K39" s="34"/>
      <c r="L39" s="34"/>
      <c r="M39" s="34"/>
      <c r="N39" s="34"/>
      <c r="O39" s="34"/>
      <c r="P39" s="34"/>
      <c r="Q39" s="34"/>
      <c r="R39" s="34"/>
      <c r="S39" s="34"/>
      <c r="T39" s="34"/>
      <c r="U39" s="34"/>
    </row>
    <row r="40" spans="1:21" x14ac:dyDescent="0.25">
      <c r="A40" s="31"/>
      <c r="B40" s="34" t="s">
        <v>177</v>
      </c>
      <c r="C40" s="34"/>
      <c r="D40" s="34"/>
      <c r="E40" s="34"/>
      <c r="F40" s="34"/>
      <c r="G40" s="34"/>
      <c r="H40" s="34"/>
      <c r="I40" s="34"/>
      <c r="J40" s="34"/>
      <c r="K40" s="34"/>
      <c r="L40" s="34"/>
      <c r="M40" s="34"/>
      <c r="N40" s="34"/>
      <c r="O40" s="34"/>
      <c r="P40" s="34"/>
      <c r="Q40" s="34"/>
      <c r="R40" s="34"/>
      <c r="S40" s="34"/>
      <c r="T40" s="34"/>
      <c r="U40" s="34"/>
    </row>
    <row r="41" spans="1:21" x14ac:dyDescent="0.25">
      <c r="A41" s="31"/>
      <c r="B41" s="32"/>
      <c r="C41" s="54"/>
      <c r="D41" s="54" t="s">
        <v>990</v>
      </c>
      <c r="E41" s="54"/>
      <c r="F41" s="54"/>
      <c r="G41" s="54" t="s">
        <v>703</v>
      </c>
      <c r="H41" s="54"/>
      <c r="I41" s="54"/>
      <c r="J41" s="54" t="s">
        <v>1082</v>
      </c>
      <c r="K41" s="54"/>
      <c r="L41" s="54"/>
    </row>
    <row r="42" spans="1:21" x14ac:dyDescent="0.25">
      <c r="A42" s="31"/>
      <c r="B42" s="32"/>
      <c r="C42" s="54"/>
      <c r="D42" s="54" t="s">
        <v>991</v>
      </c>
      <c r="E42" s="54"/>
      <c r="F42" s="54"/>
      <c r="G42" s="54" t="s">
        <v>1080</v>
      </c>
      <c r="H42" s="54"/>
      <c r="I42" s="54"/>
      <c r="J42" s="54" t="s">
        <v>1083</v>
      </c>
      <c r="K42" s="54"/>
      <c r="L42" s="54"/>
    </row>
    <row r="43" spans="1:21" ht="15.75" thickBot="1" x14ac:dyDescent="0.3">
      <c r="A43" s="31"/>
      <c r="B43" s="32"/>
      <c r="C43" s="54"/>
      <c r="D43" s="62"/>
      <c r="E43" s="62"/>
      <c r="F43" s="54"/>
      <c r="G43" s="26" t="s">
        <v>1081</v>
      </c>
      <c r="H43" s="26"/>
      <c r="I43" s="54"/>
      <c r="J43" s="26" t="s">
        <v>1084</v>
      </c>
      <c r="K43" s="26"/>
      <c r="L43" s="54"/>
    </row>
    <row r="44" spans="1:21" x14ac:dyDescent="0.25">
      <c r="A44" s="31"/>
      <c r="B44" s="15" t="s">
        <v>1085</v>
      </c>
      <c r="C44" s="16"/>
      <c r="D44" s="16" t="s">
        <v>180</v>
      </c>
      <c r="E44" s="17" t="s">
        <v>1086</v>
      </c>
      <c r="F44" s="16"/>
      <c r="G44" s="16"/>
      <c r="H44" s="17" t="s">
        <v>1087</v>
      </c>
      <c r="I44" s="16" t="s">
        <v>1088</v>
      </c>
      <c r="J44" s="16"/>
      <c r="K44" s="17" t="s">
        <v>1089</v>
      </c>
      <c r="L44" s="16"/>
    </row>
    <row r="45" spans="1:21" x14ac:dyDescent="0.25">
      <c r="A45" s="31"/>
      <c r="B45" s="18" t="s">
        <v>1090</v>
      </c>
      <c r="C45" s="19"/>
      <c r="D45" s="19"/>
      <c r="E45" s="25" t="s">
        <v>1091</v>
      </c>
      <c r="F45" s="19"/>
      <c r="G45" s="19"/>
      <c r="H45" s="20" t="s">
        <v>1092</v>
      </c>
      <c r="I45" s="19" t="s">
        <v>195</v>
      </c>
      <c r="J45" s="19"/>
      <c r="K45" s="25" t="s">
        <v>1093</v>
      </c>
      <c r="L45" s="19"/>
    </row>
    <row r="46" spans="1:21" ht="15.75" thickBot="1" x14ac:dyDescent="0.3">
      <c r="A46" s="31"/>
      <c r="B46" s="22" t="s">
        <v>189</v>
      </c>
      <c r="C46" s="22" t="s">
        <v>189</v>
      </c>
      <c r="D46" s="23" t="s">
        <v>190</v>
      </c>
      <c r="E46" s="24" t="s">
        <v>190</v>
      </c>
      <c r="F46" s="22" t="s">
        <v>189</v>
      </c>
      <c r="G46" s="22" t="s">
        <v>189</v>
      </c>
      <c r="H46" s="110" t="s">
        <v>189</v>
      </c>
      <c r="I46" s="22" t="s">
        <v>189</v>
      </c>
      <c r="J46" s="22" t="s">
        <v>189</v>
      </c>
      <c r="K46" s="110" t="s">
        <v>189</v>
      </c>
      <c r="L46" s="22" t="s">
        <v>189</v>
      </c>
    </row>
    <row r="47" spans="1:21" x14ac:dyDescent="0.25">
      <c r="A47" s="31"/>
      <c r="B47" s="57"/>
      <c r="C47" s="16"/>
      <c r="D47" s="16" t="s">
        <v>180</v>
      </c>
      <c r="E47" s="17" t="s">
        <v>621</v>
      </c>
      <c r="F47" s="16"/>
      <c r="G47" s="16"/>
      <c r="H47" s="44"/>
      <c r="I47" s="16"/>
      <c r="J47" s="16"/>
      <c r="K47" s="44"/>
      <c r="L47" s="16"/>
    </row>
    <row r="48" spans="1:21" ht="15.75" thickBot="1" x14ac:dyDescent="0.3">
      <c r="A48" s="31"/>
      <c r="B48" s="22" t="s">
        <v>189</v>
      </c>
      <c r="C48" s="22" t="s">
        <v>189</v>
      </c>
      <c r="D48" s="23" t="s">
        <v>190</v>
      </c>
      <c r="E48" s="24" t="s">
        <v>190</v>
      </c>
      <c r="F48" s="22" t="s">
        <v>189</v>
      </c>
      <c r="G48" s="22" t="s">
        <v>189</v>
      </c>
      <c r="H48" s="110" t="s">
        <v>189</v>
      </c>
      <c r="I48" s="22" t="s">
        <v>189</v>
      </c>
      <c r="J48" s="22" t="s">
        <v>189</v>
      </c>
      <c r="K48" s="110" t="s">
        <v>189</v>
      </c>
      <c r="L48" s="22" t="s">
        <v>189</v>
      </c>
    </row>
    <row r="49" spans="1:21" ht="15.75" thickBot="1" x14ac:dyDescent="0.3">
      <c r="A49" s="31"/>
      <c r="B49" s="22" t="s">
        <v>189</v>
      </c>
      <c r="C49" s="22" t="s">
        <v>189</v>
      </c>
      <c r="D49" s="23" t="s">
        <v>190</v>
      </c>
      <c r="E49" s="24" t="s">
        <v>190</v>
      </c>
      <c r="F49" s="22" t="s">
        <v>189</v>
      </c>
      <c r="G49" s="22" t="s">
        <v>189</v>
      </c>
      <c r="H49" s="110" t="s">
        <v>189</v>
      </c>
      <c r="I49" s="22" t="s">
        <v>189</v>
      </c>
      <c r="J49" s="22" t="s">
        <v>189</v>
      </c>
      <c r="K49" s="110" t="s">
        <v>189</v>
      </c>
      <c r="L49" s="22" t="s">
        <v>190</v>
      </c>
    </row>
    <row r="50" spans="1:21" x14ac:dyDescent="0.25">
      <c r="A50" s="31"/>
      <c r="B50" s="35"/>
      <c r="C50" s="35"/>
      <c r="D50" s="35"/>
      <c r="E50" s="35"/>
      <c r="F50" s="35"/>
      <c r="G50" s="35"/>
      <c r="H50" s="35"/>
      <c r="I50" s="35"/>
      <c r="J50" s="35"/>
      <c r="K50" s="35"/>
      <c r="L50" s="35"/>
      <c r="M50" s="35"/>
      <c r="N50" s="35"/>
      <c r="O50" s="35"/>
      <c r="P50" s="35"/>
      <c r="Q50" s="35"/>
      <c r="R50" s="35"/>
      <c r="S50" s="35"/>
      <c r="T50" s="35"/>
      <c r="U50" s="35"/>
    </row>
    <row r="51" spans="1:21" x14ac:dyDescent="0.25">
      <c r="A51" s="31"/>
      <c r="B51" s="36"/>
      <c r="C51" s="36"/>
      <c r="D51" s="36"/>
      <c r="E51" s="36"/>
      <c r="F51" s="36"/>
      <c r="G51" s="36"/>
      <c r="H51" s="36"/>
      <c r="I51" s="36"/>
      <c r="J51" s="36"/>
      <c r="K51" s="36"/>
      <c r="L51" s="36"/>
      <c r="M51" s="36"/>
      <c r="N51" s="36"/>
      <c r="O51" s="36"/>
      <c r="P51" s="36"/>
      <c r="Q51" s="36"/>
      <c r="R51" s="36"/>
      <c r="S51" s="36"/>
      <c r="T51" s="36"/>
      <c r="U51" s="36"/>
    </row>
    <row r="52" spans="1:21" ht="102.75" x14ac:dyDescent="0.25">
      <c r="A52" s="31"/>
      <c r="B52" s="28" t="s">
        <v>195</v>
      </c>
      <c r="C52" s="11" t="s">
        <v>1094</v>
      </c>
    </row>
    <row r="53" spans="1:21" x14ac:dyDescent="0.25">
      <c r="A53" s="31"/>
      <c r="B53" s="33"/>
      <c r="C53" s="33"/>
      <c r="D53" s="33"/>
      <c r="E53" s="33"/>
      <c r="F53" s="33"/>
      <c r="G53" s="33"/>
      <c r="H53" s="33"/>
      <c r="I53" s="33"/>
      <c r="J53" s="33"/>
      <c r="K53" s="33"/>
      <c r="L53" s="33"/>
      <c r="M53" s="33"/>
      <c r="N53" s="33"/>
      <c r="O53" s="33"/>
      <c r="P53" s="33"/>
      <c r="Q53" s="33"/>
      <c r="R53" s="33"/>
      <c r="S53" s="33"/>
      <c r="T53" s="33"/>
      <c r="U53" s="33"/>
    </row>
    <row r="54" spans="1:21" x14ac:dyDescent="0.25">
      <c r="A54" s="31"/>
      <c r="B54" s="38"/>
      <c r="C54" s="38"/>
      <c r="D54" s="38"/>
      <c r="E54" s="38"/>
      <c r="F54" s="38"/>
      <c r="G54" s="38"/>
      <c r="H54" s="38"/>
      <c r="I54" s="38"/>
      <c r="J54" s="38"/>
      <c r="K54" s="38"/>
      <c r="L54" s="38"/>
      <c r="M54" s="38"/>
      <c r="N54" s="38"/>
      <c r="O54" s="38"/>
      <c r="P54" s="38"/>
      <c r="Q54" s="38"/>
      <c r="R54" s="38"/>
      <c r="S54" s="38"/>
      <c r="T54" s="38"/>
      <c r="U54" s="38"/>
    </row>
    <row r="55" spans="1:21" x14ac:dyDescent="0.25">
      <c r="A55" s="31" t="s">
        <v>1740</v>
      </c>
      <c r="B55" s="34"/>
      <c r="C55" s="34"/>
      <c r="D55" s="34"/>
      <c r="E55" s="34"/>
      <c r="F55" s="34"/>
      <c r="G55" s="34"/>
      <c r="H55" s="34"/>
      <c r="I55" s="34"/>
      <c r="J55" s="34"/>
      <c r="K55" s="34"/>
      <c r="L55" s="34"/>
      <c r="M55" s="34"/>
      <c r="N55" s="34"/>
      <c r="O55" s="34"/>
      <c r="P55" s="34"/>
      <c r="Q55" s="34"/>
      <c r="R55" s="34"/>
      <c r="S55" s="34"/>
      <c r="T55" s="34"/>
      <c r="U55" s="34"/>
    </row>
    <row r="56" spans="1:21" x14ac:dyDescent="0.25">
      <c r="A56" s="31"/>
      <c r="B56" s="34" t="s">
        <v>177</v>
      </c>
      <c r="C56" s="34"/>
      <c r="D56" s="34"/>
      <c r="E56" s="34"/>
      <c r="F56" s="34"/>
      <c r="G56" s="34"/>
      <c r="H56" s="34"/>
      <c r="I56" s="34"/>
      <c r="J56" s="34"/>
      <c r="K56" s="34"/>
      <c r="L56" s="34"/>
      <c r="M56" s="34"/>
      <c r="N56" s="34"/>
      <c r="O56" s="34"/>
      <c r="P56" s="34"/>
      <c r="Q56" s="34"/>
      <c r="R56" s="34"/>
      <c r="S56" s="34"/>
      <c r="T56" s="34"/>
      <c r="U56" s="34"/>
    </row>
    <row r="57" spans="1:21" x14ac:dyDescent="0.25">
      <c r="A57" s="31"/>
      <c r="B57" s="32"/>
      <c r="C57" s="54"/>
      <c r="D57" s="54" t="s">
        <v>1097</v>
      </c>
      <c r="E57" s="54"/>
      <c r="F57" s="54"/>
      <c r="G57" s="54" t="s">
        <v>1054</v>
      </c>
      <c r="H57" s="54"/>
      <c r="I57" s="54"/>
      <c r="J57" s="54" t="s">
        <v>1099</v>
      </c>
      <c r="K57" s="54"/>
      <c r="L57" s="54"/>
      <c r="M57" s="54" t="s">
        <v>567</v>
      </c>
      <c r="N57" s="54"/>
      <c r="O57" s="54"/>
    </row>
    <row r="58" spans="1:21" ht="15.75" thickBot="1" x14ac:dyDescent="0.3">
      <c r="A58" s="31"/>
      <c r="B58" s="32"/>
      <c r="C58" s="54"/>
      <c r="D58" s="26" t="s">
        <v>1098</v>
      </c>
      <c r="E58" s="26"/>
      <c r="F58" s="54"/>
      <c r="G58" s="26"/>
      <c r="H58" s="26"/>
      <c r="I58" s="54"/>
      <c r="J58" s="26" t="s">
        <v>1100</v>
      </c>
      <c r="K58" s="26"/>
      <c r="L58" s="54"/>
      <c r="M58" s="26"/>
      <c r="N58" s="26"/>
      <c r="O58" s="54"/>
    </row>
    <row r="59" spans="1:21" x14ac:dyDescent="0.25">
      <c r="A59" s="31"/>
      <c r="B59" s="15" t="s">
        <v>1101</v>
      </c>
      <c r="C59" s="16"/>
      <c r="D59" s="16" t="s">
        <v>180</v>
      </c>
      <c r="E59" s="44" t="s">
        <v>348</v>
      </c>
      <c r="F59" s="16"/>
      <c r="G59" s="16" t="s">
        <v>180</v>
      </c>
      <c r="H59" s="44" t="s">
        <v>348</v>
      </c>
      <c r="I59" s="16"/>
      <c r="J59" s="16" t="s">
        <v>180</v>
      </c>
      <c r="K59" s="17" t="s">
        <v>1102</v>
      </c>
      <c r="L59" s="16"/>
      <c r="M59" s="16" t="s">
        <v>180</v>
      </c>
      <c r="N59" s="17" t="s">
        <v>1102</v>
      </c>
      <c r="O59" s="16"/>
    </row>
    <row r="60" spans="1:21" x14ac:dyDescent="0.25">
      <c r="A60" s="31"/>
      <c r="B60" s="18" t="s">
        <v>1103</v>
      </c>
      <c r="C60" s="19"/>
      <c r="D60" s="19"/>
      <c r="E60" s="25" t="s">
        <v>998</v>
      </c>
      <c r="F60" s="19"/>
      <c r="G60" s="19"/>
      <c r="H60" s="20" t="s">
        <v>348</v>
      </c>
      <c r="I60" s="19"/>
      <c r="J60" s="19"/>
      <c r="K60" s="25" t="s">
        <v>1104</v>
      </c>
      <c r="L60" s="19"/>
      <c r="M60" s="19"/>
      <c r="N60" s="25" t="s">
        <v>1105</v>
      </c>
      <c r="O60" s="19"/>
    </row>
    <row r="61" spans="1:21" x14ac:dyDescent="0.25">
      <c r="A61" s="31"/>
      <c r="B61" s="15" t="s">
        <v>1106</v>
      </c>
      <c r="C61" s="16"/>
      <c r="D61" s="16"/>
      <c r="E61" s="44" t="s">
        <v>348</v>
      </c>
      <c r="F61" s="16"/>
      <c r="G61" s="16"/>
      <c r="H61" s="44" t="s">
        <v>348</v>
      </c>
      <c r="I61" s="16"/>
      <c r="J61" s="16"/>
      <c r="K61" s="17" t="s">
        <v>1107</v>
      </c>
      <c r="L61" s="16"/>
      <c r="M61" s="16"/>
      <c r="N61" s="17" t="s">
        <v>1107</v>
      </c>
      <c r="O61" s="16"/>
    </row>
    <row r="62" spans="1:21" x14ac:dyDescent="0.25">
      <c r="A62" s="31"/>
      <c r="B62" s="18" t="s">
        <v>1108</v>
      </c>
      <c r="C62" s="19"/>
      <c r="D62" s="19"/>
      <c r="E62" s="20" t="s">
        <v>348</v>
      </c>
      <c r="F62" s="19"/>
      <c r="G62" s="19"/>
      <c r="H62" s="25" t="s">
        <v>1109</v>
      </c>
      <c r="I62" s="19"/>
      <c r="J62" s="19"/>
      <c r="K62" s="25" t="s">
        <v>1110</v>
      </c>
      <c r="L62" s="19"/>
      <c r="M62" s="19"/>
      <c r="N62" s="25" t="s">
        <v>1111</v>
      </c>
      <c r="O62" s="19"/>
    </row>
    <row r="63" spans="1:21" ht="15.75" thickBot="1" x14ac:dyDescent="0.3">
      <c r="A63" s="31"/>
      <c r="B63" s="22" t="s">
        <v>189</v>
      </c>
      <c r="C63" s="22" t="s">
        <v>189</v>
      </c>
      <c r="D63" s="23" t="s">
        <v>190</v>
      </c>
      <c r="E63" s="24" t="s">
        <v>190</v>
      </c>
      <c r="F63" s="22" t="s">
        <v>189</v>
      </c>
      <c r="G63" s="23" t="s">
        <v>190</v>
      </c>
      <c r="H63" s="24" t="s">
        <v>190</v>
      </c>
      <c r="I63" s="22" t="s">
        <v>189</v>
      </c>
      <c r="J63" s="23" t="s">
        <v>190</v>
      </c>
      <c r="K63" s="24" t="s">
        <v>190</v>
      </c>
      <c r="L63" s="22" t="s">
        <v>189</v>
      </c>
      <c r="M63" s="23" t="s">
        <v>190</v>
      </c>
      <c r="N63" s="24" t="s">
        <v>190</v>
      </c>
      <c r="O63" s="22" t="s">
        <v>189</v>
      </c>
    </row>
    <row r="64" spans="1:21" x14ac:dyDescent="0.25">
      <c r="A64" s="31"/>
      <c r="B64" s="57"/>
      <c r="C64" s="16"/>
      <c r="D64" s="16" t="s">
        <v>180</v>
      </c>
      <c r="E64" s="17" t="s">
        <v>998</v>
      </c>
      <c r="F64" s="16"/>
      <c r="G64" s="16" t="s">
        <v>180</v>
      </c>
      <c r="H64" s="17" t="s">
        <v>1109</v>
      </c>
      <c r="I64" s="16"/>
      <c r="J64" s="16" t="s">
        <v>180</v>
      </c>
      <c r="K64" s="17" t="s">
        <v>1112</v>
      </c>
      <c r="L64" s="16"/>
      <c r="M64" s="16" t="s">
        <v>180</v>
      </c>
      <c r="N64" s="17" t="s">
        <v>1113</v>
      </c>
      <c r="O64" s="16"/>
    </row>
    <row r="65" spans="1:21" ht="15.75" thickBot="1" x14ac:dyDescent="0.3">
      <c r="A65" s="31"/>
      <c r="B65" s="22" t="s">
        <v>189</v>
      </c>
      <c r="C65" s="22" t="s">
        <v>189</v>
      </c>
      <c r="D65" s="23" t="s">
        <v>190</v>
      </c>
      <c r="E65" s="24" t="s">
        <v>190</v>
      </c>
      <c r="F65" s="22" t="s">
        <v>189</v>
      </c>
      <c r="G65" s="23" t="s">
        <v>190</v>
      </c>
      <c r="H65" s="24" t="s">
        <v>190</v>
      </c>
      <c r="I65" s="22" t="s">
        <v>189</v>
      </c>
      <c r="J65" s="23" t="s">
        <v>190</v>
      </c>
      <c r="K65" s="24" t="s">
        <v>190</v>
      </c>
      <c r="L65" s="22" t="s">
        <v>189</v>
      </c>
      <c r="M65" s="23" t="s">
        <v>190</v>
      </c>
      <c r="N65" s="24" t="s">
        <v>190</v>
      </c>
      <c r="O65" s="22" t="s">
        <v>189</v>
      </c>
    </row>
    <row r="66" spans="1:21" ht="15.75" thickBot="1" x14ac:dyDescent="0.3">
      <c r="A66" s="31"/>
      <c r="B66" s="22" t="s">
        <v>189</v>
      </c>
      <c r="C66" s="22" t="s">
        <v>189</v>
      </c>
      <c r="D66" s="23" t="s">
        <v>190</v>
      </c>
      <c r="E66" s="24" t="s">
        <v>190</v>
      </c>
      <c r="F66" s="22" t="s">
        <v>189</v>
      </c>
      <c r="G66" s="23" t="s">
        <v>190</v>
      </c>
      <c r="H66" s="24" t="s">
        <v>190</v>
      </c>
      <c r="I66" s="22" t="s">
        <v>189</v>
      </c>
      <c r="J66" s="23" t="s">
        <v>190</v>
      </c>
      <c r="K66" s="24" t="s">
        <v>190</v>
      </c>
      <c r="L66" s="22" t="s">
        <v>189</v>
      </c>
      <c r="M66" s="23" t="s">
        <v>190</v>
      </c>
      <c r="N66" s="24" t="s">
        <v>190</v>
      </c>
      <c r="O66" s="22" t="s">
        <v>190</v>
      </c>
    </row>
    <row r="67" spans="1:21" x14ac:dyDescent="0.25">
      <c r="A67" s="31"/>
      <c r="B67" s="33"/>
      <c r="C67" s="33"/>
      <c r="D67" s="33"/>
      <c r="E67" s="33"/>
      <c r="F67" s="33"/>
      <c r="G67" s="33"/>
      <c r="H67" s="33"/>
      <c r="I67" s="33"/>
      <c r="J67" s="33"/>
      <c r="K67" s="33"/>
      <c r="L67" s="33"/>
      <c r="M67" s="33"/>
      <c r="N67" s="33"/>
      <c r="O67" s="33"/>
      <c r="P67" s="33"/>
      <c r="Q67" s="33"/>
      <c r="R67" s="33"/>
      <c r="S67" s="33"/>
      <c r="T67" s="33"/>
      <c r="U67" s="33"/>
    </row>
    <row r="68" spans="1:21" x14ac:dyDescent="0.25">
      <c r="A68" s="31"/>
      <c r="B68" s="38"/>
      <c r="C68" s="38"/>
      <c r="D68" s="38"/>
      <c r="E68" s="38"/>
      <c r="F68" s="38"/>
      <c r="G68" s="38"/>
      <c r="H68" s="38"/>
      <c r="I68" s="38"/>
      <c r="J68" s="38"/>
      <c r="K68" s="38"/>
      <c r="L68" s="38"/>
      <c r="M68" s="38"/>
      <c r="N68" s="38"/>
      <c r="O68" s="38"/>
      <c r="P68" s="38"/>
      <c r="Q68" s="38"/>
      <c r="R68" s="38"/>
      <c r="S68" s="38"/>
      <c r="T68" s="38"/>
      <c r="U68" s="38"/>
    </row>
  </sheetData>
  <mergeCells count="108">
    <mergeCell ref="A55:A68"/>
    <mergeCell ref="B55:U55"/>
    <mergeCell ref="B56:U56"/>
    <mergeCell ref="B67:U67"/>
    <mergeCell ref="B68:U68"/>
    <mergeCell ref="B38:U38"/>
    <mergeCell ref="A39:A54"/>
    <mergeCell ref="B39:U39"/>
    <mergeCell ref="B40:U40"/>
    <mergeCell ref="B51:U51"/>
    <mergeCell ref="B53:U53"/>
    <mergeCell ref="B54:U54"/>
    <mergeCell ref="O57:O58"/>
    <mergeCell ref="A1:A2"/>
    <mergeCell ref="B1:U1"/>
    <mergeCell ref="B2:U2"/>
    <mergeCell ref="B3:U3"/>
    <mergeCell ref="A4:A38"/>
    <mergeCell ref="B4:U4"/>
    <mergeCell ref="B5:U5"/>
    <mergeCell ref="B30:U30"/>
    <mergeCell ref="B37:U37"/>
    <mergeCell ref="G57:H58"/>
    <mergeCell ref="I57:I58"/>
    <mergeCell ref="J57:K57"/>
    <mergeCell ref="J58:K58"/>
    <mergeCell ref="L57:L58"/>
    <mergeCell ref="M57:N58"/>
    <mergeCell ref="I41:I43"/>
    <mergeCell ref="J41:K41"/>
    <mergeCell ref="J42:K42"/>
    <mergeCell ref="J43:K43"/>
    <mergeCell ref="L41:L43"/>
    <mergeCell ref="B57:B58"/>
    <mergeCell ref="C57:C58"/>
    <mergeCell ref="D57:E57"/>
    <mergeCell ref="D58:E58"/>
    <mergeCell ref="F57:F58"/>
    <mergeCell ref="U21:U22"/>
    <mergeCell ref="B41:B43"/>
    <mergeCell ref="C41:C43"/>
    <mergeCell ref="D41:E41"/>
    <mergeCell ref="D42:E42"/>
    <mergeCell ref="D43:E43"/>
    <mergeCell ref="F41:F43"/>
    <mergeCell ref="G41:H41"/>
    <mergeCell ref="G42:H42"/>
    <mergeCell ref="G43:H43"/>
    <mergeCell ref="O21:O22"/>
    <mergeCell ref="P21:P22"/>
    <mergeCell ref="Q21:Q22"/>
    <mergeCell ref="R21:R22"/>
    <mergeCell ref="S21:S22"/>
    <mergeCell ref="T21:T22"/>
    <mergeCell ref="I21:I22"/>
    <mergeCell ref="J21:J22"/>
    <mergeCell ref="K21:K22"/>
    <mergeCell ref="L21:L22"/>
    <mergeCell ref="M21:M22"/>
    <mergeCell ref="N21:N22"/>
    <mergeCell ref="S13:S14"/>
    <mergeCell ref="T13:T14"/>
    <mergeCell ref="U13:U14"/>
    <mergeCell ref="B21:B22"/>
    <mergeCell ref="C21:C22"/>
    <mergeCell ref="D21:D22"/>
    <mergeCell ref="E21:E22"/>
    <mergeCell ref="F21:F22"/>
    <mergeCell ref="G21:G22"/>
    <mergeCell ref="H21:H22"/>
    <mergeCell ref="M13:M14"/>
    <mergeCell ref="N13:N14"/>
    <mergeCell ref="O13:O14"/>
    <mergeCell ref="P13:P14"/>
    <mergeCell ref="Q13:Q14"/>
    <mergeCell ref="R13:R14"/>
    <mergeCell ref="G13:G14"/>
    <mergeCell ref="H13:H14"/>
    <mergeCell ref="I13:I14"/>
    <mergeCell ref="J13:J14"/>
    <mergeCell ref="K13:K14"/>
    <mergeCell ref="L13:L14"/>
    <mergeCell ref="P8:Q8"/>
    <mergeCell ref="P9:Q9"/>
    <mergeCell ref="R8:R9"/>
    <mergeCell ref="S8:T9"/>
    <mergeCell ref="U8:U9"/>
    <mergeCell ref="B13:B14"/>
    <mergeCell ref="C13:C14"/>
    <mergeCell ref="D13:D14"/>
    <mergeCell ref="E13:E14"/>
    <mergeCell ref="F13:F14"/>
    <mergeCell ref="I8:I9"/>
    <mergeCell ref="J8:K9"/>
    <mergeCell ref="L8:L9"/>
    <mergeCell ref="M8:N8"/>
    <mergeCell ref="M9:N9"/>
    <mergeCell ref="O8:O9"/>
    <mergeCell ref="D6:T6"/>
    <mergeCell ref="D7:K7"/>
    <mergeCell ref="M7:T7"/>
    <mergeCell ref="B8:B9"/>
    <mergeCell ref="C8:C9"/>
    <mergeCell ref="D8:E8"/>
    <mergeCell ref="D9:E9"/>
    <mergeCell ref="F8:F9"/>
    <mergeCell ref="G8:H8"/>
    <mergeCell ref="G9: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showGridLines="0" workbookViewId="0"/>
  </sheetViews>
  <sheetFormatPr defaultRowHeight="15" x14ac:dyDescent="0.25"/>
  <cols>
    <col min="1" max="3" width="36.5703125" bestFit="1" customWidth="1"/>
    <col min="4" max="4" width="1.85546875" bestFit="1" customWidth="1"/>
    <col min="5" max="5" width="7" bestFit="1" customWidth="1"/>
    <col min="6" max="6" width="2.5703125" bestFit="1" customWidth="1"/>
    <col min="7" max="7" width="1.85546875" bestFit="1" customWidth="1"/>
    <col min="8" max="8" width="7" bestFit="1" customWidth="1"/>
    <col min="9" max="9" width="2.5703125" bestFit="1" customWidth="1"/>
    <col min="10" max="10" width="1.85546875" bestFit="1" customWidth="1"/>
    <col min="11" max="11" width="6.28515625" bestFit="1" customWidth="1"/>
    <col min="12" max="12" width="3.42578125" bestFit="1" customWidth="1"/>
  </cols>
  <sheetData>
    <row r="1" spans="1:12" ht="15" customHeight="1" x14ac:dyDescent="0.25">
      <c r="A1" s="9" t="s">
        <v>1741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1114</v>
      </c>
      <c r="B3" s="30"/>
      <c r="C3" s="30"/>
      <c r="D3" s="30"/>
      <c r="E3" s="30"/>
      <c r="F3" s="30"/>
      <c r="G3" s="30"/>
      <c r="H3" s="30"/>
      <c r="I3" s="30"/>
      <c r="J3" s="30"/>
      <c r="K3" s="30"/>
      <c r="L3" s="30"/>
    </row>
    <row r="4" spans="1:12" x14ac:dyDescent="0.25">
      <c r="A4" s="31" t="s">
        <v>1742</v>
      </c>
      <c r="B4" s="34"/>
      <c r="C4" s="34"/>
      <c r="D4" s="34"/>
      <c r="E4" s="34"/>
      <c r="F4" s="34"/>
      <c r="G4" s="34"/>
      <c r="H4" s="34"/>
      <c r="I4" s="34"/>
      <c r="J4" s="34"/>
      <c r="K4" s="34"/>
      <c r="L4" s="34"/>
    </row>
    <row r="5" spans="1:12" x14ac:dyDescent="0.25">
      <c r="A5" s="31"/>
      <c r="B5" s="34" t="s">
        <v>177</v>
      </c>
      <c r="C5" s="34"/>
      <c r="D5" s="34"/>
      <c r="E5" s="34"/>
      <c r="F5" s="34"/>
      <c r="G5" s="34"/>
      <c r="H5" s="34"/>
      <c r="I5" s="34"/>
      <c r="J5" s="34"/>
      <c r="K5" s="34"/>
      <c r="L5" s="34"/>
    </row>
    <row r="6" spans="1:12" ht="15.75" thickBot="1" x14ac:dyDescent="0.3">
      <c r="A6" s="31"/>
      <c r="B6" s="10"/>
      <c r="C6" s="12"/>
      <c r="D6" s="26" t="s">
        <v>1117</v>
      </c>
      <c r="E6" s="26"/>
      <c r="F6" s="26"/>
      <c r="G6" s="26"/>
      <c r="H6" s="26"/>
      <c r="I6" s="26"/>
      <c r="J6" s="26"/>
      <c r="K6" s="26"/>
      <c r="L6" s="12"/>
    </row>
    <row r="7" spans="1:12" ht="15.75" thickBot="1" x14ac:dyDescent="0.3">
      <c r="A7" s="31"/>
      <c r="B7" s="14"/>
      <c r="C7" s="12"/>
      <c r="D7" s="27">
        <v>2014</v>
      </c>
      <c r="E7" s="27"/>
      <c r="F7" s="12"/>
      <c r="G7" s="27">
        <v>2013</v>
      </c>
      <c r="H7" s="27"/>
      <c r="I7" s="12"/>
      <c r="J7" s="27">
        <v>2012</v>
      </c>
      <c r="K7" s="27"/>
      <c r="L7" s="12"/>
    </row>
    <row r="8" spans="1:12" x14ac:dyDescent="0.25">
      <c r="A8" s="31"/>
      <c r="B8" s="40" t="s">
        <v>1118</v>
      </c>
      <c r="C8" s="16"/>
      <c r="D8" s="16"/>
      <c r="E8" s="44"/>
      <c r="F8" s="16"/>
      <c r="G8" s="16"/>
      <c r="H8" s="44"/>
      <c r="I8" s="16"/>
      <c r="J8" s="16"/>
      <c r="K8" s="44"/>
      <c r="L8" s="16"/>
    </row>
    <row r="9" spans="1:12" x14ac:dyDescent="0.25">
      <c r="A9" s="31"/>
      <c r="B9" s="61" t="s">
        <v>1119</v>
      </c>
      <c r="C9" s="19"/>
      <c r="D9" s="19" t="s">
        <v>180</v>
      </c>
      <c r="E9" s="42">
        <v>29388</v>
      </c>
      <c r="F9" s="19"/>
      <c r="G9" s="19" t="s">
        <v>180</v>
      </c>
      <c r="H9" s="42">
        <v>35234</v>
      </c>
      <c r="I9" s="19"/>
      <c r="J9" s="19" t="s">
        <v>180</v>
      </c>
      <c r="K9" s="42">
        <v>45918</v>
      </c>
      <c r="L9" s="19"/>
    </row>
    <row r="10" spans="1:12" x14ac:dyDescent="0.25">
      <c r="A10" s="31"/>
      <c r="B10" s="21" t="s">
        <v>1120</v>
      </c>
      <c r="C10" s="16"/>
      <c r="D10" s="16"/>
      <c r="E10" s="41">
        <v>8921</v>
      </c>
      <c r="F10" s="16"/>
      <c r="G10" s="16"/>
      <c r="H10" s="41">
        <v>6269</v>
      </c>
      <c r="I10" s="16"/>
      <c r="J10" s="16"/>
      <c r="K10" s="41">
        <v>19233</v>
      </c>
      <c r="L10" s="16"/>
    </row>
    <row r="11" spans="1:12" x14ac:dyDescent="0.25">
      <c r="A11" s="31"/>
      <c r="B11" s="61" t="s">
        <v>1121</v>
      </c>
      <c r="C11" s="19"/>
      <c r="D11" s="19"/>
      <c r="E11" s="42">
        <v>31972</v>
      </c>
      <c r="F11" s="19"/>
      <c r="G11" s="19"/>
      <c r="H11" s="42">
        <v>22740</v>
      </c>
      <c r="I11" s="19"/>
      <c r="J11" s="19"/>
      <c r="K11" s="42">
        <v>14348</v>
      </c>
      <c r="L11" s="19"/>
    </row>
    <row r="12" spans="1:12" ht="15.75" thickBot="1" x14ac:dyDescent="0.3">
      <c r="A12" s="31"/>
      <c r="B12" s="22" t="s">
        <v>189</v>
      </c>
      <c r="C12" s="22" t="s">
        <v>189</v>
      </c>
      <c r="D12" s="23" t="s">
        <v>190</v>
      </c>
      <c r="E12" s="24" t="s">
        <v>190</v>
      </c>
      <c r="F12" s="22" t="s">
        <v>189</v>
      </c>
      <c r="G12" s="23" t="s">
        <v>190</v>
      </c>
      <c r="H12" s="24" t="s">
        <v>190</v>
      </c>
      <c r="I12" s="22" t="s">
        <v>189</v>
      </c>
      <c r="J12" s="23" t="s">
        <v>190</v>
      </c>
      <c r="K12" s="24" t="s">
        <v>190</v>
      </c>
      <c r="L12" s="22" t="s">
        <v>189</v>
      </c>
    </row>
    <row r="13" spans="1:12" x14ac:dyDescent="0.25">
      <c r="A13" s="31"/>
      <c r="B13" s="111" t="s">
        <v>1122</v>
      </c>
      <c r="C13" s="16"/>
      <c r="D13" s="16"/>
      <c r="E13" s="41">
        <v>70281</v>
      </c>
      <c r="F13" s="16"/>
      <c r="G13" s="16"/>
      <c r="H13" s="41">
        <v>64243</v>
      </c>
      <c r="I13" s="16"/>
      <c r="J13" s="16"/>
      <c r="K13" s="41">
        <v>79499</v>
      </c>
      <c r="L13" s="16"/>
    </row>
    <row r="14" spans="1:12" ht="15.75" thickBot="1" x14ac:dyDescent="0.3">
      <c r="A14" s="31"/>
      <c r="B14" s="22" t="s">
        <v>189</v>
      </c>
      <c r="C14" s="22" t="s">
        <v>189</v>
      </c>
      <c r="D14" s="23" t="s">
        <v>190</v>
      </c>
      <c r="E14" s="24" t="s">
        <v>190</v>
      </c>
      <c r="F14" s="22" t="s">
        <v>189</v>
      </c>
      <c r="G14" s="23" t="s">
        <v>190</v>
      </c>
      <c r="H14" s="24" t="s">
        <v>190</v>
      </c>
      <c r="I14" s="22" t="s">
        <v>189</v>
      </c>
      <c r="J14" s="23" t="s">
        <v>190</v>
      </c>
      <c r="K14" s="24" t="s">
        <v>190</v>
      </c>
      <c r="L14" s="22" t="s">
        <v>189</v>
      </c>
    </row>
    <row r="15" spans="1:12" x14ac:dyDescent="0.25">
      <c r="A15" s="31"/>
      <c r="B15" s="43" t="s">
        <v>1123</v>
      </c>
      <c r="C15" s="19"/>
      <c r="D15" s="19"/>
      <c r="E15" s="20"/>
      <c r="F15" s="19"/>
      <c r="G15" s="19"/>
      <c r="H15" s="20"/>
      <c r="I15" s="19"/>
      <c r="J15" s="19"/>
      <c r="K15" s="20"/>
      <c r="L15" s="19"/>
    </row>
    <row r="16" spans="1:12" x14ac:dyDescent="0.25">
      <c r="A16" s="31"/>
      <c r="B16" s="21" t="s">
        <v>1119</v>
      </c>
      <c r="C16" s="16"/>
      <c r="D16" s="16"/>
      <c r="E16" s="17" t="s">
        <v>1124</v>
      </c>
      <c r="F16" s="16" t="s">
        <v>260</v>
      </c>
      <c r="G16" s="16"/>
      <c r="H16" s="17" t="s">
        <v>1125</v>
      </c>
      <c r="I16" s="16" t="s">
        <v>260</v>
      </c>
      <c r="J16" s="16"/>
      <c r="K16" s="17" t="s">
        <v>1126</v>
      </c>
      <c r="L16" s="16" t="s">
        <v>260</v>
      </c>
    </row>
    <row r="17" spans="1:12" x14ac:dyDescent="0.25">
      <c r="A17" s="31"/>
      <c r="B17" s="61" t="s">
        <v>1120</v>
      </c>
      <c r="C17" s="19"/>
      <c r="D17" s="19"/>
      <c r="E17" s="25">
        <v>344</v>
      </c>
      <c r="F17" s="19"/>
      <c r="G17" s="19"/>
      <c r="H17" s="25" t="s">
        <v>1127</v>
      </c>
      <c r="I17" s="19" t="s">
        <v>260</v>
      </c>
      <c r="J17" s="19"/>
      <c r="K17" s="25" t="s">
        <v>1128</v>
      </c>
      <c r="L17" s="19" t="s">
        <v>260</v>
      </c>
    </row>
    <row r="18" spans="1:12" x14ac:dyDescent="0.25">
      <c r="A18" s="31"/>
      <c r="B18" s="21" t="s">
        <v>1121</v>
      </c>
      <c r="C18" s="16"/>
      <c r="D18" s="16"/>
      <c r="E18" s="17" t="s">
        <v>1129</v>
      </c>
      <c r="F18" s="16" t="s">
        <v>260</v>
      </c>
      <c r="G18" s="16"/>
      <c r="H18" s="17" t="s">
        <v>1130</v>
      </c>
      <c r="I18" s="16" t="s">
        <v>260</v>
      </c>
      <c r="J18" s="16"/>
      <c r="K18" s="17" t="s">
        <v>1131</v>
      </c>
      <c r="L18" s="16" t="s">
        <v>260</v>
      </c>
    </row>
    <row r="19" spans="1:12" ht="15.75" thickBot="1" x14ac:dyDescent="0.3">
      <c r="A19" s="31"/>
      <c r="B19" s="22" t="s">
        <v>189</v>
      </c>
      <c r="C19" s="22" t="s">
        <v>189</v>
      </c>
      <c r="D19" s="23" t="s">
        <v>190</v>
      </c>
      <c r="E19" s="24" t="s">
        <v>190</v>
      </c>
      <c r="F19" s="22" t="s">
        <v>189</v>
      </c>
      <c r="G19" s="23" t="s">
        <v>190</v>
      </c>
      <c r="H19" s="24" t="s">
        <v>190</v>
      </c>
      <c r="I19" s="22" t="s">
        <v>189</v>
      </c>
      <c r="J19" s="23" t="s">
        <v>190</v>
      </c>
      <c r="K19" s="24" t="s">
        <v>190</v>
      </c>
      <c r="L19" s="22" t="s">
        <v>189</v>
      </c>
    </row>
    <row r="20" spans="1:12" x14ac:dyDescent="0.25">
      <c r="A20" s="31"/>
      <c r="B20" s="112" t="s">
        <v>1122</v>
      </c>
      <c r="C20" s="19"/>
      <c r="D20" s="19"/>
      <c r="E20" s="25" t="s">
        <v>1132</v>
      </c>
      <c r="F20" s="19" t="s">
        <v>260</v>
      </c>
      <c r="G20" s="19"/>
      <c r="H20" s="25" t="s">
        <v>1133</v>
      </c>
      <c r="I20" s="19" t="s">
        <v>260</v>
      </c>
      <c r="J20" s="19"/>
      <c r="K20" s="25" t="s">
        <v>1134</v>
      </c>
      <c r="L20" s="19" t="s">
        <v>260</v>
      </c>
    </row>
    <row r="21" spans="1:12" ht="15.75" thickBot="1" x14ac:dyDescent="0.3">
      <c r="A21" s="31"/>
      <c r="B21" s="22" t="s">
        <v>189</v>
      </c>
      <c r="C21" s="22" t="s">
        <v>189</v>
      </c>
      <c r="D21" s="23" t="s">
        <v>190</v>
      </c>
      <c r="E21" s="24" t="s">
        <v>190</v>
      </c>
      <c r="F21" s="22" t="s">
        <v>189</v>
      </c>
      <c r="G21" s="23" t="s">
        <v>190</v>
      </c>
      <c r="H21" s="24" t="s">
        <v>190</v>
      </c>
      <c r="I21" s="22" t="s">
        <v>189</v>
      </c>
      <c r="J21" s="23" t="s">
        <v>190</v>
      </c>
      <c r="K21" s="24" t="s">
        <v>190</v>
      </c>
      <c r="L21" s="22" t="s">
        <v>189</v>
      </c>
    </row>
    <row r="22" spans="1:12" x14ac:dyDescent="0.25">
      <c r="A22" s="31"/>
      <c r="B22" s="113" t="s">
        <v>1135</v>
      </c>
      <c r="C22" s="16"/>
      <c r="D22" s="16" t="s">
        <v>180</v>
      </c>
      <c r="E22" s="41">
        <v>63669</v>
      </c>
      <c r="F22" s="16"/>
      <c r="G22" s="16" t="s">
        <v>180</v>
      </c>
      <c r="H22" s="41">
        <v>37926</v>
      </c>
      <c r="I22" s="16"/>
      <c r="J22" s="16" t="s">
        <v>180</v>
      </c>
      <c r="K22" s="41">
        <v>43405</v>
      </c>
      <c r="L22" s="16"/>
    </row>
    <row r="23" spans="1:12" ht="15.75" thickBot="1" x14ac:dyDescent="0.3">
      <c r="A23" s="31"/>
      <c r="B23" s="22" t="s">
        <v>189</v>
      </c>
      <c r="C23" s="22" t="s">
        <v>189</v>
      </c>
      <c r="D23" s="23" t="s">
        <v>190</v>
      </c>
      <c r="E23" s="24" t="s">
        <v>190</v>
      </c>
      <c r="F23" s="22" t="s">
        <v>189</v>
      </c>
      <c r="G23" s="23" t="s">
        <v>190</v>
      </c>
      <c r="H23" s="24" t="s">
        <v>190</v>
      </c>
      <c r="I23" s="22" t="s">
        <v>189</v>
      </c>
      <c r="J23" s="23" t="s">
        <v>190</v>
      </c>
      <c r="K23" s="24" t="s">
        <v>190</v>
      </c>
      <c r="L23" s="22" t="s">
        <v>189</v>
      </c>
    </row>
    <row r="24" spans="1:12" ht="15.75" thickBot="1" x14ac:dyDescent="0.3">
      <c r="A24" s="31"/>
      <c r="B24" s="22" t="s">
        <v>189</v>
      </c>
      <c r="C24" s="22" t="s">
        <v>189</v>
      </c>
      <c r="D24" s="23" t="s">
        <v>190</v>
      </c>
      <c r="E24" s="24" t="s">
        <v>190</v>
      </c>
      <c r="F24" s="22" t="s">
        <v>189</v>
      </c>
      <c r="G24" s="23" t="s">
        <v>190</v>
      </c>
      <c r="H24" s="24" t="s">
        <v>190</v>
      </c>
      <c r="I24" s="22" t="s">
        <v>189</v>
      </c>
      <c r="J24" s="23" t="s">
        <v>190</v>
      </c>
      <c r="K24" s="24" t="s">
        <v>190</v>
      </c>
      <c r="L24" s="22" t="s">
        <v>190</v>
      </c>
    </row>
    <row r="25" spans="1:12" ht="15.75" x14ac:dyDescent="0.25">
      <c r="A25" s="31"/>
      <c r="B25" s="126"/>
      <c r="C25" s="126"/>
      <c r="D25" s="126"/>
      <c r="E25" s="126"/>
      <c r="F25" s="126"/>
      <c r="G25" s="126"/>
      <c r="H25" s="126"/>
      <c r="I25" s="126"/>
      <c r="J25" s="126"/>
      <c r="K25" s="126"/>
      <c r="L25" s="126"/>
    </row>
    <row r="26" spans="1:12" x14ac:dyDescent="0.25">
      <c r="A26" s="31"/>
      <c r="B26" s="38"/>
      <c r="C26" s="38"/>
      <c r="D26" s="38"/>
      <c r="E26" s="38"/>
      <c r="F26" s="38"/>
      <c r="G26" s="38"/>
      <c r="H26" s="38"/>
      <c r="I26" s="38"/>
      <c r="J26" s="38"/>
      <c r="K26" s="38"/>
      <c r="L26" s="38"/>
    </row>
    <row r="27" spans="1:12" x14ac:dyDescent="0.25">
      <c r="A27" s="31" t="s">
        <v>1743</v>
      </c>
      <c r="B27" s="34"/>
      <c r="C27" s="34"/>
      <c r="D27" s="34"/>
      <c r="E27" s="34"/>
      <c r="F27" s="34"/>
      <c r="G27" s="34"/>
      <c r="H27" s="34"/>
      <c r="I27" s="34"/>
      <c r="J27" s="34"/>
      <c r="K27" s="34"/>
      <c r="L27" s="34"/>
    </row>
    <row r="28" spans="1:12" x14ac:dyDescent="0.25">
      <c r="A28" s="31"/>
      <c r="B28" s="34" t="s">
        <v>177</v>
      </c>
      <c r="C28" s="34"/>
      <c r="D28" s="34"/>
      <c r="E28" s="34"/>
      <c r="F28" s="34"/>
      <c r="G28" s="34"/>
      <c r="H28" s="34"/>
      <c r="I28" s="34"/>
      <c r="J28" s="34"/>
      <c r="K28" s="34"/>
      <c r="L28" s="34"/>
    </row>
    <row r="29" spans="1:12" ht="15.75" thickBot="1" x14ac:dyDescent="0.3">
      <c r="A29" s="31"/>
      <c r="B29" s="10"/>
      <c r="C29" s="12"/>
      <c r="D29" s="26" t="s">
        <v>1117</v>
      </c>
      <c r="E29" s="26"/>
      <c r="F29" s="26"/>
      <c r="G29" s="26"/>
      <c r="H29" s="26"/>
      <c r="I29" s="26"/>
      <c r="J29" s="26"/>
      <c r="K29" s="26"/>
      <c r="L29" s="12"/>
    </row>
    <row r="30" spans="1:12" ht="15.75" thickBot="1" x14ac:dyDescent="0.3">
      <c r="A30" s="31"/>
      <c r="B30" s="14"/>
      <c r="C30" s="12"/>
      <c r="D30" s="27">
        <v>2014</v>
      </c>
      <c r="E30" s="27"/>
      <c r="F30" s="12"/>
      <c r="G30" s="27">
        <v>2013</v>
      </c>
      <c r="H30" s="27"/>
      <c r="I30" s="12"/>
      <c r="J30" s="27">
        <v>2012</v>
      </c>
      <c r="K30" s="27"/>
      <c r="L30" s="12"/>
    </row>
    <row r="31" spans="1:12" x14ac:dyDescent="0.25">
      <c r="A31" s="31"/>
      <c r="B31" s="15" t="s">
        <v>1137</v>
      </c>
      <c r="C31" s="16"/>
      <c r="D31" s="16"/>
      <c r="E31" s="17" t="s">
        <v>1138</v>
      </c>
      <c r="F31" s="16" t="s">
        <v>1088</v>
      </c>
      <c r="G31" s="16"/>
      <c r="H31" s="17" t="s">
        <v>1138</v>
      </c>
      <c r="I31" s="16" t="s">
        <v>1088</v>
      </c>
      <c r="J31" s="16"/>
      <c r="K31" s="17" t="s">
        <v>1138</v>
      </c>
      <c r="L31" s="16" t="s">
        <v>1088</v>
      </c>
    </row>
    <row r="32" spans="1:12" ht="26.25" x14ac:dyDescent="0.25">
      <c r="A32" s="31"/>
      <c r="B32" s="18" t="s">
        <v>1139</v>
      </c>
      <c r="C32" s="19"/>
      <c r="D32" s="19"/>
      <c r="E32" s="20" t="s">
        <v>1140</v>
      </c>
      <c r="F32" s="19" t="s">
        <v>1088</v>
      </c>
      <c r="G32" s="19"/>
      <c r="H32" s="20" t="s">
        <v>1141</v>
      </c>
      <c r="I32" s="19" t="s">
        <v>1088</v>
      </c>
      <c r="J32" s="19"/>
      <c r="K32" s="20" t="s">
        <v>1142</v>
      </c>
      <c r="L32" s="19" t="s">
        <v>1088</v>
      </c>
    </row>
    <row r="33" spans="1:12" x14ac:dyDescent="0.25">
      <c r="A33" s="31"/>
      <c r="B33" s="15" t="s">
        <v>1143</v>
      </c>
      <c r="C33" s="16"/>
      <c r="D33" s="16"/>
      <c r="E33" s="17" t="s">
        <v>1144</v>
      </c>
      <c r="F33" s="16" t="s">
        <v>1088</v>
      </c>
      <c r="G33" s="16"/>
      <c r="H33" s="17" t="s">
        <v>1145</v>
      </c>
      <c r="I33" s="16" t="s">
        <v>1088</v>
      </c>
      <c r="J33" s="16"/>
      <c r="K33" s="17" t="s">
        <v>1146</v>
      </c>
      <c r="L33" s="16" t="s">
        <v>1088</v>
      </c>
    </row>
    <row r="34" spans="1:12" x14ac:dyDescent="0.25">
      <c r="A34" s="31"/>
      <c r="B34" s="18" t="s">
        <v>1147</v>
      </c>
      <c r="C34" s="19"/>
      <c r="D34" s="19"/>
      <c r="E34" s="25" t="s">
        <v>1148</v>
      </c>
      <c r="F34" s="19" t="s">
        <v>1088</v>
      </c>
      <c r="G34" s="19"/>
      <c r="H34" s="25" t="s">
        <v>1149</v>
      </c>
      <c r="I34" s="19" t="s">
        <v>1088</v>
      </c>
      <c r="J34" s="19"/>
      <c r="K34" s="25" t="s">
        <v>1150</v>
      </c>
      <c r="L34" s="19" t="s">
        <v>1088</v>
      </c>
    </row>
    <row r="35" spans="1:12" x14ac:dyDescent="0.25">
      <c r="A35" s="31"/>
      <c r="B35" s="15" t="s">
        <v>1151</v>
      </c>
      <c r="C35" s="16"/>
      <c r="D35" s="16"/>
      <c r="E35" s="17" t="s">
        <v>1152</v>
      </c>
      <c r="F35" s="16" t="s">
        <v>1088</v>
      </c>
      <c r="G35" s="16"/>
      <c r="H35" s="17" t="s">
        <v>1153</v>
      </c>
      <c r="I35" s="16" t="s">
        <v>1088</v>
      </c>
      <c r="J35" s="16"/>
      <c r="K35" s="17" t="s">
        <v>1154</v>
      </c>
      <c r="L35" s="16" t="s">
        <v>1088</v>
      </c>
    </row>
    <row r="36" spans="1:12" x14ac:dyDescent="0.25">
      <c r="A36" s="31"/>
      <c r="B36" s="18" t="s">
        <v>521</v>
      </c>
      <c r="C36" s="19"/>
      <c r="D36" s="19"/>
      <c r="E36" s="20" t="s">
        <v>1155</v>
      </c>
      <c r="F36" s="19" t="s">
        <v>1088</v>
      </c>
      <c r="G36" s="19"/>
      <c r="H36" s="20" t="s">
        <v>1156</v>
      </c>
      <c r="I36" s="19" t="s">
        <v>1088</v>
      </c>
      <c r="J36" s="19"/>
      <c r="K36" s="20" t="s">
        <v>1157</v>
      </c>
      <c r="L36" s="19" t="s">
        <v>1158</v>
      </c>
    </row>
    <row r="37" spans="1:12" ht="15.75" thickBot="1" x14ac:dyDescent="0.3">
      <c r="A37" s="31"/>
      <c r="B37" s="22" t="s">
        <v>189</v>
      </c>
      <c r="C37" s="22" t="s">
        <v>189</v>
      </c>
      <c r="D37" s="23" t="s">
        <v>190</v>
      </c>
      <c r="E37" s="24" t="s">
        <v>190</v>
      </c>
      <c r="F37" s="22" t="s">
        <v>189</v>
      </c>
      <c r="G37" s="23" t="s">
        <v>190</v>
      </c>
      <c r="H37" s="24" t="s">
        <v>190</v>
      </c>
      <c r="I37" s="22" t="s">
        <v>189</v>
      </c>
      <c r="J37" s="23" t="s">
        <v>190</v>
      </c>
      <c r="K37" s="24" t="s">
        <v>190</v>
      </c>
      <c r="L37" s="22" t="s">
        <v>189</v>
      </c>
    </row>
    <row r="38" spans="1:12" x14ac:dyDescent="0.25">
      <c r="A38" s="31"/>
      <c r="B38" s="15" t="s">
        <v>1159</v>
      </c>
      <c r="C38" s="16"/>
      <c r="D38" s="16"/>
      <c r="E38" s="17" t="s">
        <v>1160</v>
      </c>
      <c r="F38" s="16" t="s">
        <v>1088</v>
      </c>
      <c r="G38" s="16"/>
      <c r="H38" s="17" t="s">
        <v>1161</v>
      </c>
      <c r="I38" s="16" t="s">
        <v>1088</v>
      </c>
      <c r="J38" s="16"/>
      <c r="K38" s="17" t="s">
        <v>1162</v>
      </c>
      <c r="L38" s="16" t="s">
        <v>1158</v>
      </c>
    </row>
    <row r="39" spans="1:12" ht="15.75" thickBot="1" x14ac:dyDescent="0.3">
      <c r="A39" s="31"/>
      <c r="B39" s="22" t="s">
        <v>189</v>
      </c>
      <c r="C39" s="22" t="s">
        <v>189</v>
      </c>
      <c r="D39" s="23" t="s">
        <v>190</v>
      </c>
      <c r="E39" s="24" t="s">
        <v>190</v>
      </c>
      <c r="F39" s="22" t="s">
        <v>189</v>
      </c>
      <c r="G39" s="23" t="s">
        <v>190</v>
      </c>
      <c r="H39" s="24" t="s">
        <v>190</v>
      </c>
      <c r="I39" s="22" t="s">
        <v>189</v>
      </c>
      <c r="J39" s="23" t="s">
        <v>190</v>
      </c>
      <c r="K39" s="24" t="s">
        <v>190</v>
      </c>
      <c r="L39" s="22" t="s">
        <v>189</v>
      </c>
    </row>
    <row r="40" spans="1:12" ht="15.75" thickBot="1" x14ac:dyDescent="0.3">
      <c r="A40" s="31"/>
      <c r="B40" s="22" t="s">
        <v>189</v>
      </c>
      <c r="C40" s="22" t="s">
        <v>189</v>
      </c>
      <c r="D40" s="23" t="s">
        <v>190</v>
      </c>
      <c r="E40" s="24" t="s">
        <v>190</v>
      </c>
      <c r="F40" s="22" t="s">
        <v>189</v>
      </c>
      <c r="G40" s="23" t="s">
        <v>190</v>
      </c>
      <c r="H40" s="24" t="s">
        <v>190</v>
      </c>
      <c r="I40" s="22" t="s">
        <v>189</v>
      </c>
      <c r="J40" s="23" t="s">
        <v>190</v>
      </c>
      <c r="K40" s="24" t="s">
        <v>190</v>
      </c>
      <c r="L40" s="22" t="s">
        <v>190</v>
      </c>
    </row>
    <row r="41" spans="1:12" x14ac:dyDescent="0.25">
      <c r="A41" s="31"/>
      <c r="B41" s="35"/>
      <c r="C41" s="35"/>
      <c r="D41" s="35"/>
      <c r="E41" s="35"/>
      <c r="F41" s="35"/>
      <c r="G41" s="35"/>
      <c r="H41" s="35"/>
      <c r="I41" s="35"/>
      <c r="J41" s="35"/>
      <c r="K41" s="35"/>
      <c r="L41" s="35"/>
    </row>
    <row r="42" spans="1:12" x14ac:dyDescent="0.25">
      <c r="A42" s="31"/>
      <c r="B42" s="36"/>
      <c r="C42" s="36"/>
      <c r="D42" s="36"/>
      <c r="E42" s="36"/>
      <c r="F42" s="36"/>
      <c r="G42" s="36"/>
      <c r="H42" s="36"/>
      <c r="I42" s="36"/>
      <c r="J42" s="36"/>
      <c r="K42" s="36"/>
      <c r="L42" s="36"/>
    </row>
    <row r="43" spans="1:12" ht="102.75" x14ac:dyDescent="0.25">
      <c r="A43" s="31"/>
      <c r="B43" s="28" t="s">
        <v>195</v>
      </c>
      <c r="C43" s="11" t="s">
        <v>1163</v>
      </c>
    </row>
    <row r="44" spans="1:12" x14ac:dyDescent="0.25">
      <c r="A44" s="31"/>
      <c r="B44" s="33"/>
      <c r="C44" s="33"/>
      <c r="D44" s="33"/>
      <c r="E44" s="33"/>
      <c r="F44" s="33"/>
      <c r="G44" s="33"/>
      <c r="H44" s="33"/>
      <c r="I44" s="33"/>
      <c r="J44" s="33"/>
      <c r="K44" s="33"/>
      <c r="L44" s="33"/>
    </row>
    <row r="45" spans="1:12" x14ac:dyDescent="0.25">
      <c r="A45" s="31"/>
      <c r="B45" s="38"/>
      <c r="C45" s="38"/>
      <c r="D45" s="38"/>
      <c r="E45" s="38"/>
      <c r="F45" s="38"/>
      <c r="G45" s="38"/>
      <c r="H45" s="38"/>
      <c r="I45" s="38"/>
      <c r="J45" s="38"/>
      <c r="K45" s="38"/>
      <c r="L45" s="38"/>
    </row>
    <row r="46" spans="1:12" x14ac:dyDescent="0.25">
      <c r="A46" s="31" t="s">
        <v>1744</v>
      </c>
      <c r="B46" s="34"/>
      <c r="C46" s="34"/>
      <c r="D46" s="34"/>
      <c r="E46" s="34"/>
      <c r="F46" s="34"/>
      <c r="G46" s="34"/>
      <c r="H46" s="34"/>
      <c r="I46" s="34"/>
      <c r="J46" s="34"/>
      <c r="K46" s="34"/>
      <c r="L46" s="34"/>
    </row>
    <row r="47" spans="1:12" x14ac:dyDescent="0.25">
      <c r="A47" s="31"/>
      <c r="B47" s="34" t="s">
        <v>177</v>
      </c>
      <c r="C47" s="34"/>
      <c r="D47" s="34"/>
      <c r="E47" s="34"/>
      <c r="F47" s="34"/>
      <c r="G47" s="34"/>
      <c r="H47" s="34"/>
      <c r="I47" s="34"/>
      <c r="J47" s="34"/>
      <c r="K47" s="34"/>
      <c r="L47" s="34"/>
    </row>
    <row r="48" spans="1:12" ht="15.75" thickBot="1" x14ac:dyDescent="0.3">
      <c r="A48" s="31"/>
      <c r="B48" s="10"/>
      <c r="C48" s="12"/>
      <c r="D48" s="26" t="s">
        <v>1165</v>
      </c>
      <c r="E48" s="26"/>
      <c r="F48" s="26"/>
      <c r="G48" s="26"/>
      <c r="H48" s="26"/>
      <c r="I48" s="12"/>
    </row>
    <row r="49" spans="1:9" ht="15.75" thickBot="1" x14ac:dyDescent="0.3">
      <c r="A49" s="31"/>
      <c r="B49" s="14"/>
      <c r="C49" s="12"/>
      <c r="D49" s="27">
        <v>2014</v>
      </c>
      <c r="E49" s="27"/>
      <c r="F49" s="12"/>
      <c r="G49" s="27">
        <v>2013</v>
      </c>
      <c r="H49" s="27"/>
      <c r="I49" s="12"/>
    </row>
    <row r="50" spans="1:9" x14ac:dyDescent="0.25">
      <c r="A50" s="31"/>
      <c r="B50" s="40" t="s">
        <v>1166</v>
      </c>
      <c r="C50" s="16"/>
      <c r="D50" s="16"/>
      <c r="E50" s="44"/>
      <c r="F50" s="16"/>
      <c r="G50" s="16"/>
      <c r="H50" s="44"/>
      <c r="I50" s="16"/>
    </row>
    <row r="51" spans="1:9" x14ac:dyDescent="0.25">
      <c r="A51" s="31"/>
      <c r="B51" s="61" t="s">
        <v>1167</v>
      </c>
      <c r="C51" s="19"/>
      <c r="D51" s="19" t="s">
        <v>180</v>
      </c>
      <c r="E51" s="25" t="s">
        <v>1168</v>
      </c>
      <c r="F51" s="19"/>
      <c r="G51" s="19" t="s">
        <v>180</v>
      </c>
      <c r="H51" s="25" t="s">
        <v>1169</v>
      </c>
      <c r="I51" s="19"/>
    </row>
    <row r="52" spans="1:9" x14ac:dyDescent="0.25">
      <c r="A52" s="31"/>
      <c r="B52" s="21" t="s">
        <v>110</v>
      </c>
      <c r="C52" s="16"/>
      <c r="D52" s="16"/>
      <c r="E52" s="17" t="s">
        <v>1170</v>
      </c>
      <c r="F52" s="16"/>
      <c r="G52" s="16"/>
      <c r="H52" s="17" t="s">
        <v>1171</v>
      </c>
      <c r="I52" s="16"/>
    </row>
    <row r="53" spans="1:9" x14ac:dyDescent="0.25">
      <c r="A53" s="31"/>
      <c r="B53" s="61" t="s">
        <v>1172</v>
      </c>
      <c r="C53" s="19"/>
      <c r="D53" s="19"/>
      <c r="E53" s="25" t="s">
        <v>1173</v>
      </c>
      <c r="F53" s="19"/>
      <c r="G53" s="19"/>
      <c r="H53" s="25" t="s">
        <v>1174</v>
      </c>
      <c r="I53" s="19"/>
    </row>
    <row r="54" spans="1:9" x14ac:dyDescent="0.25">
      <c r="A54" s="31"/>
      <c r="B54" s="21" t="s">
        <v>1175</v>
      </c>
      <c r="C54" s="16"/>
      <c r="D54" s="16"/>
      <c r="E54" s="17" t="s">
        <v>1176</v>
      </c>
      <c r="F54" s="16"/>
      <c r="G54" s="16"/>
      <c r="H54" s="17" t="s">
        <v>1177</v>
      </c>
      <c r="I54" s="16"/>
    </row>
    <row r="55" spans="1:9" x14ac:dyDescent="0.25">
      <c r="A55" s="31"/>
      <c r="B55" s="61" t="s">
        <v>521</v>
      </c>
      <c r="C55" s="19"/>
      <c r="D55" s="19"/>
      <c r="E55" s="25" t="s">
        <v>1178</v>
      </c>
      <c r="F55" s="19"/>
      <c r="G55" s="19"/>
      <c r="H55" s="25" t="s">
        <v>1179</v>
      </c>
      <c r="I55" s="19"/>
    </row>
    <row r="56" spans="1:9" ht="15.75" thickBot="1" x14ac:dyDescent="0.3">
      <c r="A56" s="31"/>
      <c r="B56" s="22" t="s">
        <v>189</v>
      </c>
      <c r="C56" s="22" t="s">
        <v>189</v>
      </c>
      <c r="D56" s="23" t="s">
        <v>190</v>
      </c>
      <c r="E56" s="24" t="s">
        <v>190</v>
      </c>
      <c r="F56" s="22" t="s">
        <v>189</v>
      </c>
      <c r="G56" s="23" t="s">
        <v>190</v>
      </c>
      <c r="H56" s="24" t="s">
        <v>190</v>
      </c>
      <c r="I56" s="22" t="s">
        <v>189</v>
      </c>
    </row>
    <row r="57" spans="1:9" x14ac:dyDescent="0.25">
      <c r="A57" s="31"/>
      <c r="B57" s="114" t="s">
        <v>99</v>
      </c>
      <c r="C57" s="16"/>
      <c r="D57" s="16" t="s">
        <v>180</v>
      </c>
      <c r="E57" s="17" t="s">
        <v>1180</v>
      </c>
      <c r="F57" s="16"/>
      <c r="G57" s="16" t="s">
        <v>180</v>
      </c>
      <c r="H57" s="17" t="s">
        <v>1181</v>
      </c>
      <c r="I57" s="16"/>
    </row>
    <row r="58" spans="1:9" ht="15.75" thickBot="1" x14ac:dyDescent="0.3">
      <c r="A58" s="31"/>
      <c r="B58" s="22" t="s">
        <v>189</v>
      </c>
      <c r="C58" s="22" t="s">
        <v>189</v>
      </c>
      <c r="D58" s="23" t="s">
        <v>190</v>
      </c>
      <c r="E58" s="24" t="s">
        <v>190</v>
      </c>
      <c r="F58" s="22" t="s">
        <v>189</v>
      </c>
      <c r="G58" s="23" t="s">
        <v>190</v>
      </c>
      <c r="H58" s="24" t="s">
        <v>190</v>
      </c>
      <c r="I58" s="22" t="s">
        <v>189</v>
      </c>
    </row>
    <row r="59" spans="1:9" ht="15.75" thickBot="1" x14ac:dyDescent="0.3">
      <c r="A59" s="31"/>
      <c r="B59" s="22" t="s">
        <v>189</v>
      </c>
      <c r="C59" s="22" t="s">
        <v>189</v>
      </c>
      <c r="D59" s="23" t="s">
        <v>190</v>
      </c>
      <c r="E59" s="24" t="s">
        <v>190</v>
      </c>
      <c r="F59" s="22" t="s">
        <v>189</v>
      </c>
      <c r="G59" s="23" t="s">
        <v>190</v>
      </c>
      <c r="H59" s="24" t="s">
        <v>190</v>
      </c>
      <c r="I59" s="22" t="s">
        <v>190</v>
      </c>
    </row>
    <row r="60" spans="1:9" x14ac:dyDescent="0.25">
      <c r="A60" s="31"/>
      <c r="B60" s="43" t="s">
        <v>1182</v>
      </c>
      <c r="C60" s="19"/>
      <c r="D60" s="19"/>
      <c r="E60" s="20"/>
      <c r="F60" s="19"/>
      <c r="G60" s="19"/>
      <c r="H60" s="20"/>
      <c r="I60" s="19"/>
    </row>
    <row r="61" spans="1:9" ht="26.25" x14ac:dyDescent="0.25">
      <c r="A61" s="31"/>
      <c r="B61" s="21" t="s">
        <v>1183</v>
      </c>
      <c r="C61" s="16"/>
      <c r="D61" s="16" t="s">
        <v>180</v>
      </c>
      <c r="E61" s="17" t="s">
        <v>1184</v>
      </c>
      <c r="F61" s="16"/>
      <c r="G61" s="16" t="s">
        <v>180</v>
      </c>
      <c r="H61" s="17" t="s">
        <v>1185</v>
      </c>
      <c r="I61" s="16"/>
    </row>
    <row r="62" spans="1:9" x14ac:dyDescent="0.25">
      <c r="A62" s="31"/>
      <c r="B62" s="61" t="s">
        <v>521</v>
      </c>
      <c r="C62" s="19"/>
      <c r="D62" s="19"/>
      <c r="E62" s="20" t="s">
        <v>348</v>
      </c>
      <c r="F62" s="19"/>
      <c r="G62" s="19"/>
      <c r="H62" s="25" t="s">
        <v>1186</v>
      </c>
      <c r="I62" s="19"/>
    </row>
    <row r="63" spans="1:9" ht="15.75" thickBot="1" x14ac:dyDescent="0.3">
      <c r="A63" s="31"/>
      <c r="B63" s="22" t="s">
        <v>189</v>
      </c>
      <c r="C63" s="22" t="s">
        <v>189</v>
      </c>
      <c r="D63" s="23" t="s">
        <v>190</v>
      </c>
      <c r="E63" s="24" t="s">
        <v>190</v>
      </c>
      <c r="F63" s="22" t="s">
        <v>189</v>
      </c>
      <c r="G63" s="23" t="s">
        <v>190</v>
      </c>
      <c r="H63" s="24" t="s">
        <v>190</v>
      </c>
      <c r="I63" s="22" t="s">
        <v>189</v>
      </c>
    </row>
    <row r="64" spans="1:9" x14ac:dyDescent="0.25">
      <c r="A64" s="31"/>
      <c r="B64" s="114" t="s">
        <v>99</v>
      </c>
      <c r="C64" s="16"/>
      <c r="D64" s="16" t="s">
        <v>180</v>
      </c>
      <c r="E64" s="17" t="s">
        <v>1184</v>
      </c>
      <c r="F64" s="16"/>
      <c r="G64" s="16" t="s">
        <v>180</v>
      </c>
      <c r="H64" s="17" t="s">
        <v>1187</v>
      </c>
      <c r="I64" s="16"/>
    </row>
    <row r="65" spans="1:12" ht="15.75" thickBot="1" x14ac:dyDescent="0.3">
      <c r="A65" s="31"/>
      <c r="B65" s="22" t="s">
        <v>189</v>
      </c>
      <c r="C65" s="22" t="s">
        <v>189</v>
      </c>
      <c r="D65" s="23" t="s">
        <v>190</v>
      </c>
      <c r="E65" s="24" t="s">
        <v>190</v>
      </c>
      <c r="F65" s="22" t="s">
        <v>189</v>
      </c>
      <c r="G65" s="23" t="s">
        <v>190</v>
      </c>
      <c r="H65" s="24" t="s">
        <v>190</v>
      </c>
      <c r="I65" s="22" t="s">
        <v>189</v>
      </c>
    </row>
    <row r="66" spans="1:12" ht="15.75" thickBot="1" x14ac:dyDescent="0.3">
      <c r="A66" s="31"/>
      <c r="B66" s="22" t="s">
        <v>189</v>
      </c>
      <c r="C66" s="22" t="s">
        <v>189</v>
      </c>
      <c r="D66" s="23" t="s">
        <v>190</v>
      </c>
      <c r="E66" s="24" t="s">
        <v>190</v>
      </c>
      <c r="F66" s="22" t="s">
        <v>189</v>
      </c>
      <c r="G66" s="23" t="s">
        <v>190</v>
      </c>
      <c r="H66" s="24" t="s">
        <v>190</v>
      </c>
      <c r="I66" s="22" t="s">
        <v>190</v>
      </c>
    </row>
    <row r="67" spans="1:12" x14ac:dyDescent="0.25">
      <c r="A67" s="31"/>
      <c r="B67" s="115" t="s">
        <v>1188</v>
      </c>
      <c r="C67" s="19"/>
      <c r="D67" s="19" t="s">
        <v>180</v>
      </c>
      <c r="E67" s="25" t="s">
        <v>877</v>
      </c>
      <c r="F67" s="19"/>
      <c r="G67" s="19" t="s">
        <v>180</v>
      </c>
      <c r="H67" s="25" t="s">
        <v>878</v>
      </c>
      <c r="I67" s="19"/>
    </row>
    <row r="68" spans="1:12" ht="15.75" thickBot="1" x14ac:dyDescent="0.3">
      <c r="A68" s="31"/>
      <c r="B68" s="22" t="s">
        <v>189</v>
      </c>
      <c r="C68" s="22" t="s">
        <v>189</v>
      </c>
      <c r="D68" s="23" t="s">
        <v>190</v>
      </c>
      <c r="E68" s="24" t="s">
        <v>190</v>
      </c>
      <c r="F68" s="22" t="s">
        <v>189</v>
      </c>
      <c r="G68" s="23" t="s">
        <v>190</v>
      </c>
      <c r="H68" s="24" t="s">
        <v>190</v>
      </c>
      <c r="I68" s="22" t="s">
        <v>189</v>
      </c>
    </row>
    <row r="69" spans="1:12" ht="15.75" thickBot="1" x14ac:dyDescent="0.3">
      <c r="A69" s="31"/>
      <c r="B69" s="22" t="s">
        <v>189</v>
      </c>
      <c r="C69" s="22" t="s">
        <v>189</v>
      </c>
      <c r="D69" s="23" t="s">
        <v>190</v>
      </c>
      <c r="E69" s="24" t="s">
        <v>190</v>
      </c>
      <c r="F69" s="22" t="s">
        <v>189</v>
      </c>
      <c r="G69" s="23" t="s">
        <v>190</v>
      </c>
      <c r="H69" s="24" t="s">
        <v>190</v>
      </c>
      <c r="I69" s="22" t="s">
        <v>190</v>
      </c>
    </row>
    <row r="70" spans="1:12" x14ac:dyDescent="0.25">
      <c r="A70" s="31"/>
      <c r="B70" s="35"/>
      <c r="C70" s="35"/>
      <c r="D70" s="35"/>
      <c r="E70" s="35"/>
      <c r="F70" s="35"/>
      <c r="G70" s="35"/>
      <c r="H70" s="35"/>
      <c r="I70" s="35"/>
      <c r="J70" s="35"/>
      <c r="K70" s="35"/>
      <c r="L70" s="35"/>
    </row>
    <row r="71" spans="1:12" x14ac:dyDescent="0.25">
      <c r="A71" s="31"/>
      <c r="B71" s="36"/>
      <c r="C71" s="36"/>
      <c r="D71" s="36"/>
      <c r="E71" s="36"/>
      <c r="F71" s="36"/>
      <c r="G71" s="36"/>
      <c r="H71" s="36"/>
      <c r="I71" s="36"/>
      <c r="J71" s="36"/>
      <c r="K71" s="36"/>
      <c r="L71" s="36"/>
    </row>
    <row r="72" spans="1:12" ht="192" x14ac:dyDescent="0.25">
      <c r="A72" s="31"/>
      <c r="B72" s="28" t="s">
        <v>195</v>
      </c>
      <c r="C72" s="11" t="s">
        <v>1189</v>
      </c>
    </row>
    <row r="73" spans="1:12" x14ac:dyDescent="0.25">
      <c r="A73" s="31"/>
      <c r="B73" s="33"/>
      <c r="C73" s="33"/>
      <c r="D73" s="33"/>
      <c r="E73" s="33"/>
      <c r="F73" s="33"/>
      <c r="G73" s="33"/>
      <c r="H73" s="33"/>
      <c r="I73" s="33"/>
      <c r="J73" s="33"/>
      <c r="K73" s="33"/>
      <c r="L73" s="33"/>
    </row>
    <row r="74" spans="1:12" x14ac:dyDescent="0.25">
      <c r="A74" s="31"/>
      <c r="B74" s="38"/>
      <c r="C74" s="38"/>
      <c r="D74" s="38"/>
      <c r="E74" s="38"/>
      <c r="F74" s="38"/>
      <c r="G74" s="38"/>
      <c r="H74" s="38"/>
      <c r="I74" s="38"/>
      <c r="J74" s="38"/>
      <c r="K74" s="38"/>
      <c r="L74" s="38"/>
    </row>
    <row r="75" spans="1:12" x14ac:dyDescent="0.25">
      <c r="A75" s="31" t="s">
        <v>1745</v>
      </c>
      <c r="B75" s="34"/>
      <c r="C75" s="34"/>
      <c r="D75" s="34"/>
      <c r="E75" s="34"/>
      <c r="F75" s="34"/>
      <c r="G75" s="34"/>
      <c r="H75" s="34"/>
      <c r="I75" s="34"/>
      <c r="J75" s="34"/>
      <c r="K75" s="34"/>
      <c r="L75" s="34"/>
    </row>
    <row r="76" spans="1:12" x14ac:dyDescent="0.25">
      <c r="A76" s="31"/>
      <c r="B76" s="34" t="s">
        <v>177</v>
      </c>
      <c r="C76" s="34"/>
      <c r="D76" s="34"/>
      <c r="E76" s="34"/>
      <c r="F76" s="34"/>
      <c r="G76" s="34"/>
      <c r="H76" s="34"/>
      <c r="I76" s="34"/>
      <c r="J76" s="34"/>
      <c r="K76" s="34"/>
      <c r="L76" s="34"/>
    </row>
    <row r="77" spans="1:12" ht="15.75" thickBot="1" x14ac:dyDescent="0.3">
      <c r="A77" s="31"/>
      <c r="B77" s="10"/>
      <c r="C77" s="12"/>
      <c r="D77" s="26" t="s">
        <v>1117</v>
      </c>
      <c r="E77" s="26"/>
      <c r="F77" s="26"/>
      <c r="G77" s="26"/>
      <c r="H77" s="26"/>
      <c r="I77" s="26"/>
      <c r="J77" s="26"/>
      <c r="K77" s="26"/>
      <c r="L77" s="12"/>
    </row>
    <row r="78" spans="1:12" ht="15.75" thickBot="1" x14ac:dyDescent="0.3">
      <c r="A78" s="31"/>
      <c r="B78" s="14"/>
      <c r="C78" s="12"/>
      <c r="D78" s="27">
        <v>2014</v>
      </c>
      <c r="E78" s="27"/>
      <c r="F78" s="12"/>
      <c r="G78" s="27">
        <v>2013</v>
      </c>
      <c r="H78" s="27"/>
      <c r="I78" s="12"/>
      <c r="J78" s="27">
        <v>2012</v>
      </c>
      <c r="K78" s="27"/>
      <c r="L78" s="12"/>
    </row>
    <row r="79" spans="1:12" ht="26.25" x14ac:dyDescent="0.25">
      <c r="A79" s="31"/>
      <c r="B79" s="15" t="s">
        <v>1193</v>
      </c>
      <c r="C79" s="16"/>
      <c r="D79" s="16" t="s">
        <v>180</v>
      </c>
      <c r="E79" s="41">
        <v>6028</v>
      </c>
      <c r="F79" s="16"/>
      <c r="G79" s="16" t="s">
        <v>180</v>
      </c>
      <c r="H79" s="41">
        <v>4627</v>
      </c>
      <c r="I79" s="16"/>
      <c r="J79" s="16" t="s">
        <v>180</v>
      </c>
      <c r="K79" s="41">
        <v>3850</v>
      </c>
      <c r="L79" s="16"/>
    </row>
    <row r="80" spans="1:12" ht="26.25" x14ac:dyDescent="0.25">
      <c r="A80" s="31"/>
      <c r="B80" s="18" t="s">
        <v>1194</v>
      </c>
      <c r="C80" s="19"/>
      <c r="D80" s="19"/>
      <c r="E80" s="25">
        <v>44</v>
      </c>
      <c r="F80" s="19"/>
      <c r="G80" s="19"/>
      <c r="H80" s="20" t="s">
        <v>348</v>
      </c>
      <c r="I80" s="19"/>
      <c r="J80" s="19"/>
      <c r="K80" s="25">
        <v>31</v>
      </c>
      <c r="L80" s="19"/>
    </row>
    <row r="81" spans="1:12" ht="26.25" x14ac:dyDescent="0.25">
      <c r="A81" s="31"/>
      <c r="B81" s="15" t="s">
        <v>1195</v>
      </c>
      <c r="C81" s="16"/>
      <c r="D81" s="16"/>
      <c r="E81" s="44" t="s">
        <v>348</v>
      </c>
      <c r="F81" s="16"/>
      <c r="G81" s="16"/>
      <c r="H81" s="17" t="s">
        <v>1196</v>
      </c>
      <c r="I81" s="16" t="s">
        <v>260</v>
      </c>
      <c r="J81" s="16"/>
      <c r="K81" s="44" t="s">
        <v>348</v>
      </c>
      <c r="L81" s="16"/>
    </row>
    <row r="82" spans="1:12" ht="26.25" x14ac:dyDescent="0.25">
      <c r="A82" s="31"/>
      <c r="B82" s="18" t="s">
        <v>1197</v>
      </c>
      <c r="C82" s="19"/>
      <c r="D82" s="19"/>
      <c r="E82" s="42">
        <v>1369</v>
      </c>
      <c r="F82" s="19"/>
      <c r="G82" s="19"/>
      <c r="H82" s="42">
        <v>2741</v>
      </c>
      <c r="I82" s="19"/>
      <c r="J82" s="19"/>
      <c r="K82" s="25">
        <v>985</v>
      </c>
      <c r="L82" s="19"/>
    </row>
    <row r="83" spans="1:12" x14ac:dyDescent="0.25">
      <c r="A83" s="31"/>
      <c r="B83" s="15" t="s">
        <v>1198</v>
      </c>
      <c r="C83" s="16"/>
      <c r="D83" s="16"/>
      <c r="E83" s="17" t="s">
        <v>1199</v>
      </c>
      <c r="F83" s="16" t="s">
        <v>260</v>
      </c>
      <c r="G83" s="16"/>
      <c r="H83" s="17" t="s">
        <v>1200</v>
      </c>
      <c r="I83" s="16" t="s">
        <v>260</v>
      </c>
      <c r="J83" s="16"/>
      <c r="K83" s="17" t="s">
        <v>1201</v>
      </c>
      <c r="L83" s="16" t="s">
        <v>260</v>
      </c>
    </row>
    <row r="84" spans="1:12" ht="15.75" thickBot="1" x14ac:dyDescent="0.3">
      <c r="A84" s="31"/>
      <c r="B84" s="22" t="s">
        <v>189</v>
      </c>
      <c r="C84" s="22" t="s">
        <v>189</v>
      </c>
      <c r="D84" s="23" t="s">
        <v>190</v>
      </c>
      <c r="E84" s="24" t="s">
        <v>190</v>
      </c>
      <c r="F84" s="22" t="s">
        <v>189</v>
      </c>
      <c r="G84" s="23" t="s">
        <v>190</v>
      </c>
      <c r="H84" s="24" t="s">
        <v>190</v>
      </c>
      <c r="I84" s="22" t="s">
        <v>189</v>
      </c>
      <c r="J84" s="23" t="s">
        <v>190</v>
      </c>
      <c r="K84" s="24" t="s">
        <v>190</v>
      </c>
      <c r="L84" s="22" t="s">
        <v>189</v>
      </c>
    </row>
    <row r="85" spans="1:12" x14ac:dyDescent="0.25">
      <c r="A85" s="31"/>
      <c r="B85" s="18" t="s">
        <v>1202</v>
      </c>
      <c r="C85" s="19"/>
      <c r="D85" s="19" t="s">
        <v>180</v>
      </c>
      <c r="E85" s="42">
        <v>7180</v>
      </c>
      <c r="F85" s="19"/>
      <c r="G85" s="19" t="s">
        <v>180</v>
      </c>
      <c r="H85" s="42">
        <v>6028</v>
      </c>
      <c r="I85" s="19"/>
      <c r="J85" s="19" t="s">
        <v>180</v>
      </c>
      <c r="K85" s="42">
        <v>4627</v>
      </c>
      <c r="L85" s="19"/>
    </row>
    <row r="86" spans="1:12" ht="15.75" thickBot="1" x14ac:dyDescent="0.3">
      <c r="A86" s="31"/>
      <c r="B86" s="22" t="s">
        <v>189</v>
      </c>
      <c r="C86" s="22" t="s">
        <v>189</v>
      </c>
      <c r="D86" s="23" t="s">
        <v>190</v>
      </c>
      <c r="E86" s="24" t="s">
        <v>190</v>
      </c>
      <c r="F86" s="22" t="s">
        <v>189</v>
      </c>
      <c r="G86" s="23" t="s">
        <v>190</v>
      </c>
      <c r="H86" s="24" t="s">
        <v>190</v>
      </c>
      <c r="I86" s="22" t="s">
        <v>189</v>
      </c>
      <c r="J86" s="23" t="s">
        <v>190</v>
      </c>
      <c r="K86" s="24" t="s">
        <v>190</v>
      </c>
      <c r="L86" s="22" t="s">
        <v>189</v>
      </c>
    </row>
    <row r="87" spans="1:12" ht="15.75" thickBot="1" x14ac:dyDescent="0.3">
      <c r="A87" s="31"/>
      <c r="B87" s="22" t="s">
        <v>189</v>
      </c>
      <c r="C87" s="22" t="s">
        <v>189</v>
      </c>
      <c r="D87" s="23" t="s">
        <v>190</v>
      </c>
      <c r="E87" s="24" t="s">
        <v>190</v>
      </c>
      <c r="F87" s="22" t="s">
        <v>189</v>
      </c>
      <c r="G87" s="23" t="s">
        <v>190</v>
      </c>
      <c r="H87" s="24" t="s">
        <v>190</v>
      </c>
      <c r="I87" s="22" t="s">
        <v>189</v>
      </c>
      <c r="J87" s="23" t="s">
        <v>190</v>
      </c>
      <c r="K87" s="24" t="s">
        <v>190</v>
      </c>
      <c r="L87" s="22" t="s">
        <v>190</v>
      </c>
    </row>
    <row r="88" spans="1:12" x14ac:dyDescent="0.25">
      <c r="A88" s="31"/>
      <c r="B88" s="33"/>
      <c r="C88" s="33"/>
      <c r="D88" s="33"/>
      <c r="E88" s="33"/>
      <c r="F88" s="33"/>
      <c r="G88" s="33"/>
      <c r="H88" s="33"/>
      <c r="I88" s="33"/>
      <c r="J88" s="33"/>
      <c r="K88" s="33"/>
      <c r="L88" s="33"/>
    </row>
    <row r="89" spans="1:12" x14ac:dyDescent="0.25">
      <c r="A89" s="31"/>
      <c r="B89" s="38"/>
      <c r="C89" s="38"/>
      <c r="D89" s="38"/>
      <c r="E89" s="38"/>
      <c r="F89" s="38"/>
      <c r="G89" s="38"/>
      <c r="H89" s="38"/>
      <c r="I89" s="38"/>
      <c r="J89" s="38"/>
      <c r="K89" s="38"/>
      <c r="L89" s="38"/>
    </row>
  </sheetData>
  <mergeCells count="41">
    <mergeCell ref="A75:A89"/>
    <mergeCell ref="B75:L75"/>
    <mergeCell ref="B76:L76"/>
    <mergeCell ref="B88:L88"/>
    <mergeCell ref="B89:L89"/>
    <mergeCell ref="A46:A74"/>
    <mergeCell ref="B46:L46"/>
    <mergeCell ref="B47:L47"/>
    <mergeCell ref="B71:L71"/>
    <mergeCell ref="B73:L73"/>
    <mergeCell ref="B74:L74"/>
    <mergeCell ref="A27:A45"/>
    <mergeCell ref="B27:L27"/>
    <mergeCell ref="B28:L28"/>
    <mergeCell ref="B42:L42"/>
    <mergeCell ref="B44:L44"/>
    <mergeCell ref="B45:L45"/>
    <mergeCell ref="A1:A2"/>
    <mergeCell ref="B1:L1"/>
    <mergeCell ref="B2:L2"/>
    <mergeCell ref="B3:L3"/>
    <mergeCell ref="A4:A26"/>
    <mergeCell ref="B4:L4"/>
    <mergeCell ref="B5:L5"/>
    <mergeCell ref="B25:L25"/>
    <mergeCell ref="B26:L26"/>
    <mergeCell ref="D48:H48"/>
    <mergeCell ref="D49:E49"/>
    <mergeCell ref="G49:H49"/>
    <mergeCell ref="D77:K77"/>
    <mergeCell ref="D78:E78"/>
    <mergeCell ref="G78:H78"/>
    <mergeCell ref="J78:K78"/>
    <mergeCell ref="D6:K6"/>
    <mergeCell ref="D7:E7"/>
    <mergeCell ref="G7:H7"/>
    <mergeCell ref="J7:K7"/>
    <mergeCell ref="D29:K29"/>
    <mergeCell ref="D30:E30"/>
    <mergeCell ref="G30:H30"/>
    <mergeCell ref="J30:K3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showGridLines="0" workbookViewId="0"/>
  </sheetViews>
  <sheetFormatPr defaultRowHeight="15" x14ac:dyDescent="0.25"/>
  <cols>
    <col min="1" max="1" width="36.5703125" bestFit="1" customWidth="1"/>
    <col min="2" max="2" width="36.5703125" customWidth="1"/>
    <col min="3" max="3" width="0.85546875" customWidth="1"/>
    <col min="4" max="4" width="2.28515625" customWidth="1"/>
    <col min="5" max="5" width="11.7109375" customWidth="1"/>
    <col min="6" max="6" width="1.85546875" customWidth="1"/>
    <col min="7" max="7" width="2.42578125" customWidth="1"/>
    <col min="8" max="8" width="11.28515625" customWidth="1"/>
    <col min="9" max="9" width="0.85546875" customWidth="1"/>
    <col min="10" max="10" width="2.28515625" customWidth="1"/>
    <col min="11" max="11" width="10" customWidth="1"/>
    <col min="12" max="12" width="0.85546875" customWidth="1"/>
  </cols>
  <sheetData>
    <row r="1" spans="1:12" ht="15" customHeight="1" x14ac:dyDescent="0.25">
      <c r="A1" s="9" t="s">
        <v>1746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1205</v>
      </c>
      <c r="B3" s="30"/>
      <c r="C3" s="30"/>
      <c r="D3" s="30"/>
      <c r="E3" s="30"/>
      <c r="F3" s="30"/>
      <c r="G3" s="30"/>
      <c r="H3" s="30"/>
      <c r="I3" s="30"/>
      <c r="J3" s="30"/>
      <c r="K3" s="30"/>
      <c r="L3" s="30"/>
    </row>
    <row r="4" spans="1:12" x14ac:dyDescent="0.25">
      <c r="A4" s="31" t="s">
        <v>1747</v>
      </c>
      <c r="B4" s="34"/>
      <c r="C4" s="34"/>
      <c r="D4" s="34"/>
      <c r="E4" s="34"/>
      <c r="F4" s="34"/>
      <c r="G4" s="34"/>
      <c r="H4" s="34"/>
      <c r="I4" s="34"/>
      <c r="J4" s="34"/>
      <c r="K4" s="34"/>
      <c r="L4" s="34"/>
    </row>
    <row r="5" spans="1:12" x14ac:dyDescent="0.25">
      <c r="A5" s="31"/>
      <c r="B5" s="34" t="s">
        <v>177</v>
      </c>
      <c r="C5" s="34"/>
      <c r="D5" s="34"/>
      <c r="E5" s="34"/>
      <c r="F5" s="34"/>
      <c r="G5" s="34"/>
      <c r="H5" s="34"/>
      <c r="I5" s="34"/>
      <c r="J5" s="34"/>
      <c r="K5" s="34"/>
      <c r="L5" s="34"/>
    </row>
    <row r="6" spans="1:12" ht="15.75" thickBot="1" x14ac:dyDescent="0.3">
      <c r="A6" s="31"/>
      <c r="B6" s="10"/>
      <c r="C6" s="12"/>
      <c r="D6" s="26" t="s">
        <v>1208</v>
      </c>
      <c r="E6" s="26"/>
      <c r="F6" s="26"/>
      <c r="G6" s="26"/>
      <c r="H6" s="26"/>
      <c r="I6" s="26"/>
      <c r="J6" s="26"/>
      <c r="K6" s="26"/>
      <c r="L6" s="12"/>
    </row>
    <row r="7" spans="1:12" ht="15.75" thickBot="1" x14ac:dyDescent="0.3">
      <c r="A7" s="31"/>
      <c r="B7" s="14"/>
      <c r="C7" s="12"/>
      <c r="D7" s="27">
        <v>2014</v>
      </c>
      <c r="E7" s="27"/>
      <c r="F7" s="12"/>
      <c r="G7" s="27">
        <v>2013</v>
      </c>
      <c r="H7" s="27"/>
      <c r="I7" s="12"/>
      <c r="J7" s="27">
        <v>2012</v>
      </c>
      <c r="K7" s="27"/>
      <c r="L7" s="12"/>
    </row>
    <row r="8" spans="1:12" x14ac:dyDescent="0.25">
      <c r="A8" s="31"/>
      <c r="B8" s="15" t="s">
        <v>1209</v>
      </c>
      <c r="C8" s="16"/>
      <c r="D8" s="16" t="s">
        <v>180</v>
      </c>
      <c r="E8" s="17" t="s">
        <v>1210</v>
      </c>
      <c r="F8" s="16"/>
      <c r="G8" s="16" t="s">
        <v>180</v>
      </c>
      <c r="H8" s="17" t="s">
        <v>1211</v>
      </c>
      <c r="I8" s="16"/>
      <c r="J8" s="16" t="s">
        <v>180</v>
      </c>
      <c r="K8" s="17" t="s">
        <v>1212</v>
      </c>
      <c r="L8" s="16"/>
    </row>
    <row r="9" spans="1:12" x14ac:dyDescent="0.25">
      <c r="A9" s="31"/>
      <c r="B9" s="18" t="s">
        <v>1213</v>
      </c>
      <c r="C9" s="19"/>
      <c r="D9" s="19"/>
      <c r="E9" s="25" t="s">
        <v>1214</v>
      </c>
      <c r="F9" s="19"/>
      <c r="G9" s="19"/>
      <c r="H9" s="25" t="s">
        <v>1215</v>
      </c>
      <c r="I9" s="19"/>
      <c r="J9" s="19"/>
      <c r="K9" s="25" t="s">
        <v>1216</v>
      </c>
      <c r="L9" s="19"/>
    </row>
    <row r="10" spans="1:12" x14ac:dyDescent="0.25">
      <c r="A10" s="31"/>
      <c r="B10" s="15" t="s">
        <v>1217</v>
      </c>
      <c r="C10" s="16"/>
      <c r="D10" s="16"/>
      <c r="E10" s="17" t="s">
        <v>1218</v>
      </c>
      <c r="F10" s="16"/>
      <c r="G10" s="16"/>
      <c r="H10" s="44" t="s">
        <v>348</v>
      </c>
      <c r="I10" s="16"/>
      <c r="J10" s="16"/>
      <c r="K10" s="44" t="s">
        <v>348</v>
      </c>
      <c r="L10" s="16"/>
    </row>
    <row r="11" spans="1:12" x14ac:dyDescent="0.25">
      <c r="A11" s="31"/>
      <c r="B11" s="18" t="s">
        <v>1219</v>
      </c>
      <c r="C11" s="19"/>
      <c r="D11" s="19"/>
      <c r="E11" s="25" t="s">
        <v>1220</v>
      </c>
      <c r="F11" s="19"/>
      <c r="G11" s="19"/>
      <c r="H11" s="25" t="s">
        <v>1221</v>
      </c>
      <c r="I11" s="19"/>
      <c r="J11" s="19"/>
      <c r="K11" s="25" t="s">
        <v>1222</v>
      </c>
      <c r="L11" s="19"/>
    </row>
    <row r="12" spans="1:12" x14ac:dyDescent="0.25">
      <c r="A12" s="31"/>
      <c r="B12" s="15" t="s">
        <v>1223</v>
      </c>
      <c r="C12" s="16"/>
      <c r="D12" s="16"/>
      <c r="E12" s="17" t="s">
        <v>1224</v>
      </c>
      <c r="F12" s="16"/>
      <c r="G12" s="16"/>
      <c r="H12" s="17" t="s">
        <v>1225</v>
      </c>
      <c r="I12" s="16"/>
      <c r="J12" s="16"/>
      <c r="K12" s="17" t="s">
        <v>1226</v>
      </c>
      <c r="L12" s="16"/>
    </row>
    <row r="13" spans="1:12" ht="15.75" thickBot="1" x14ac:dyDescent="0.3">
      <c r="A13" s="31"/>
      <c r="B13" s="22" t="s">
        <v>189</v>
      </c>
      <c r="C13" s="22" t="s">
        <v>189</v>
      </c>
      <c r="D13" s="23" t="s">
        <v>190</v>
      </c>
      <c r="E13" s="24" t="s">
        <v>190</v>
      </c>
      <c r="F13" s="22" t="s">
        <v>189</v>
      </c>
      <c r="G13" s="23" t="s">
        <v>190</v>
      </c>
      <c r="H13" s="24" t="s">
        <v>190</v>
      </c>
      <c r="I13" s="22" t="s">
        <v>189</v>
      </c>
      <c r="J13" s="23" t="s">
        <v>190</v>
      </c>
      <c r="K13" s="24" t="s">
        <v>190</v>
      </c>
      <c r="L13" s="22" t="s">
        <v>189</v>
      </c>
    </row>
    <row r="14" spans="1:12" x14ac:dyDescent="0.25">
      <c r="A14" s="31"/>
      <c r="B14" s="56" t="s">
        <v>99</v>
      </c>
      <c r="C14" s="19"/>
      <c r="D14" s="50" t="s">
        <v>180</v>
      </c>
      <c r="E14" s="52" t="s">
        <v>1227</v>
      </c>
      <c r="F14" s="19"/>
      <c r="G14" s="50" t="s">
        <v>180</v>
      </c>
      <c r="H14" s="52" t="s">
        <v>1228</v>
      </c>
      <c r="I14" s="19"/>
      <c r="J14" s="50" t="s">
        <v>180</v>
      </c>
      <c r="K14" s="52" t="s">
        <v>1229</v>
      </c>
      <c r="L14" s="19"/>
    </row>
    <row r="15" spans="1:12" ht="15.75" thickBot="1" x14ac:dyDescent="0.3">
      <c r="A15" s="31"/>
      <c r="B15" s="22" t="s">
        <v>189</v>
      </c>
      <c r="C15" s="22" t="s">
        <v>189</v>
      </c>
      <c r="D15" s="23" t="s">
        <v>190</v>
      </c>
      <c r="E15" s="24" t="s">
        <v>190</v>
      </c>
      <c r="F15" s="22" t="s">
        <v>189</v>
      </c>
      <c r="G15" s="23" t="s">
        <v>190</v>
      </c>
      <c r="H15" s="24" t="s">
        <v>190</v>
      </c>
      <c r="I15" s="22" t="s">
        <v>189</v>
      </c>
      <c r="J15" s="23" t="s">
        <v>190</v>
      </c>
      <c r="K15" s="24" t="s">
        <v>190</v>
      </c>
      <c r="L15" s="22" t="s">
        <v>189</v>
      </c>
    </row>
    <row r="16" spans="1:12" ht="15.75" thickBot="1" x14ac:dyDescent="0.3">
      <c r="A16" s="31"/>
      <c r="B16" s="22" t="s">
        <v>189</v>
      </c>
      <c r="C16" s="22" t="s">
        <v>189</v>
      </c>
      <c r="D16" s="23" t="s">
        <v>190</v>
      </c>
      <c r="E16" s="24" t="s">
        <v>190</v>
      </c>
      <c r="F16" s="22" t="s">
        <v>189</v>
      </c>
      <c r="G16" s="23" t="s">
        <v>190</v>
      </c>
      <c r="H16" s="24" t="s">
        <v>190</v>
      </c>
      <c r="I16" s="22" t="s">
        <v>189</v>
      </c>
      <c r="J16" s="23" t="s">
        <v>190</v>
      </c>
      <c r="K16" s="24" t="s">
        <v>190</v>
      </c>
      <c r="L16" s="22" t="s">
        <v>190</v>
      </c>
    </row>
    <row r="17" spans="1:12" x14ac:dyDescent="0.25">
      <c r="A17" s="31"/>
      <c r="B17" s="45"/>
      <c r="C17" s="45"/>
      <c r="D17" s="45"/>
      <c r="E17" s="45"/>
      <c r="F17" s="45"/>
      <c r="G17" s="45"/>
      <c r="H17" s="45"/>
      <c r="I17" s="45"/>
      <c r="J17" s="45"/>
      <c r="K17" s="45"/>
      <c r="L17" s="45"/>
    </row>
    <row r="18" spans="1:12" x14ac:dyDescent="0.25">
      <c r="A18" s="31"/>
      <c r="B18" s="38"/>
      <c r="C18" s="38"/>
      <c r="D18" s="38"/>
      <c r="E18" s="38"/>
      <c r="F18" s="38"/>
      <c r="G18" s="38"/>
      <c r="H18" s="38"/>
      <c r="I18" s="38"/>
      <c r="J18" s="38"/>
      <c r="K18" s="38"/>
      <c r="L18" s="38"/>
    </row>
    <row r="19" spans="1:12" x14ac:dyDescent="0.25">
      <c r="A19" s="31" t="s">
        <v>1748</v>
      </c>
      <c r="B19" s="34"/>
      <c r="C19" s="34"/>
      <c r="D19" s="34"/>
      <c r="E19" s="34"/>
      <c r="F19" s="34"/>
      <c r="G19" s="34"/>
      <c r="H19" s="34"/>
      <c r="I19" s="34"/>
      <c r="J19" s="34"/>
      <c r="K19" s="34"/>
      <c r="L19" s="34"/>
    </row>
    <row r="20" spans="1:12" x14ac:dyDescent="0.25">
      <c r="A20" s="31"/>
      <c r="B20" s="34" t="s">
        <v>177</v>
      </c>
      <c r="C20" s="34"/>
      <c r="D20" s="34"/>
      <c r="E20" s="34"/>
      <c r="F20" s="34"/>
      <c r="G20" s="34"/>
      <c r="H20" s="34"/>
      <c r="I20" s="34"/>
      <c r="J20" s="34"/>
      <c r="K20" s="34"/>
      <c r="L20" s="34"/>
    </row>
    <row r="21" spans="1:12" x14ac:dyDescent="0.25">
      <c r="A21" s="31"/>
      <c r="B21" s="53" t="s">
        <v>1235</v>
      </c>
      <c r="C21" s="54"/>
      <c r="D21" s="54" t="s">
        <v>1236</v>
      </c>
      <c r="E21" s="54"/>
      <c r="F21" s="54"/>
    </row>
    <row r="22" spans="1:12" x14ac:dyDescent="0.25">
      <c r="A22" s="31"/>
      <c r="B22" s="53"/>
      <c r="C22" s="54"/>
      <c r="D22" s="54" t="s">
        <v>1237</v>
      </c>
      <c r="E22" s="54"/>
      <c r="F22" s="54"/>
    </row>
    <row r="23" spans="1:12" ht="15.75" thickBot="1" x14ac:dyDescent="0.3">
      <c r="A23" s="31"/>
      <c r="B23" s="53"/>
      <c r="C23" s="54"/>
      <c r="D23" s="26" t="s">
        <v>1238</v>
      </c>
      <c r="E23" s="26"/>
      <c r="F23" s="54"/>
    </row>
    <row r="24" spans="1:12" x14ac:dyDescent="0.25">
      <c r="A24" s="31"/>
      <c r="B24" s="21">
        <v>2015</v>
      </c>
      <c r="C24" s="16"/>
      <c r="D24" s="16"/>
      <c r="E24" s="17" t="s">
        <v>1239</v>
      </c>
      <c r="F24" s="16"/>
    </row>
    <row r="25" spans="1:12" x14ac:dyDescent="0.25">
      <c r="A25" s="31"/>
      <c r="B25" s="61">
        <v>2016</v>
      </c>
      <c r="C25" s="19"/>
      <c r="D25" s="19"/>
      <c r="E25" s="25" t="s">
        <v>1240</v>
      </c>
      <c r="F25" s="19"/>
    </row>
    <row r="26" spans="1:12" x14ac:dyDescent="0.25">
      <c r="A26" s="31"/>
      <c r="B26" s="21">
        <v>2017</v>
      </c>
      <c r="C26" s="16"/>
      <c r="D26" s="16"/>
      <c r="E26" s="17" t="s">
        <v>1241</v>
      </c>
      <c r="F26" s="16"/>
    </row>
    <row r="27" spans="1:12" x14ac:dyDescent="0.25">
      <c r="A27" s="31"/>
      <c r="B27" s="61">
        <v>2018</v>
      </c>
      <c r="C27" s="19"/>
      <c r="D27" s="19"/>
      <c r="E27" s="25" t="s">
        <v>1242</v>
      </c>
      <c r="F27" s="19"/>
    </row>
    <row r="28" spans="1:12" ht="15.75" thickBot="1" x14ac:dyDescent="0.3">
      <c r="A28" s="31"/>
      <c r="B28" s="22" t="s">
        <v>189</v>
      </c>
      <c r="C28" s="22" t="s">
        <v>189</v>
      </c>
      <c r="D28" s="23" t="s">
        <v>190</v>
      </c>
      <c r="E28" s="24" t="s">
        <v>190</v>
      </c>
      <c r="F28" s="22" t="s">
        <v>189</v>
      </c>
    </row>
    <row r="29" spans="1:12" x14ac:dyDescent="0.25">
      <c r="A29" s="31"/>
      <c r="B29" s="40" t="s">
        <v>99</v>
      </c>
      <c r="C29" s="16"/>
      <c r="D29" s="58" t="s">
        <v>180</v>
      </c>
      <c r="E29" s="59" t="s">
        <v>1243</v>
      </c>
      <c r="F29" s="16"/>
    </row>
    <row r="30" spans="1:12" ht="15.75" thickBot="1" x14ac:dyDescent="0.3">
      <c r="A30" s="31"/>
      <c r="B30" s="22" t="s">
        <v>189</v>
      </c>
      <c r="C30" s="22" t="s">
        <v>189</v>
      </c>
      <c r="D30" s="23" t="s">
        <v>190</v>
      </c>
      <c r="E30" s="24" t="s">
        <v>190</v>
      </c>
      <c r="F30" s="22" t="s">
        <v>189</v>
      </c>
    </row>
    <row r="31" spans="1:12" ht="15.75" thickBot="1" x14ac:dyDescent="0.3">
      <c r="A31" s="31"/>
      <c r="B31" s="22" t="s">
        <v>189</v>
      </c>
      <c r="C31" s="22" t="s">
        <v>189</v>
      </c>
      <c r="D31" s="23" t="s">
        <v>190</v>
      </c>
      <c r="E31" s="24" t="s">
        <v>190</v>
      </c>
      <c r="F31" s="22" t="s">
        <v>190</v>
      </c>
    </row>
    <row r="32" spans="1:12" x14ac:dyDescent="0.25">
      <c r="A32" s="31"/>
      <c r="B32" s="33"/>
      <c r="C32" s="33"/>
      <c r="D32" s="33"/>
      <c r="E32" s="33"/>
      <c r="F32" s="33"/>
      <c r="G32" s="33"/>
      <c r="H32" s="33"/>
      <c r="I32" s="33"/>
      <c r="J32" s="33"/>
      <c r="K32" s="33"/>
      <c r="L32" s="33"/>
    </row>
    <row r="33" spans="1:12" x14ac:dyDescent="0.25">
      <c r="A33" s="31"/>
      <c r="B33" s="38"/>
      <c r="C33" s="38"/>
      <c r="D33" s="38"/>
      <c r="E33" s="38"/>
      <c r="F33" s="38"/>
      <c r="G33" s="38"/>
      <c r="H33" s="38"/>
      <c r="I33" s="38"/>
      <c r="J33" s="38"/>
      <c r="K33" s="38"/>
      <c r="L33" s="38"/>
    </row>
    <row r="34" spans="1:12" x14ac:dyDescent="0.25">
      <c r="A34" s="31" t="s">
        <v>1749</v>
      </c>
      <c r="B34" s="34"/>
      <c r="C34" s="34"/>
      <c r="D34" s="34"/>
      <c r="E34" s="34"/>
      <c r="F34" s="34"/>
      <c r="G34" s="34"/>
      <c r="H34" s="34"/>
      <c r="I34" s="34"/>
      <c r="J34" s="34"/>
      <c r="K34" s="34"/>
      <c r="L34" s="34"/>
    </row>
    <row r="35" spans="1:12" x14ac:dyDescent="0.25">
      <c r="A35" s="31"/>
      <c r="B35" s="34" t="s">
        <v>177</v>
      </c>
      <c r="C35" s="34"/>
      <c r="D35" s="34"/>
      <c r="E35" s="34"/>
      <c r="F35" s="34"/>
      <c r="G35" s="34"/>
      <c r="H35" s="34"/>
      <c r="I35" s="34"/>
      <c r="J35" s="34"/>
      <c r="K35" s="34"/>
      <c r="L35" s="34"/>
    </row>
    <row r="36" spans="1:12" x14ac:dyDescent="0.25">
      <c r="A36" s="31"/>
      <c r="B36" s="32"/>
      <c r="C36" s="54"/>
      <c r="D36" s="54" t="s">
        <v>1245</v>
      </c>
      <c r="E36" s="54"/>
      <c r="F36" s="54"/>
      <c r="G36" s="54" t="s">
        <v>703</v>
      </c>
      <c r="H36" s="54"/>
      <c r="I36" s="54"/>
    </row>
    <row r="37" spans="1:12" x14ac:dyDescent="0.25">
      <c r="A37" s="31"/>
      <c r="B37" s="32"/>
      <c r="C37" s="54"/>
      <c r="D37" s="54"/>
      <c r="E37" s="54"/>
      <c r="F37" s="54"/>
      <c r="G37" s="54" t="s">
        <v>1246</v>
      </c>
      <c r="H37" s="54"/>
      <c r="I37" s="54"/>
    </row>
    <row r="38" spans="1:12" ht="15.75" thickBot="1" x14ac:dyDescent="0.3">
      <c r="A38" s="31"/>
      <c r="B38" s="32"/>
      <c r="C38" s="54"/>
      <c r="D38" s="26"/>
      <c r="E38" s="26"/>
      <c r="F38" s="54"/>
      <c r="G38" s="26" t="s">
        <v>1247</v>
      </c>
      <c r="H38" s="26"/>
      <c r="I38" s="54"/>
    </row>
    <row r="39" spans="1:12" x14ac:dyDescent="0.25">
      <c r="A39" s="31"/>
      <c r="B39" s="15" t="s">
        <v>1248</v>
      </c>
      <c r="C39" s="16"/>
      <c r="D39" s="16"/>
      <c r="E39" s="41">
        <v>22942987</v>
      </c>
      <c r="F39" s="16"/>
      <c r="G39" s="16" t="s">
        <v>180</v>
      </c>
      <c r="H39" s="17">
        <v>10.050000000000001</v>
      </c>
      <c r="I39" s="16"/>
    </row>
    <row r="40" spans="1:12" x14ac:dyDescent="0.25">
      <c r="A40" s="31"/>
      <c r="B40" s="61" t="s">
        <v>1249</v>
      </c>
      <c r="C40" s="19"/>
      <c r="D40" s="19"/>
      <c r="E40" s="42">
        <v>9697890</v>
      </c>
      <c r="F40" s="19"/>
      <c r="G40" s="19"/>
      <c r="H40" s="25">
        <v>18.739999999999998</v>
      </c>
      <c r="I40" s="19"/>
    </row>
    <row r="41" spans="1:12" x14ac:dyDescent="0.25">
      <c r="A41" s="31"/>
      <c r="B41" s="21" t="s">
        <v>1250</v>
      </c>
      <c r="C41" s="16"/>
      <c r="D41" s="16"/>
      <c r="E41" s="17" t="s">
        <v>1251</v>
      </c>
      <c r="F41" s="16" t="s">
        <v>260</v>
      </c>
      <c r="G41" s="16"/>
      <c r="H41" s="17">
        <v>13.42</v>
      </c>
      <c r="I41" s="16"/>
    </row>
    <row r="42" spans="1:12" x14ac:dyDescent="0.25">
      <c r="A42" s="31"/>
      <c r="B42" s="61" t="s">
        <v>1252</v>
      </c>
      <c r="C42" s="19"/>
      <c r="D42" s="19"/>
      <c r="E42" s="25" t="s">
        <v>1253</v>
      </c>
      <c r="F42" s="19" t="s">
        <v>260</v>
      </c>
      <c r="G42" s="19"/>
      <c r="H42" s="25">
        <v>11.11</v>
      </c>
      <c r="I42" s="19"/>
    </row>
    <row r="43" spans="1:12" ht="15.75" thickBot="1" x14ac:dyDescent="0.3">
      <c r="A43" s="31"/>
      <c r="B43" s="22" t="s">
        <v>189</v>
      </c>
      <c r="C43" s="22" t="s">
        <v>189</v>
      </c>
      <c r="D43" s="23" t="s">
        <v>190</v>
      </c>
      <c r="E43" s="24" t="s">
        <v>190</v>
      </c>
      <c r="F43" s="22" t="s">
        <v>189</v>
      </c>
      <c r="G43" s="23" t="s">
        <v>190</v>
      </c>
      <c r="H43" s="24" t="s">
        <v>190</v>
      </c>
      <c r="I43" s="22" t="s">
        <v>189</v>
      </c>
    </row>
    <row r="44" spans="1:12" x14ac:dyDescent="0.25">
      <c r="A44" s="31"/>
      <c r="B44" s="15" t="s">
        <v>1254</v>
      </c>
      <c r="C44" s="16"/>
      <c r="D44" s="16"/>
      <c r="E44" s="41">
        <v>20488737</v>
      </c>
      <c r="F44" s="16"/>
      <c r="G44" s="16" t="s">
        <v>180</v>
      </c>
      <c r="H44" s="17">
        <v>12.33</v>
      </c>
      <c r="I44" s="16"/>
    </row>
    <row r="45" spans="1:12" ht="15.75" thickBot="1" x14ac:dyDescent="0.3">
      <c r="A45" s="31"/>
      <c r="B45" s="22" t="s">
        <v>189</v>
      </c>
      <c r="C45" s="22" t="s">
        <v>189</v>
      </c>
      <c r="D45" s="23" t="s">
        <v>190</v>
      </c>
      <c r="E45" s="24" t="s">
        <v>190</v>
      </c>
      <c r="F45" s="22" t="s">
        <v>189</v>
      </c>
      <c r="G45" s="23" t="s">
        <v>190</v>
      </c>
      <c r="H45" s="24" t="s">
        <v>190</v>
      </c>
      <c r="I45" s="22" t="s">
        <v>189</v>
      </c>
    </row>
    <row r="46" spans="1:12" ht="15.75" thickBot="1" x14ac:dyDescent="0.3">
      <c r="A46" s="31"/>
      <c r="B46" s="22" t="s">
        <v>189</v>
      </c>
      <c r="C46" s="22" t="s">
        <v>189</v>
      </c>
      <c r="D46" s="23" t="s">
        <v>190</v>
      </c>
      <c r="E46" s="24" t="s">
        <v>190</v>
      </c>
      <c r="F46" s="22" t="s">
        <v>189</v>
      </c>
      <c r="G46" s="23" t="s">
        <v>190</v>
      </c>
      <c r="H46" s="24" t="s">
        <v>190</v>
      </c>
      <c r="I46" s="22" t="s">
        <v>190</v>
      </c>
    </row>
    <row r="47" spans="1:12" x14ac:dyDescent="0.25">
      <c r="A47" s="31"/>
      <c r="B47" s="33"/>
      <c r="C47" s="33"/>
      <c r="D47" s="33"/>
      <c r="E47" s="33"/>
      <c r="F47" s="33"/>
      <c r="G47" s="33"/>
      <c r="H47" s="33"/>
      <c r="I47" s="33"/>
      <c r="J47" s="33"/>
      <c r="K47" s="33"/>
      <c r="L47" s="33"/>
    </row>
    <row r="48" spans="1:12" x14ac:dyDescent="0.25">
      <c r="A48" s="31"/>
      <c r="B48" s="38"/>
      <c r="C48" s="38"/>
      <c r="D48" s="38"/>
      <c r="E48" s="38"/>
      <c r="F48" s="38"/>
      <c r="G48" s="38"/>
      <c r="H48" s="38"/>
      <c r="I48" s="38"/>
      <c r="J48" s="38"/>
      <c r="K48" s="38"/>
      <c r="L48" s="38"/>
    </row>
    <row r="49" spans="1:12" x14ac:dyDescent="0.25">
      <c r="A49" s="31" t="s">
        <v>1750</v>
      </c>
      <c r="B49" s="34"/>
      <c r="C49" s="34"/>
      <c r="D49" s="34"/>
      <c r="E49" s="34"/>
      <c r="F49" s="34"/>
      <c r="G49" s="34"/>
      <c r="H49" s="34"/>
      <c r="I49" s="34"/>
      <c r="J49" s="34"/>
      <c r="K49" s="34"/>
      <c r="L49" s="34"/>
    </row>
    <row r="50" spans="1:12" x14ac:dyDescent="0.25">
      <c r="A50" s="31"/>
      <c r="B50" s="34" t="s">
        <v>177</v>
      </c>
      <c r="C50" s="34"/>
      <c r="D50" s="34"/>
      <c r="E50" s="34"/>
      <c r="F50" s="34"/>
      <c r="G50" s="34"/>
      <c r="H50" s="34"/>
      <c r="I50" s="34"/>
      <c r="J50" s="34"/>
      <c r="K50" s="34"/>
      <c r="L50" s="34"/>
    </row>
    <row r="51" spans="1:12" ht="15.75" thickBot="1" x14ac:dyDescent="0.3">
      <c r="A51" s="31"/>
      <c r="B51" s="14" t="s">
        <v>1257</v>
      </c>
      <c r="C51" s="12"/>
      <c r="D51" s="26" t="s">
        <v>1245</v>
      </c>
      <c r="E51" s="26"/>
      <c r="F51" s="12"/>
    </row>
    <row r="52" spans="1:12" x14ac:dyDescent="0.25">
      <c r="A52" s="31"/>
      <c r="B52" s="15" t="s">
        <v>1258</v>
      </c>
      <c r="C52" s="16"/>
      <c r="D52" s="16"/>
      <c r="E52" s="17" t="s">
        <v>1259</v>
      </c>
      <c r="F52" s="16"/>
    </row>
    <row r="53" spans="1:12" x14ac:dyDescent="0.25">
      <c r="A53" s="31"/>
      <c r="B53" s="18" t="s">
        <v>1260</v>
      </c>
      <c r="C53" s="19"/>
      <c r="D53" s="19"/>
      <c r="E53" s="25" t="s">
        <v>1261</v>
      </c>
      <c r="F53" s="19"/>
    </row>
    <row r="54" spans="1:12" x14ac:dyDescent="0.25">
      <c r="A54" s="31"/>
      <c r="B54" s="15" t="s">
        <v>1262</v>
      </c>
      <c r="C54" s="16"/>
      <c r="D54" s="16"/>
      <c r="E54" s="17" t="s">
        <v>1263</v>
      </c>
      <c r="F54" s="16"/>
    </row>
    <row r="55" spans="1:12" x14ac:dyDescent="0.25">
      <c r="A55" s="31"/>
      <c r="B55" s="18" t="s">
        <v>1264</v>
      </c>
      <c r="C55" s="19"/>
      <c r="D55" s="19"/>
      <c r="E55" s="25" t="s">
        <v>1265</v>
      </c>
      <c r="F55" s="19"/>
    </row>
    <row r="56" spans="1:12" x14ac:dyDescent="0.25">
      <c r="A56" s="31"/>
      <c r="B56" s="15" t="s">
        <v>1266</v>
      </c>
      <c r="C56" s="16"/>
      <c r="D56" s="16"/>
      <c r="E56" s="17" t="s">
        <v>1267</v>
      </c>
      <c r="F56" s="16"/>
    </row>
    <row r="57" spans="1:12" x14ac:dyDescent="0.25">
      <c r="A57" s="31"/>
      <c r="B57" s="18" t="s">
        <v>1268</v>
      </c>
      <c r="C57" s="19"/>
      <c r="D57" s="19"/>
      <c r="E57" s="25" t="s">
        <v>1269</v>
      </c>
      <c r="F57" s="19"/>
    </row>
    <row r="58" spans="1:12" x14ac:dyDescent="0.25">
      <c r="A58" s="31"/>
      <c r="B58" s="15" t="s">
        <v>1270</v>
      </c>
      <c r="C58" s="16"/>
      <c r="D58" s="16"/>
      <c r="E58" s="17" t="s">
        <v>1271</v>
      </c>
      <c r="F58" s="16"/>
    </row>
    <row r="59" spans="1:12" x14ac:dyDescent="0.25">
      <c r="A59" s="31"/>
      <c r="B59" s="18" t="s">
        <v>1272</v>
      </c>
      <c r="C59" s="19"/>
      <c r="D59" s="19"/>
      <c r="E59" s="25" t="s">
        <v>1273</v>
      </c>
      <c r="F59" s="19"/>
    </row>
    <row r="60" spans="1:12" x14ac:dyDescent="0.25">
      <c r="A60" s="31"/>
      <c r="B60" s="15" t="s">
        <v>1274</v>
      </c>
      <c r="C60" s="16"/>
      <c r="D60" s="16"/>
      <c r="E60" s="17" t="s">
        <v>1275</v>
      </c>
      <c r="F60" s="16"/>
    </row>
    <row r="61" spans="1:12" ht="15.75" thickBot="1" x14ac:dyDescent="0.3">
      <c r="A61" s="31"/>
      <c r="B61" s="22" t="s">
        <v>189</v>
      </c>
      <c r="C61" s="22" t="s">
        <v>189</v>
      </c>
      <c r="D61" s="23" t="s">
        <v>190</v>
      </c>
      <c r="E61" s="24" t="s">
        <v>190</v>
      </c>
      <c r="F61" s="22" t="s">
        <v>189</v>
      </c>
    </row>
    <row r="62" spans="1:12" x14ac:dyDescent="0.25">
      <c r="A62" s="31"/>
      <c r="B62" s="22"/>
      <c r="C62" s="19"/>
      <c r="D62" s="19"/>
      <c r="E62" s="25" t="s">
        <v>1276</v>
      </c>
      <c r="F62" s="19"/>
    </row>
    <row r="63" spans="1:12" ht="15.75" thickBot="1" x14ac:dyDescent="0.3">
      <c r="A63" s="31"/>
      <c r="B63" s="22" t="s">
        <v>189</v>
      </c>
      <c r="C63" s="22" t="s">
        <v>189</v>
      </c>
      <c r="D63" s="23" t="s">
        <v>190</v>
      </c>
      <c r="E63" s="24" t="s">
        <v>190</v>
      </c>
      <c r="F63" s="22" t="s">
        <v>189</v>
      </c>
    </row>
    <row r="64" spans="1:12" ht="15.75" thickBot="1" x14ac:dyDescent="0.3">
      <c r="A64" s="31"/>
      <c r="B64" s="22" t="s">
        <v>189</v>
      </c>
      <c r="C64" s="22" t="s">
        <v>189</v>
      </c>
      <c r="D64" s="23" t="s">
        <v>190</v>
      </c>
      <c r="E64" s="24" t="s">
        <v>190</v>
      </c>
      <c r="F64" s="22" t="s">
        <v>190</v>
      </c>
    </row>
    <row r="65" spans="1:12" x14ac:dyDescent="0.25">
      <c r="A65" s="31"/>
      <c r="B65" s="45"/>
      <c r="C65" s="45"/>
      <c r="D65" s="45"/>
      <c r="E65" s="45"/>
      <c r="F65" s="45"/>
      <c r="G65" s="45"/>
      <c r="H65" s="45"/>
      <c r="I65" s="45"/>
      <c r="J65" s="45"/>
      <c r="K65" s="45"/>
      <c r="L65" s="45"/>
    </row>
    <row r="66" spans="1:12" x14ac:dyDescent="0.25">
      <c r="A66" s="31"/>
      <c r="B66" s="38"/>
      <c r="C66" s="38"/>
      <c r="D66" s="38"/>
      <c r="E66" s="38"/>
      <c r="F66" s="38"/>
      <c r="G66" s="38"/>
      <c r="H66" s="38"/>
      <c r="I66" s="38"/>
      <c r="J66" s="38"/>
      <c r="K66" s="38"/>
      <c r="L66" s="38"/>
    </row>
    <row r="67" spans="1:12" x14ac:dyDescent="0.25">
      <c r="A67" s="31" t="s">
        <v>1751</v>
      </c>
      <c r="B67" s="34"/>
      <c r="C67" s="34"/>
      <c r="D67" s="34"/>
      <c r="E67" s="34"/>
      <c r="F67" s="34"/>
      <c r="G67" s="34"/>
      <c r="H67" s="34"/>
      <c r="I67" s="34"/>
      <c r="J67" s="34"/>
      <c r="K67" s="34"/>
      <c r="L67" s="34"/>
    </row>
    <row r="68" spans="1:12" x14ac:dyDescent="0.25">
      <c r="A68" s="31"/>
      <c r="B68" s="34" t="s">
        <v>177</v>
      </c>
      <c r="C68" s="34"/>
      <c r="D68" s="34"/>
      <c r="E68" s="34"/>
      <c r="F68" s="34"/>
      <c r="G68" s="34"/>
      <c r="H68" s="34"/>
      <c r="I68" s="34"/>
      <c r="J68" s="34"/>
      <c r="K68" s="34"/>
      <c r="L68" s="34"/>
    </row>
    <row r="69" spans="1:12" x14ac:dyDescent="0.25">
      <c r="A69" s="31"/>
      <c r="B69" s="53" t="s">
        <v>1235</v>
      </c>
      <c r="C69" s="54"/>
      <c r="D69" s="54" t="s">
        <v>1236</v>
      </c>
      <c r="E69" s="54"/>
      <c r="F69" s="54"/>
    </row>
    <row r="70" spans="1:12" x14ac:dyDescent="0.25">
      <c r="A70" s="31"/>
      <c r="B70" s="53"/>
      <c r="C70" s="54"/>
      <c r="D70" s="54" t="s">
        <v>1237</v>
      </c>
      <c r="E70" s="54"/>
      <c r="F70" s="54"/>
    </row>
    <row r="71" spans="1:12" ht="15.75" thickBot="1" x14ac:dyDescent="0.3">
      <c r="A71" s="31"/>
      <c r="B71" s="53"/>
      <c r="C71" s="54"/>
      <c r="D71" s="26" t="s">
        <v>1238</v>
      </c>
      <c r="E71" s="26"/>
      <c r="F71" s="54"/>
    </row>
    <row r="72" spans="1:12" x14ac:dyDescent="0.25">
      <c r="A72" s="31"/>
      <c r="B72" s="21">
        <v>2015</v>
      </c>
      <c r="C72" s="16"/>
      <c r="D72" s="16"/>
      <c r="E72" s="17" t="s">
        <v>1286</v>
      </c>
      <c r="F72" s="16"/>
    </row>
    <row r="73" spans="1:12" x14ac:dyDescent="0.25">
      <c r="A73" s="31"/>
      <c r="B73" s="61">
        <v>2016</v>
      </c>
      <c r="C73" s="19"/>
      <c r="D73" s="19"/>
      <c r="E73" s="25" t="s">
        <v>1287</v>
      </c>
      <c r="F73" s="19"/>
    </row>
    <row r="74" spans="1:12" x14ac:dyDescent="0.25">
      <c r="A74" s="31"/>
      <c r="B74" s="21">
        <v>2017</v>
      </c>
      <c r="C74" s="16"/>
      <c r="D74" s="16"/>
      <c r="E74" s="17" t="s">
        <v>1288</v>
      </c>
      <c r="F74" s="16"/>
    </row>
    <row r="75" spans="1:12" ht="15.75" thickBot="1" x14ac:dyDescent="0.3">
      <c r="A75" s="31"/>
      <c r="B75" s="22" t="s">
        <v>189</v>
      </c>
      <c r="C75" s="22" t="s">
        <v>189</v>
      </c>
      <c r="D75" s="23" t="s">
        <v>190</v>
      </c>
      <c r="E75" s="24" t="s">
        <v>190</v>
      </c>
      <c r="F75" s="22" t="s">
        <v>189</v>
      </c>
    </row>
    <row r="76" spans="1:12" x14ac:dyDescent="0.25">
      <c r="A76" s="31"/>
      <c r="B76" s="43" t="s">
        <v>567</v>
      </c>
      <c r="C76" s="19"/>
      <c r="D76" s="50" t="s">
        <v>180</v>
      </c>
      <c r="E76" s="52" t="s">
        <v>1289</v>
      </c>
      <c r="F76" s="19"/>
    </row>
    <row r="77" spans="1:12" ht="15.75" thickBot="1" x14ac:dyDescent="0.3">
      <c r="A77" s="31"/>
      <c r="B77" s="22" t="s">
        <v>189</v>
      </c>
      <c r="C77" s="22" t="s">
        <v>189</v>
      </c>
      <c r="D77" s="23" t="s">
        <v>190</v>
      </c>
      <c r="E77" s="24" t="s">
        <v>190</v>
      </c>
      <c r="F77" s="22" t="s">
        <v>189</v>
      </c>
    </row>
    <row r="78" spans="1:12" ht="15.75" thickBot="1" x14ac:dyDescent="0.3">
      <c r="A78" s="31"/>
      <c r="B78" s="22" t="s">
        <v>189</v>
      </c>
      <c r="C78" s="22" t="s">
        <v>189</v>
      </c>
      <c r="D78" s="23" t="s">
        <v>190</v>
      </c>
      <c r="E78" s="24" t="s">
        <v>190</v>
      </c>
      <c r="F78" s="22" t="s">
        <v>190</v>
      </c>
    </row>
    <row r="79" spans="1:12" x14ac:dyDescent="0.25">
      <c r="A79" s="31"/>
      <c r="B79" s="33"/>
      <c r="C79" s="33"/>
      <c r="D79" s="33"/>
      <c r="E79" s="33"/>
      <c r="F79" s="33"/>
      <c r="G79" s="33"/>
      <c r="H79" s="33"/>
      <c r="I79" s="33"/>
      <c r="J79" s="33"/>
      <c r="K79" s="33"/>
      <c r="L79" s="33"/>
    </row>
    <row r="80" spans="1:12" x14ac:dyDescent="0.25">
      <c r="A80" s="31"/>
      <c r="B80" s="38"/>
      <c r="C80" s="38"/>
      <c r="D80" s="38"/>
      <c r="E80" s="38"/>
      <c r="F80" s="38"/>
      <c r="G80" s="38"/>
      <c r="H80" s="38"/>
      <c r="I80" s="38"/>
      <c r="J80" s="38"/>
      <c r="K80" s="38"/>
      <c r="L80" s="38"/>
    </row>
    <row r="81" spans="1:12" x14ac:dyDescent="0.25">
      <c r="A81" s="31" t="s">
        <v>1752</v>
      </c>
      <c r="B81" s="34"/>
      <c r="C81" s="34"/>
      <c r="D81" s="34"/>
      <c r="E81" s="34"/>
      <c r="F81" s="34"/>
      <c r="G81" s="34"/>
      <c r="H81" s="34"/>
      <c r="I81" s="34"/>
      <c r="J81" s="34"/>
      <c r="K81" s="34"/>
      <c r="L81" s="34"/>
    </row>
    <row r="82" spans="1:12" x14ac:dyDescent="0.25">
      <c r="A82" s="31"/>
      <c r="B82" s="34" t="s">
        <v>177</v>
      </c>
      <c r="C82" s="34"/>
      <c r="D82" s="34"/>
      <c r="E82" s="34"/>
      <c r="F82" s="34"/>
      <c r="G82" s="34"/>
      <c r="H82" s="34"/>
      <c r="I82" s="34"/>
      <c r="J82" s="34"/>
      <c r="K82" s="34"/>
      <c r="L82" s="34"/>
    </row>
    <row r="83" spans="1:12" x14ac:dyDescent="0.25">
      <c r="A83" s="31"/>
      <c r="B83" s="32"/>
      <c r="C83" s="54"/>
      <c r="D83" s="54" t="s">
        <v>1245</v>
      </c>
      <c r="E83" s="54"/>
      <c r="F83" s="54"/>
      <c r="G83" s="54" t="s">
        <v>703</v>
      </c>
      <c r="H83" s="54"/>
      <c r="I83" s="54"/>
    </row>
    <row r="84" spans="1:12" x14ac:dyDescent="0.25">
      <c r="A84" s="31"/>
      <c r="B84" s="32"/>
      <c r="C84" s="54"/>
      <c r="D84" s="54"/>
      <c r="E84" s="54"/>
      <c r="F84" s="54"/>
      <c r="G84" s="54" t="s">
        <v>1246</v>
      </c>
      <c r="H84" s="54"/>
      <c r="I84" s="54"/>
    </row>
    <row r="85" spans="1:12" ht="15.75" thickBot="1" x14ac:dyDescent="0.3">
      <c r="A85" s="31"/>
      <c r="B85" s="32"/>
      <c r="C85" s="54"/>
      <c r="D85" s="26"/>
      <c r="E85" s="26"/>
      <c r="F85" s="54"/>
      <c r="G85" s="26" t="s">
        <v>1247</v>
      </c>
      <c r="H85" s="26"/>
      <c r="I85" s="54"/>
    </row>
    <row r="86" spans="1:12" x14ac:dyDescent="0.25">
      <c r="A86" s="31"/>
      <c r="B86" s="15" t="s">
        <v>1291</v>
      </c>
      <c r="C86" s="16"/>
      <c r="D86" s="16"/>
      <c r="E86" s="41">
        <v>32801131</v>
      </c>
      <c r="F86" s="16"/>
      <c r="G86" s="16" t="s">
        <v>180</v>
      </c>
      <c r="H86" s="17">
        <v>7.13</v>
      </c>
      <c r="I86" s="16"/>
    </row>
    <row r="87" spans="1:12" x14ac:dyDescent="0.25">
      <c r="A87" s="31"/>
      <c r="B87" s="61" t="s">
        <v>1249</v>
      </c>
      <c r="C87" s="19"/>
      <c r="D87" s="19"/>
      <c r="E87" s="42">
        <v>122995</v>
      </c>
      <c r="F87" s="19"/>
      <c r="G87" s="19"/>
      <c r="H87" s="25">
        <v>19.239999999999998</v>
      </c>
      <c r="I87" s="19"/>
    </row>
    <row r="88" spans="1:12" x14ac:dyDescent="0.25">
      <c r="A88" s="31"/>
      <c r="B88" s="21" t="s">
        <v>1250</v>
      </c>
      <c r="C88" s="16"/>
      <c r="D88" s="16"/>
      <c r="E88" s="17" t="s">
        <v>1292</v>
      </c>
      <c r="F88" s="16" t="s">
        <v>260</v>
      </c>
      <c r="G88" s="16"/>
      <c r="H88" s="17">
        <v>6.96</v>
      </c>
      <c r="I88" s="16"/>
    </row>
    <row r="89" spans="1:12" x14ac:dyDescent="0.25">
      <c r="A89" s="31"/>
      <c r="B89" s="61" t="s">
        <v>1252</v>
      </c>
      <c r="C89" s="19"/>
      <c r="D89" s="19"/>
      <c r="E89" s="25" t="s">
        <v>1293</v>
      </c>
      <c r="F89" s="19" t="s">
        <v>260</v>
      </c>
      <c r="G89" s="19"/>
      <c r="H89" s="25">
        <v>7.01</v>
      </c>
      <c r="I89" s="19"/>
    </row>
    <row r="90" spans="1:12" ht="15.75" thickBot="1" x14ac:dyDescent="0.3">
      <c r="A90" s="31"/>
      <c r="B90" s="22" t="s">
        <v>189</v>
      </c>
      <c r="C90" s="22" t="s">
        <v>189</v>
      </c>
      <c r="D90" s="23" t="s">
        <v>190</v>
      </c>
      <c r="E90" s="24" t="s">
        <v>190</v>
      </c>
      <c r="F90" s="22" t="s">
        <v>189</v>
      </c>
      <c r="G90" s="23" t="s">
        <v>190</v>
      </c>
      <c r="H90" s="24" t="s">
        <v>190</v>
      </c>
      <c r="I90" s="22" t="s">
        <v>189</v>
      </c>
    </row>
    <row r="91" spans="1:12" x14ac:dyDescent="0.25">
      <c r="A91" s="31"/>
      <c r="B91" s="15" t="s">
        <v>1254</v>
      </c>
      <c r="C91" s="16"/>
      <c r="D91" s="16"/>
      <c r="E91" s="41">
        <v>4708434</v>
      </c>
      <c r="F91" s="16"/>
      <c r="G91" s="16" t="s">
        <v>180</v>
      </c>
      <c r="H91" s="17">
        <v>8.44</v>
      </c>
      <c r="I91" s="16"/>
    </row>
    <row r="92" spans="1:12" ht="15.75" thickBot="1" x14ac:dyDescent="0.3">
      <c r="A92" s="31"/>
      <c r="B92" s="22" t="s">
        <v>189</v>
      </c>
      <c r="C92" s="22" t="s">
        <v>189</v>
      </c>
      <c r="D92" s="23" t="s">
        <v>190</v>
      </c>
      <c r="E92" s="24" t="s">
        <v>190</v>
      </c>
      <c r="F92" s="22" t="s">
        <v>189</v>
      </c>
      <c r="G92" s="23" t="s">
        <v>190</v>
      </c>
      <c r="H92" s="24" t="s">
        <v>190</v>
      </c>
      <c r="I92" s="22" t="s">
        <v>189</v>
      </c>
    </row>
    <row r="93" spans="1:12" ht="15.75" thickBot="1" x14ac:dyDescent="0.3">
      <c r="A93" s="31"/>
      <c r="B93" s="22" t="s">
        <v>189</v>
      </c>
      <c r="C93" s="22" t="s">
        <v>189</v>
      </c>
      <c r="D93" s="23" t="s">
        <v>190</v>
      </c>
      <c r="E93" s="24" t="s">
        <v>190</v>
      </c>
      <c r="F93" s="22" t="s">
        <v>189</v>
      </c>
      <c r="G93" s="23" t="s">
        <v>190</v>
      </c>
      <c r="H93" s="24" t="s">
        <v>190</v>
      </c>
      <c r="I93" s="22" t="s">
        <v>190</v>
      </c>
    </row>
    <row r="94" spans="1:12" x14ac:dyDescent="0.25">
      <c r="A94" s="31"/>
      <c r="B94" s="33"/>
      <c r="C94" s="33"/>
      <c r="D94" s="33"/>
      <c r="E94" s="33"/>
      <c r="F94" s="33"/>
      <c r="G94" s="33"/>
      <c r="H94" s="33"/>
      <c r="I94" s="33"/>
      <c r="J94" s="33"/>
      <c r="K94" s="33"/>
      <c r="L94" s="33"/>
    </row>
    <row r="95" spans="1:12" x14ac:dyDescent="0.25">
      <c r="A95" s="31"/>
      <c r="B95" s="38"/>
      <c r="C95" s="38"/>
      <c r="D95" s="38"/>
      <c r="E95" s="38"/>
      <c r="F95" s="38"/>
      <c r="G95" s="38"/>
      <c r="H95" s="38"/>
      <c r="I95" s="38"/>
      <c r="J95" s="38"/>
      <c r="K95" s="38"/>
      <c r="L95" s="38"/>
    </row>
    <row r="96" spans="1:12" x14ac:dyDescent="0.25">
      <c r="A96" s="31" t="s">
        <v>1753</v>
      </c>
      <c r="B96" s="34"/>
      <c r="C96" s="34"/>
      <c r="D96" s="34"/>
      <c r="E96" s="34"/>
      <c r="F96" s="34"/>
      <c r="G96" s="34"/>
      <c r="H96" s="34"/>
      <c r="I96" s="34"/>
      <c r="J96" s="34"/>
      <c r="K96" s="34"/>
      <c r="L96" s="34"/>
    </row>
    <row r="97" spans="1:12" x14ac:dyDescent="0.25">
      <c r="A97" s="31"/>
      <c r="B97" s="34" t="s">
        <v>177</v>
      </c>
      <c r="C97" s="34"/>
      <c r="D97" s="34"/>
      <c r="E97" s="34"/>
      <c r="F97" s="34"/>
      <c r="G97" s="34"/>
      <c r="H97" s="34"/>
      <c r="I97" s="34"/>
      <c r="J97" s="34"/>
      <c r="K97" s="34"/>
      <c r="L97" s="34"/>
    </row>
    <row r="98" spans="1:12" ht="15.75" thickBot="1" x14ac:dyDescent="0.3">
      <c r="A98" s="31"/>
      <c r="B98" s="14" t="s">
        <v>1257</v>
      </c>
      <c r="C98" s="12"/>
      <c r="D98" s="26" t="s">
        <v>1245</v>
      </c>
      <c r="E98" s="26"/>
      <c r="F98" s="12"/>
    </row>
    <row r="99" spans="1:12" x14ac:dyDescent="0.25">
      <c r="A99" s="31"/>
      <c r="B99" s="15" t="s">
        <v>1258</v>
      </c>
      <c r="C99" s="16"/>
      <c r="D99" s="16"/>
      <c r="E99" s="17" t="s">
        <v>1296</v>
      </c>
      <c r="F99" s="16"/>
    </row>
    <row r="100" spans="1:12" x14ac:dyDescent="0.25">
      <c r="A100" s="31"/>
      <c r="B100" s="18" t="s">
        <v>1260</v>
      </c>
      <c r="C100" s="19"/>
      <c r="D100" s="19"/>
      <c r="E100" s="25" t="s">
        <v>1297</v>
      </c>
      <c r="F100" s="19"/>
    </row>
    <row r="101" spans="1:12" x14ac:dyDescent="0.25">
      <c r="A101" s="31"/>
      <c r="B101" s="15" t="s">
        <v>1262</v>
      </c>
      <c r="C101" s="16"/>
      <c r="D101" s="16"/>
      <c r="E101" s="17" t="s">
        <v>1298</v>
      </c>
      <c r="F101" s="16"/>
    </row>
    <row r="102" spans="1:12" x14ac:dyDescent="0.25">
      <c r="A102" s="31"/>
      <c r="B102" s="18" t="s">
        <v>1264</v>
      </c>
      <c r="C102" s="19"/>
      <c r="D102" s="19"/>
      <c r="E102" s="25" t="s">
        <v>1299</v>
      </c>
      <c r="F102" s="19"/>
    </row>
    <row r="103" spans="1:12" x14ac:dyDescent="0.25">
      <c r="A103" s="31"/>
      <c r="B103" s="15" t="s">
        <v>1266</v>
      </c>
      <c r="C103" s="16"/>
      <c r="D103" s="16"/>
      <c r="E103" s="17" t="s">
        <v>1300</v>
      </c>
      <c r="F103" s="16"/>
    </row>
    <row r="104" spans="1:12" x14ac:dyDescent="0.25">
      <c r="A104" s="31"/>
      <c r="B104" s="18" t="s">
        <v>1268</v>
      </c>
      <c r="C104" s="19"/>
      <c r="D104" s="19"/>
      <c r="E104" s="25" t="s">
        <v>1301</v>
      </c>
      <c r="F104" s="19"/>
    </row>
    <row r="105" spans="1:12" x14ac:dyDescent="0.25">
      <c r="A105" s="31"/>
      <c r="B105" s="15" t="s">
        <v>1270</v>
      </c>
      <c r="C105" s="16"/>
      <c r="D105" s="16"/>
      <c r="E105" s="17" t="s">
        <v>1302</v>
      </c>
      <c r="F105" s="16"/>
    </row>
    <row r="106" spans="1:12" ht="15.75" thickBot="1" x14ac:dyDescent="0.3">
      <c r="A106" s="31"/>
      <c r="B106" s="22" t="s">
        <v>189</v>
      </c>
      <c r="C106" s="22" t="s">
        <v>189</v>
      </c>
      <c r="D106" s="23" t="s">
        <v>190</v>
      </c>
      <c r="E106" s="24" t="s">
        <v>190</v>
      </c>
      <c r="F106" s="22" t="s">
        <v>189</v>
      </c>
    </row>
    <row r="107" spans="1:12" x14ac:dyDescent="0.25">
      <c r="A107" s="31"/>
      <c r="B107" s="22"/>
      <c r="C107" s="19"/>
      <c r="D107" s="19"/>
      <c r="E107" s="25" t="s">
        <v>1303</v>
      </c>
      <c r="F107" s="19"/>
    </row>
    <row r="108" spans="1:12" ht="15.75" thickBot="1" x14ac:dyDescent="0.3">
      <c r="A108" s="31"/>
      <c r="B108" s="22" t="s">
        <v>189</v>
      </c>
      <c r="C108" s="22" t="s">
        <v>189</v>
      </c>
      <c r="D108" s="23" t="s">
        <v>190</v>
      </c>
      <c r="E108" s="24" t="s">
        <v>190</v>
      </c>
      <c r="F108" s="22" t="s">
        <v>189</v>
      </c>
    </row>
    <row r="109" spans="1:12" ht="15.75" thickBot="1" x14ac:dyDescent="0.3">
      <c r="A109" s="31"/>
      <c r="B109" s="22" t="s">
        <v>189</v>
      </c>
      <c r="C109" s="22" t="s">
        <v>189</v>
      </c>
      <c r="D109" s="23" t="s">
        <v>190</v>
      </c>
      <c r="E109" s="24" t="s">
        <v>190</v>
      </c>
      <c r="F109" s="22" t="s">
        <v>190</v>
      </c>
    </row>
    <row r="110" spans="1:12" x14ac:dyDescent="0.25">
      <c r="A110" s="31"/>
      <c r="B110" s="45"/>
      <c r="C110" s="45"/>
      <c r="D110" s="45"/>
      <c r="E110" s="45"/>
      <c r="F110" s="45"/>
      <c r="G110" s="45"/>
      <c r="H110" s="45"/>
      <c r="I110" s="45"/>
      <c r="J110" s="45"/>
      <c r="K110" s="45"/>
      <c r="L110" s="45"/>
    </row>
    <row r="111" spans="1:12" x14ac:dyDescent="0.25">
      <c r="A111" s="31"/>
      <c r="B111" s="38"/>
      <c r="C111" s="38"/>
      <c r="D111" s="38"/>
      <c r="E111" s="38"/>
      <c r="F111" s="38"/>
      <c r="G111" s="38"/>
      <c r="H111" s="38"/>
      <c r="I111" s="38"/>
      <c r="J111" s="38"/>
      <c r="K111" s="38"/>
      <c r="L111" s="38"/>
    </row>
    <row r="112" spans="1:12" x14ac:dyDescent="0.25">
      <c r="A112" s="31" t="s">
        <v>1754</v>
      </c>
      <c r="B112" s="34"/>
      <c r="C112" s="34"/>
      <c r="D112" s="34"/>
      <c r="E112" s="34"/>
      <c r="F112" s="34"/>
      <c r="G112" s="34"/>
      <c r="H112" s="34"/>
      <c r="I112" s="34"/>
      <c r="J112" s="34"/>
      <c r="K112" s="34"/>
      <c r="L112" s="34"/>
    </row>
    <row r="113" spans="1:12" x14ac:dyDescent="0.25">
      <c r="A113" s="31"/>
      <c r="B113" s="34" t="s">
        <v>177</v>
      </c>
      <c r="C113" s="34"/>
      <c r="D113" s="34"/>
      <c r="E113" s="34"/>
      <c r="F113" s="34"/>
      <c r="G113" s="34"/>
      <c r="H113" s="34"/>
      <c r="I113" s="34"/>
      <c r="J113" s="34"/>
      <c r="K113" s="34"/>
      <c r="L113" s="34"/>
    </row>
    <row r="114" spans="1:12" x14ac:dyDescent="0.25">
      <c r="A114" s="31"/>
      <c r="B114" s="53" t="s">
        <v>1235</v>
      </c>
      <c r="C114" s="54"/>
      <c r="D114" s="54" t="s">
        <v>1236</v>
      </c>
      <c r="E114" s="54"/>
      <c r="F114" s="54"/>
    </row>
    <row r="115" spans="1:12" x14ac:dyDescent="0.25">
      <c r="A115" s="31"/>
      <c r="B115" s="53"/>
      <c r="C115" s="54"/>
      <c r="D115" s="54" t="s">
        <v>1237</v>
      </c>
      <c r="E115" s="54"/>
      <c r="F115" s="54"/>
    </row>
    <row r="116" spans="1:12" ht="15.75" thickBot="1" x14ac:dyDescent="0.3">
      <c r="A116" s="31"/>
      <c r="B116" s="53"/>
      <c r="C116" s="54"/>
      <c r="D116" s="26" t="s">
        <v>1238</v>
      </c>
      <c r="E116" s="26"/>
      <c r="F116" s="54"/>
    </row>
    <row r="117" spans="1:12" x14ac:dyDescent="0.25">
      <c r="A117" s="31"/>
      <c r="B117" s="21">
        <v>2015</v>
      </c>
      <c r="C117" s="16"/>
      <c r="D117" s="16"/>
      <c r="E117" s="17" t="s">
        <v>1309</v>
      </c>
      <c r="F117" s="16"/>
    </row>
    <row r="118" spans="1:12" x14ac:dyDescent="0.25">
      <c r="A118" s="31"/>
      <c r="B118" s="61">
        <v>2016</v>
      </c>
      <c r="C118" s="19"/>
      <c r="D118" s="19"/>
      <c r="E118" s="25" t="s">
        <v>1310</v>
      </c>
      <c r="F118" s="19"/>
    </row>
    <row r="119" spans="1:12" ht="15.75" thickBot="1" x14ac:dyDescent="0.3">
      <c r="A119" s="31"/>
      <c r="B119" s="22" t="s">
        <v>189</v>
      </c>
      <c r="C119" s="22" t="s">
        <v>189</v>
      </c>
      <c r="D119" s="23" t="s">
        <v>190</v>
      </c>
      <c r="E119" s="24" t="s">
        <v>190</v>
      </c>
      <c r="F119" s="22" t="s">
        <v>189</v>
      </c>
    </row>
    <row r="120" spans="1:12" x14ac:dyDescent="0.25">
      <c r="A120" s="31"/>
      <c r="B120" s="40" t="s">
        <v>567</v>
      </c>
      <c r="C120" s="16"/>
      <c r="D120" s="58" t="s">
        <v>180</v>
      </c>
      <c r="E120" s="59" t="s">
        <v>1311</v>
      </c>
      <c r="F120" s="16"/>
    </row>
    <row r="121" spans="1:12" ht="15.75" thickBot="1" x14ac:dyDescent="0.3">
      <c r="A121" s="31"/>
      <c r="B121" s="22" t="s">
        <v>189</v>
      </c>
      <c r="C121" s="22" t="s">
        <v>189</v>
      </c>
      <c r="D121" s="23" t="s">
        <v>190</v>
      </c>
      <c r="E121" s="24" t="s">
        <v>190</v>
      </c>
      <c r="F121" s="22" t="s">
        <v>189</v>
      </c>
    </row>
    <row r="122" spans="1:12" ht="15.75" thickBot="1" x14ac:dyDescent="0.3">
      <c r="A122" s="31"/>
      <c r="B122" s="22" t="s">
        <v>189</v>
      </c>
      <c r="C122" s="22" t="s">
        <v>189</v>
      </c>
      <c r="D122" s="23" t="s">
        <v>190</v>
      </c>
      <c r="E122" s="24" t="s">
        <v>190</v>
      </c>
      <c r="F122" s="22" t="s">
        <v>190</v>
      </c>
    </row>
    <row r="123" spans="1:12" x14ac:dyDescent="0.25">
      <c r="A123" s="31"/>
      <c r="B123" s="33"/>
      <c r="C123" s="33"/>
      <c r="D123" s="33"/>
      <c r="E123" s="33"/>
      <c r="F123" s="33"/>
      <c r="G123" s="33"/>
      <c r="H123" s="33"/>
      <c r="I123" s="33"/>
      <c r="J123" s="33"/>
      <c r="K123" s="33"/>
      <c r="L123" s="33"/>
    </row>
    <row r="124" spans="1:12" x14ac:dyDescent="0.25">
      <c r="A124" s="31"/>
      <c r="B124" s="38"/>
      <c r="C124" s="38"/>
      <c r="D124" s="38"/>
      <c r="E124" s="38"/>
      <c r="F124" s="38"/>
      <c r="G124" s="38"/>
      <c r="H124" s="38"/>
      <c r="I124" s="38"/>
      <c r="J124" s="38"/>
      <c r="K124" s="38"/>
      <c r="L124" s="38"/>
    </row>
    <row r="125" spans="1:12" x14ac:dyDescent="0.25">
      <c r="A125" s="31" t="s">
        <v>1755</v>
      </c>
      <c r="B125" s="34"/>
      <c r="C125" s="34"/>
      <c r="D125" s="34"/>
      <c r="E125" s="34"/>
      <c r="F125" s="34"/>
      <c r="G125" s="34"/>
      <c r="H125" s="34"/>
      <c r="I125" s="34"/>
      <c r="J125" s="34"/>
      <c r="K125" s="34"/>
      <c r="L125" s="34"/>
    </row>
    <row r="126" spans="1:12" x14ac:dyDescent="0.25">
      <c r="A126" s="31"/>
      <c r="B126" s="34" t="s">
        <v>177</v>
      </c>
      <c r="C126" s="34"/>
      <c r="D126" s="34"/>
      <c r="E126" s="34"/>
      <c r="F126" s="34"/>
      <c r="G126" s="34"/>
      <c r="H126" s="34"/>
      <c r="I126" s="34"/>
      <c r="J126" s="34"/>
      <c r="K126" s="34"/>
      <c r="L126" s="34"/>
    </row>
    <row r="127" spans="1:12" x14ac:dyDescent="0.25">
      <c r="A127" s="31"/>
      <c r="B127" s="32"/>
      <c r="C127" s="54"/>
      <c r="D127" s="54" t="s">
        <v>1245</v>
      </c>
      <c r="E127" s="54"/>
      <c r="F127" s="54"/>
      <c r="G127" s="54" t="s">
        <v>703</v>
      </c>
      <c r="H127" s="54"/>
      <c r="I127" s="54"/>
    </row>
    <row r="128" spans="1:12" x14ac:dyDescent="0.25">
      <c r="A128" s="31"/>
      <c r="B128" s="32"/>
      <c r="C128" s="54"/>
      <c r="D128" s="54"/>
      <c r="E128" s="54"/>
      <c r="F128" s="54"/>
      <c r="G128" s="54" t="s">
        <v>1246</v>
      </c>
      <c r="H128" s="54"/>
      <c r="I128" s="54"/>
    </row>
    <row r="129" spans="1:12" ht="15.75" thickBot="1" x14ac:dyDescent="0.3">
      <c r="A129" s="31"/>
      <c r="B129" s="32"/>
      <c r="C129" s="54"/>
      <c r="D129" s="26"/>
      <c r="E129" s="26"/>
      <c r="F129" s="54"/>
      <c r="G129" s="26" t="s">
        <v>1247</v>
      </c>
      <c r="H129" s="26"/>
      <c r="I129" s="54"/>
    </row>
    <row r="130" spans="1:12" x14ac:dyDescent="0.25">
      <c r="A130" s="31"/>
      <c r="B130" s="15" t="s">
        <v>1248</v>
      </c>
      <c r="C130" s="16"/>
      <c r="D130" s="16"/>
      <c r="E130" s="44" t="s">
        <v>348</v>
      </c>
      <c r="F130" s="16"/>
      <c r="G130" s="16" t="s">
        <v>180</v>
      </c>
      <c r="H130" s="44" t="s">
        <v>348</v>
      </c>
      <c r="I130" s="16"/>
    </row>
    <row r="131" spans="1:12" x14ac:dyDescent="0.25">
      <c r="A131" s="31"/>
      <c r="B131" s="61" t="s">
        <v>1249</v>
      </c>
      <c r="C131" s="19"/>
      <c r="D131" s="19"/>
      <c r="E131" s="42">
        <v>2545602</v>
      </c>
      <c r="F131" s="19"/>
      <c r="G131" s="19"/>
      <c r="H131" s="25">
        <v>19.670000000000002</v>
      </c>
      <c r="I131" s="19"/>
    </row>
    <row r="132" spans="1:12" x14ac:dyDescent="0.25">
      <c r="A132" s="31"/>
      <c r="B132" s="21" t="s">
        <v>1250</v>
      </c>
      <c r="C132" s="16"/>
      <c r="D132" s="16"/>
      <c r="E132" s="17" t="s">
        <v>1313</v>
      </c>
      <c r="F132" s="16" t="s">
        <v>260</v>
      </c>
      <c r="G132" s="16"/>
      <c r="H132" s="17">
        <v>22.11</v>
      </c>
      <c r="I132" s="16"/>
    </row>
    <row r="133" spans="1:12" x14ac:dyDescent="0.25">
      <c r="A133" s="31"/>
      <c r="B133" s="61" t="s">
        <v>1252</v>
      </c>
      <c r="C133" s="19"/>
      <c r="D133" s="19"/>
      <c r="E133" s="25" t="s">
        <v>1314</v>
      </c>
      <c r="F133" s="19" t="s">
        <v>260</v>
      </c>
      <c r="G133" s="19"/>
      <c r="H133" s="25">
        <v>19.670000000000002</v>
      </c>
      <c r="I133" s="19"/>
    </row>
    <row r="134" spans="1:12" ht="15.75" thickBot="1" x14ac:dyDescent="0.3">
      <c r="A134" s="31"/>
      <c r="B134" s="22" t="s">
        <v>189</v>
      </c>
      <c r="C134" s="22" t="s">
        <v>189</v>
      </c>
      <c r="D134" s="23" t="s">
        <v>190</v>
      </c>
      <c r="E134" s="24" t="s">
        <v>190</v>
      </c>
      <c r="F134" s="22" t="s">
        <v>189</v>
      </c>
      <c r="G134" s="23" t="s">
        <v>190</v>
      </c>
      <c r="H134" s="24" t="s">
        <v>190</v>
      </c>
      <c r="I134" s="22" t="s">
        <v>189</v>
      </c>
    </row>
    <row r="135" spans="1:12" x14ac:dyDescent="0.25">
      <c r="A135" s="31"/>
      <c r="B135" s="15" t="s">
        <v>1254</v>
      </c>
      <c r="C135" s="16"/>
      <c r="D135" s="16"/>
      <c r="E135" s="41">
        <v>1695972</v>
      </c>
      <c r="F135" s="16"/>
      <c r="G135" s="16" t="s">
        <v>180</v>
      </c>
      <c r="H135" s="17">
        <v>18.45</v>
      </c>
      <c r="I135" s="16"/>
    </row>
    <row r="136" spans="1:12" ht="15.75" thickBot="1" x14ac:dyDescent="0.3">
      <c r="A136" s="31"/>
      <c r="B136" s="22" t="s">
        <v>189</v>
      </c>
      <c r="C136" s="22" t="s">
        <v>189</v>
      </c>
      <c r="D136" s="23" t="s">
        <v>190</v>
      </c>
      <c r="E136" s="24" t="s">
        <v>190</v>
      </c>
      <c r="F136" s="22" t="s">
        <v>189</v>
      </c>
      <c r="G136" s="23" t="s">
        <v>190</v>
      </c>
      <c r="H136" s="24" t="s">
        <v>190</v>
      </c>
      <c r="I136" s="22" t="s">
        <v>189</v>
      </c>
    </row>
    <row r="137" spans="1:12" ht="15.75" thickBot="1" x14ac:dyDescent="0.3">
      <c r="A137" s="31"/>
      <c r="B137" s="22" t="s">
        <v>189</v>
      </c>
      <c r="C137" s="22" t="s">
        <v>189</v>
      </c>
      <c r="D137" s="23" t="s">
        <v>190</v>
      </c>
      <c r="E137" s="24" t="s">
        <v>190</v>
      </c>
      <c r="F137" s="22" t="s">
        <v>189</v>
      </c>
      <c r="G137" s="23" t="s">
        <v>190</v>
      </c>
      <c r="H137" s="24" t="s">
        <v>190</v>
      </c>
      <c r="I137" s="22" t="s">
        <v>190</v>
      </c>
    </row>
    <row r="138" spans="1:12" x14ac:dyDescent="0.25">
      <c r="A138" s="31"/>
      <c r="B138" s="33"/>
      <c r="C138" s="33"/>
      <c r="D138" s="33"/>
      <c r="E138" s="33"/>
      <c r="F138" s="33"/>
      <c r="G138" s="33"/>
      <c r="H138" s="33"/>
      <c r="I138" s="33"/>
      <c r="J138" s="33"/>
      <c r="K138" s="33"/>
      <c r="L138" s="33"/>
    </row>
    <row r="139" spans="1:12" x14ac:dyDescent="0.25">
      <c r="A139" s="31"/>
      <c r="B139" s="38"/>
      <c r="C139" s="38"/>
      <c r="D139" s="38"/>
      <c r="E139" s="38"/>
      <c r="F139" s="38"/>
      <c r="G139" s="38"/>
      <c r="H139" s="38"/>
      <c r="I139" s="38"/>
      <c r="J139" s="38"/>
      <c r="K139" s="38"/>
      <c r="L139" s="38"/>
    </row>
    <row r="140" spans="1:12" x14ac:dyDescent="0.25">
      <c r="A140" s="31" t="s">
        <v>1756</v>
      </c>
      <c r="B140" s="34"/>
      <c r="C140" s="34"/>
      <c r="D140" s="34"/>
      <c r="E140" s="34"/>
      <c r="F140" s="34"/>
      <c r="G140" s="34"/>
      <c r="H140" s="34"/>
      <c r="I140" s="34"/>
      <c r="J140" s="34"/>
      <c r="K140" s="34"/>
      <c r="L140" s="34"/>
    </row>
    <row r="141" spans="1:12" x14ac:dyDescent="0.25">
      <c r="A141" s="31"/>
      <c r="B141" s="34" t="s">
        <v>177</v>
      </c>
      <c r="C141" s="34"/>
      <c r="D141" s="34"/>
      <c r="E141" s="34"/>
      <c r="F141" s="34"/>
      <c r="G141" s="34"/>
      <c r="H141" s="34"/>
      <c r="I141" s="34"/>
      <c r="J141" s="34"/>
      <c r="K141" s="34"/>
      <c r="L141" s="34"/>
    </row>
    <row r="142" spans="1:12" ht="15.75" thickBot="1" x14ac:dyDescent="0.3">
      <c r="A142" s="31"/>
      <c r="B142" s="14" t="s">
        <v>1257</v>
      </c>
      <c r="C142" s="12"/>
      <c r="D142" s="26" t="s">
        <v>1245</v>
      </c>
      <c r="E142" s="26"/>
      <c r="F142" s="12"/>
    </row>
    <row r="143" spans="1:12" x14ac:dyDescent="0.25">
      <c r="A143" s="31"/>
      <c r="B143" s="15" t="s">
        <v>1260</v>
      </c>
      <c r="C143" s="16"/>
      <c r="D143" s="16"/>
      <c r="E143" s="17" t="s">
        <v>1317</v>
      </c>
      <c r="F143" s="16"/>
    </row>
    <row r="144" spans="1:12" x14ac:dyDescent="0.25">
      <c r="A144" s="31"/>
      <c r="B144" s="18" t="s">
        <v>1264</v>
      </c>
      <c r="C144" s="19"/>
      <c r="D144" s="19"/>
      <c r="E144" s="25" t="s">
        <v>1318</v>
      </c>
      <c r="F144" s="19"/>
    </row>
    <row r="145" spans="1:12" ht="15.75" thickBot="1" x14ac:dyDescent="0.3">
      <c r="A145" s="31"/>
      <c r="B145" s="22" t="s">
        <v>189</v>
      </c>
      <c r="C145" s="22" t="s">
        <v>189</v>
      </c>
      <c r="D145" s="23" t="s">
        <v>190</v>
      </c>
      <c r="E145" s="24" t="s">
        <v>190</v>
      </c>
      <c r="F145" s="22" t="s">
        <v>189</v>
      </c>
    </row>
    <row r="146" spans="1:12" x14ac:dyDescent="0.25">
      <c r="A146" s="31"/>
      <c r="B146" s="57"/>
      <c r="C146" s="16"/>
      <c r="D146" s="16"/>
      <c r="E146" s="17" t="s">
        <v>1319</v>
      </c>
      <c r="F146" s="16"/>
    </row>
    <row r="147" spans="1:12" ht="15.75" thickBot="1" x14ac:dyDescent="0.3">
      <c r="A147" s="31"/>
      <c r="B147" s="22" t="s">
        <v>189</v>
      </c>
      <c r="C147" s="22" t="s">
        <v>189</v>
      </c>
      <c r="D147" s="23" t="s">
        <v>190</v>
      </c>
      <c r="E147" s="24" t="s">
        <v>190</v>
      </c>
      <c r="F147" s="22" t="s">
        <v>189</v>
      </c>
    </row>
    <row r="148" spans="1:12" ht="15.75" thickBot="1" x14ac:dyDescent="0.3">
      <c r="A148" s="31"/>
      <c r="B148" s="22" t="s">
        <v>189</v>
      </c>
      <c r="C148" s="22" t="s">
        <v>189</v>
      </c>
      <c r="D148" s="23" t="s">
        <v>190</v>
      </c>
      <c r="E148" s="24" t="s">
        <v>190</v>
      </c>
      <c r="F148" s="22" t="s">
        <v>190</v>
      </c>
    </row>
    <row r="149" spans="1:12" x14ac:dyDescent="0.25">
      <c r="A149" s="31"/>
      <c r="B149" s="45"/>
      <c r="C149" s="45"/>
      <c r="D149" s="45"/>
      <c r="E149" s="45"/>
      <c r="F149" s="45"/>
      <c r="G149" s="45"/>
      <c r="H149" s="45"/>
      <c r="I149" s="45"/>
      <c r="J149" s="45"/>
      <c r="K149" s="45"/>
      <c r="L149" s="45"/>
    </row>
    <row r="150" spans="1:12" x14ac:dyDescent="0.25">
      <c r="A150" s="31"/>
      <c r="B150" s="38"/>
      <c r="C150" s="38"/>
      <c r="D150" s="38"/>
      <c r="E150" s="38"/>
      <c r="F150" s="38"/>
      <c r="G150" s="38"/>
      <c r="H150" s="38"/>
      <c r="I150" s="38"/>
      <c r="J150" s="38"/>
      <c r="K150" s="38"/>
      <c r="L150" s="38"/>
    </row>
    <row r="151" spans="1:12" x14ac:dyDescent="0.25">
      <c r="A151" s="31" t="s">
        <v>1757</v>
      </c>
      <c r="B151" s="34"/>
      <c r="C151" s="34"/>
      <c r="D151" s="34"/>
      <c r="E151" s="34"/>
      <c r="F151" s="34"/>
      <c r="G151" s="34"/>
      <c r="H151" s="34"/>
      <c r="I151" s="34"/>
      <c r="J151" s="34"/>
      <c r="K151" s="34"/>
      <c r="L151" s="34"/>
    </row>
    <row r="152" spans="1:12" x14ac:dyDescent="0.25">
      <c r="A152" s="31"/>
      <c r="B152" s="34" t="s">
        <v>177</v>
      </c>
      <c r="C152" s="34"/>
      <c r="D152" s="34"/>
      <c r="E152" s="34"/>
      <c r="F152" s="34"/>
      <c r="G152" s="34"/>
      <c r="H152" s="34"/>
      <c r="I152" s="34"/>
      <c r="J152" s="34"/>
      <c r="K152" s="34"/>
      <c r="L152" s="34"/>
    </row>
    <row r="153" spans="1:12" x14ac:dyDescent="0.25">
      <c r="A153" s="31"/>
      <c r="B153" s="32"/>
      <c r="C153" s="54"/>
      <c r="D153" s="54" t="s">
        <v>1245</v>
      </c>
      <c r="E153" s="54"/>
      <c r="F153" s="54"/>
      <c r="G153" s="54" t="s">
        <v>703</v>
      </c>
      <c r="H153" s="54"/>
      <c r="I153" s="54"/>
    </row>
    <row r="154" spans="1:12" x14ac:dyDescent="0.25">
      <c r="A154" s="31"/>
      <c r="B154" s="32"/>
      <c r="C154" s="54"/>
      <c r="D154" s="54"/>
      <c r="E154" s="54"/>
      <c r="F154" s="54"/>
      <c r="G154" s="54" t="s">
        <v>1246</v>
      </c>
      <c r="H154" s="54"/>
      <c r="I154" s="54"/>
    </row>
    <row r="155" spans="1:12" ht="15.75" thickBot="1" x14ac:dyDescent="0.3">
      <c r="A155" s="31"/>
      <c r="B155" s="32"/>
      <c r="C155" s="54"/>
      <c r="D155" s="26"/>
      <c r="E155" s="26"/>
      <c r="F155" s="54"/>
      <c r="G155" s="26" t="s">
        <v>1247</v>
      </c>
      <c r="H155" s="26"/>
      <c r="I155" s="54"/>
    </row>
    <row r="156" spans="1:12" x14ac:dyDescent="0.25">
      <c r="A156" s="31"/>
      <c r="B156" s="15" t="s">
        <v>1248</v>
      </c>
      <c r="C156" s="16"/>
      <c r="D156" s="16"/>
      <c r="E156" s="41">
        <v>556205</v>
      </c>
      <c r="F156" s="16"/>
      <c r="G156" s="16" t="s">
        <v>180</v>
      </c>
      <c r="H156" s="17">
        <v>12.19</v>
      </c>
      <c r="I156" s="16"/>
    </row>
    <row r="157" spans="1:12" x14ac:dyDescent="0.25">
      <c r="A157" s="31"/>
      <c r="B157" s="61" t="s">
        <v>1249</v>
      </c>
      <c r="C157" s="19"/>
      <c r="D157" s="19"/>
      <c r="E157" s="20" t="s">
        <v>348</v>
      </c>
      <c r="F157" s="19"/>
      <c r="G157" s="19"/>
      <c r="H157" s="20" t="s">
        <v>348</v>
      </c>
      <c r="I157" s="19"/>
    </row>
    <row r="158" spans="1:12" x14ac:dyDescent="0.25">
      <c r="A158" s="31"/>
      <c r="B158" s="21" t="s">
        <v>1250</v>
      </c>
      <c r="C158" s="16"/>
      <c r="D158" s="16"/>
      <c r="E158" s="17" t="s">
        <v>1324</v>
      </c>
      <c r="F158" s="16" t="s">
        <v>260</v>
      </c>
      <c r="G158" s="16"/>
      <c r="H158" s="17">
        <v>11.5</v>
      </c>
      <c r="I158" s="16"/>
    </row>
    <row r="159" spans="1:12" x14ac:dyDescent="0.25">
      <c r="A159" s="31"/>
      <c r="B159" s="61" t="s">
        <v>1252</v>
      </c>
      <c r="C159" s="19"/>
      <c r="D159" s="19"/>
      <c r="E159" s="25" t="s">
        <v>1325</v>
      </c>
      <c r="F159" s="19" t="s">
        <v>260</v>
      </c>
      <c r="G159" s="19"/>
      <c r="H159" s="25">
        <v>10.97</v>
      </c>
      <c r="I159" s="19"/>
    </row>
    <row r="160" spans="1:12" ht="15.75" thickBot="1" x14ac:dyDescent="0.3">
      <c r="A160" s="31"/>
      <c r="B160" s="22" t="s">
        <v>189</v>
      </c>
      <c r="C160" s="22" t="s">
        <v>189</v>
      </c>
      <c r="D160" s="23" t="s">
        <v>190</v>
      </c>
      <c r="E160" s="24" t="s">
        <v>190</v>
      </c>
      <c r="F160" s="22" t="s">
        <v>189</v>
      </c>
      <c r="G160" s="23" t="s">
        <v>190</v>
      </c>
      <c r="H160" s="24" t="s">
        <v>190</v>
      </c>
      <c r="I160" s="22" t="s">
        <v>189</v>
      </c>
    </row>
    <row r="161" spans="1:12" x14ac:dyDescent="0.25">
      <c r="A161" s="31"/>
      <c r="B161" s="15" t="s">
        <v>1254</v>
      </c>
      <c r="C161" s="16"/>
      <c r="D161" s="16"/>
      <c r="E161" s="41">
        <v>132610</v>
      </c>
      <c r="F161" s="16"/>
      <c r="G161" s="16" t="s">
        <v>180</v>
      </c>
      <c r="H161" s="17">
        <v>14.57</v>
      </c>
      <c r="I161" s="16"/>
    </row>
    <row r="162" spans="1:12" ht="15.75" thickBot="1" x14ac:dyDescent="0.3">
      <c r="A162" s="31"/>
      <c r="B162" s="22" t="s">
        <v>189</v>
      </c>
      <c r="C162" s="22" t="s">
        <v>189</v>
      </c>
      <c r="D162" s="23" t="s">
        <v>190</v>
      </c>
      <c r="E162" s="24" t="s">
        <v>190</v>
      </c>
      <c r="F162" s="22" t="s">
        <v>189</v>
      </c>
      <c r="G162" s="23" t="s">
        <v>190</v>
      </c>
      <c r="H162" s="24" t="s">
        <v>190</v>
      </c>
      <c r="I162" s="22" t="s">
        <v>189</v>
      </c>
    </row>
    <row r="163" spans="1:12" ht="15.75" thickBot="1" x14ac:dyDescent="0.3">
      <c r="A163" s="31"/>
      <c r="B163" s="22" t="s">
        <v>189</v>
      </c>
      <c r="C163" s="22" t="s">
        <v>189</v>
      </c>
      <c r="D163" s="23" t="s">
        <v>190</v>
      </c>
      <c r="E163" s="24" t="s">
        <v>190</v>
      </c>
      <c r="F163" s="22" t="s">
        <v>189</v>
      </c>
      <c r="G163" s="23" t="s">
        <v>190</v>
      </c>
      <c r="H163" s="24" t="s">
        <v>190</v>
      </c>
      <c r="I163" s="22" t="s">
        <v>190</v>
      </c>
    </row>
    <row r="164" spans="1:12" x14ac:dyDescent="0.25">
      <c r="A164" s="31"/>
      <c r="B164" s="33"/>
      <c r="C164" s="33"/>
      <c r="D164" s="33"/>
      <c r="E164" s="33"/>
      <c r="F164" s="33"/>
      <c r="G164" s="33"/>
      <c r="H164" s="33"/>
      <c r="I164" s="33"/>
      <c r="J164" s="33"/>
      <c r="K164" s="33"/>
      <c r="L164" s="33"/>
    </row>
    <row r="165" spans="1:12" x14ac:dyDescent="0.25">
      <c r="A165" s="31"/>
      <c r="B165" s="38"/>
      <c r="C165" s="38"/>
      <c r="D165" s="38"/>
      <c r="E165" s="38"/>
      <c r="F165" s="38"/>
      <c r="G165" s="38"/>
      <c r="H165" s="38"/>
      <c r="I165" s="38"/>
      <c r="J165" s="38"/>
      <c r="K165" s="38"/>
      <c r="L165" s="38"/>
    </row>
    <row r="166" spans="1:12" x14ac:dyDescent="0.25">
      <c r="A166" s="31" t="s">
        <v>1758</v>
      </c>
      <c r="B166" s="34"/>
      <c r="C166" s="34"/>
      <c r="D166" s="34"/>
      <c r="E166" s="34"/>
      <c r="F166" s="34"/>
      <c r="G166" s="34"/>
      <c r="H166" s="34"/>
      <c r="I166" s="34"/>
      <c r="J166" s="34"/>
      <c r="K166" s="34"/>
      <c r="L166" s="34"/>
    </row>
    <row r="167" spans="1:12" x14ac:dyDescent="0.25">
      <c r="A167" s="31"/>
      <c r="B167" s="34" t="s">
        <v>177</v>
      </c>
      <c r="C167" s="34"/>
      <c r="D167" s="34"/>
      <c r="E167" s="34"/>
      <c r="F167" s="34"/>
      <c r="G167" s="34"/>
      <c r="H167" s="34"/>
      <c r="I167" s="34"/>
      <c r="J167" s="34"/>
      <c r="K167" s="34"/>
      <c r="L167" s="34"/>
    </row>
    <row r="168" spans="1:12" ht="15.75" thickBot="1" x14ac:dyDescent="0.3">
      <c r="A168" s="31"/>
      <c r="B168" s="14" t="s">
        <v>1257</v>
      </c>
      <c r="C168" s="12"/>
      <c r="D168" s="26" t="s">
        <v>1245</v>
      </c>
      <c r="E168" s="26"/>
      <c r="F168" s="12"/>
    </row>
    <row r="169" spans="1:12" x14ac:dyDescent="0.25">
      <c r="A169" s="31"/>
      <c r="B169" s="15" t="s">
        <v>1258</v>
      </c>
      <c r="C169" s="16"/>
      <c r="D169" s="16"/>
      <c r="E169" s="17" t="s">
        <v>1328</v>
      </c>
      <c r="F169" s="16"/>
    </row>
    <row r="170" spans="1:12" x14ac:dyDescent="0.25">
      <c r="A170" s="31"/>
      <c r="B170" s="18" t="s">
        <v>1260</v>
      </c>
      <c r="C170" s="19"/>
      <c r="D170" s="19"/>
      <c r="E170" s="25" t="s">
        <v>1329</v>
      </c>
      <c r="F170" s="19"/>
    </row>
    <row r="171" spans="1:12" ht="15.75" thickBot="1" x14ac:dyDescent="0.3">
      <c r="A171" s="31"/>
      <c r="B171" s="22" t="s">
        <v>189</v>
      </c>
      <c r="C171" s="22" t="s">
        <v>189</v>
      </c>
      <c r="D171" s="23" t="s">
        <v>190</v>
      </c>
      <c r="E171" s="24" t="s">
        <v>190</v>
      </c>
      <c r="F171" s="22" t="s">
        <v>189</v>
      </c>
    </row>
    <row r="172" spans="1:12" x14ac:dyDescent="0.25">
      <c r="A172" s="31"/>
      <c r="B172" s="57"/>
      <c r="C172" s="16"/>
      <c r="D172" s="16"/>
      <c r="E172" s="17" t="s">
        <v>1330</v>
      </c>
      <c r="F172" s="16"/>
    </row>
    <row r="173" spans="1:12" ht="15.75" thickBot="1" x14ac:dyDescent="0.3">
      <c r="A173" s="31"/>
      <c r="B173" s="22" t="s">
        <v>189</v>
      </c>
      <c r="C173" s="22" t="s">
        <v>189</v>
      </c>
      <c r="D173" s="23" t="s">
        <v>190</v>
      </c>
      <c r="E173" s="24" t="s">
        <v>190</v>
      </c>
      <c r="F173" s="22" t="s">
        <v>189</v>
      </c>
    </row>
    <row r="174" spans="1:12" ht="15.75" thickBot="1" x14ac:dyDescent="0.3">
      <c r="A174" s="31"/>
      <c r="B174" s="22" t="s">
        <v>189</v>
      </c>
      <c r="C174" s="22" t="s">
        <v>189</v>
      </c>
      <c r="D174" s="23" t="s">
        <v>190</v>
      </c>
      <c r="E174" s="24" t="s">
        <v>190</v>
      </c>
      <c r="F174" s="22" t="s">
        <v>190</v>
      </c>
    </row>
    <row r="175" spans="1:12" x14ac:dyDescent="0.25">
      <c r="A175" s="31"/>
      <c r="B175" s="45"/>
      <c r="C175" s="45"/>
      <c r="D175" s="45"/>
      <c r="E175" s="45"/>
      <c r="F175" s="45"/>
      <c r="G175" s="45"/>
      <c r="H175" s="45"/>
      <c r="I175" s="45"/>
      <c r="J175" s="45"/>
      <c r="K175" s="45"/>
      <c r="L175" s="45"/>
    </row>
    <row r="176" spans="1:12" x14ac:dyDescent="0.25">
      <c r="A176" s="31"/>
      <c r="B176" s="38"/>
      <c r="C176" s="38"/>
      <c r="D176" s="38"/>
      <c r="E176" s="38"/>
      <c r="F176" s="38"/>
      <c r="G176" s="38"/>
      <c r="H176" s="38"/>
      <c r="I176" s="38"/>
      <c r="J176" s="38"/>
      <c r="K176" s="38"/>
      <c r="L176" s="38"/>
    </row>
  </sheetData>
  <mergeCells count="122">
    <mergeCell ref="A166:A176"/>
    <mergeCell ref="B166:L166"/>
    <mergeCell ref="B167:L167"/>
    <mergeCell ref="B175:L175"/>
    <mergeCell ref="B176:L176"/>
    <mergeCell ref="A140:A150"/>
    <mergeCell ref="B140:L140"/>
    <mergeCell ref="B141:L141"/>
    <mergeCell ref="B149:L149"/>
    <mergeCell ref="B150:L150"/>
    <mergeCell ref="A151:A165"/>
    <mergeCell ref="B151:L151"/>
    <mergeCell ref="B152:L152"/>
    <mergeCell ref="B164:L164"/>
    <mergeCell ref="B165:L165"/>
    <mergeCell ref="A112:A124"/>
    <mergeCell ref="B112:L112"/>
    <mergeCell ref="B113:L113"/>
    <mergeCell ref="B123:L123"/>
    <mergeCell ref="B124:L124"/>
    <mergeCell ref="A125:A139"/>
    <mergeCell ref="B125:L125"/>
    <mergeCell ref="B126:L126"/>
    <mergeCell ref="B138:L138"/>
    <mergeCell ref="B139:L139"/>
    <mergeCell ref="A81:A95"/>
    <mergeCell ref="B81:L81"/>
    <mergeCell ref="B82:L82"/>
    <mergeCell ref="B94:L94"/>
    <mergeCell ref="B95:L95"/>
    <mergeCell ref="A96:A111"/>
    <mergeCell ref="B96:L96"/>
    <mergeCell ref="B97:L97"/>
    <mergeCell ref="B110:L110"/>
    <mergeCell ref="B111:L111"/>
    <mergeCell ref="A49:A66"/>
    <mergeCell ref="B49:L49"/>
    <mergeCell ref="B50:L50"/>
    <mergeCell ref="B65:L65"/>
    <mergeCell ref="B66:L66"/>
    <mergeCell ref="A67:A80"/>
    <mergeCell ref="B67:L67"/>
    <mergeCell ref="B68:L68"/>
    <mergeCell ref="B79:L79"/>
    <mergeCell ref="B80:L80"/>
    <mergeCell ref="A19:A33"/>
    <mergeCell ref="B19:L19"/>
    <mergeCell ref="B20:L20"/>
    <mergeCell ref="B32:L32"/>
    <mergeCell ref="B33:L33"/>
    <mergeCell ref="A34:A48"/>
    <mergeCell ref="B34:L34"/>
    <mergeCell ref="B35:L35"/>
    <mergeCell ref="B47:L47"/>
    <mergeCell ref="B48:L48"/>
    <mergeCell ref="D168:E168"/>
    <mergeCell ref="A1:A2"/>
    <mergeCell ref="B1:L1"/>
    <mergeCell ref="B2:L2"/>
    <mergeCell ref="B3:L3"/>
    <mergeCell ref="A4:A18"/>
    <mergeCell ref="B4:L4"/>
    <mergeCell ref="B5:L5"/>
    <mergeCell ref="B17:L17"/>
    <mergeCell ref="B18:L18"/>
    <mergeCell ref="I127:I129"/>
    <mergeCell ref="D142:E142"/>
    <mergeCell ref="B153:B155"/>
    <mergeCell ref="C153:C155"/>
    <mergeCell ref="D153:E155"/>
    <mergeCell ref="F153:F155"/>
    <mergeCell ref="G153:H153"/>
    <mergeCell ref="G154:H154"/>
    <mergeCell ref="G155:H155"/>
    <mergeCell ref="I153:I155"/>
    <mergeCell ref="B127:B129"/>
    <mergeCell ref="C127:C129"/>
    <mergeCell ref="D127:E129"/>
    <mergeCell ref="F127:F129"/>
    <mergeCell ref="G127:H127"/>
    <mergeCell ref="G128:H128"/>
    <mergeCell ref="G129:H129"/>
    <mergeCell ref="I83:I85"/>
    <mergeCell ref="D98:E98"/>
    <mergeCell ref="B114:B116"/>
    <mergeCell ref="C114:C116"/>
    <mergeCell ref="D114:E114"/>
    <mergeCell ref="D115:E115"/>
    <mergeCell ref="D116:E116"/>
    <mergeCell ref="F114:F116"/>
    <mergeCell ref="B83:B85"/>
    <mergeCell ref="C83:C85"/>
    <mergeCell ref="D83:E85"/>
    <mergeCell ref="F83:F85"/>
    <mergeCell ref="G83:H83"/>
    <mergeCell ref="G84:H84"/>
    <mergeCell ref="G85:H85"/>
    <mergeCell ref="I36:I38"/>
    <mergeCell ref="D51:E51"/>
    <mergeCell ref="B69:B71"/>
    <mergeCell ref="C69:C71"/>
    <mergeCell ref="D69:E69"/>
    <mergeCell ref="D70:E70"/>
    <mergeCell ref="D71:E71"/>
    <mergeCell ref="F69:F71"/>
    <mergeCell ref="B36:B38"/>
    <mergeCell ref="C36:C38"/>
    <mergeCell ref="D36:E38"/>
    <mergeCell ref="F36:F38"/>
    <mergeCell ref="G36:H36"/>
    <mergeCell ref="G37:H37"/>
    <mergeCell ref="G38:H38"/>
    <mergeCell ref="D6:K6"/>
    <mergeCell ref="D7:E7"/>
    <mergeCell ref="G7:H7"/>
    <mergeCell ref="J7:K7"/>
    <mergeCell ref="B21:B23"/>
    <mergeCell ref="C21:C23"/>
    <mergeCell ref="D21:E21"/>
    <mergeCell ref="D22:E22"/>
    <mergeCell ref="D23:E23"/>
    <mergeCell ref="F21:F2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3" max="3" width="1.140625" customWidth="1"/>
    <col min="4" max="4" width="3.28515625" customWidth="1"/>
    <col min="5" max="5" width="13" customWidth="1"/>
    <col min="6" max="6" width="1.140625" customWidth="1"/>
    <col min="7" max="7" width="3.28515625" customWidth="1"/>
    <col min="8" max="8" width="13" customWidth="1"/>
    <col min="9" max="9" width="1.140625" customWidth="1"/>
  </cols>
  <sheetData>
    <row r="1" spans="1:9" ht="15" customHeight="1" x14ac:dyDescent="0.25">
      <c r="A1" s="9" t="s">
        <v>1759</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1333</v>
      </c>
      <c r="B3" s="30"/>
      <c r="C3" s="30"/>
      <c r="D3" s="30"/>
      <c r="E3" s="30"/>
      <c r="F3" s="30"/>
      <c r="G3" s="30"/>
      <c r="H3" s="30"/>
      <c r="I3" s="30"/>
    </row>
    <row r="4" spans="1:9" x14ac:dyDescent="0.25">
      <c r="A4" s="31" t="s">
        <v>1760</v>
      </c>
      <c r="B4" s="34"/>
      <c r="C4" s="34"/>
      <c r="D4" s="34"/>
      <c r="E4" s="34"/>
      <c r="F4" s="34"/>
      <c r="G4" s="34"/>
      <c r="H4" s="34"/>
      <c r="I4" s="34"/>
    </row>
    <row r="5" spans="1:9" ht="25.5" customHeight="1" x14ac:dyDescent="0.25">
      <c r="A5" s="31"/>
      <c r="B5" s="34" t="s">
        <v>177</v>
      </c>
      <c r="C5" s="34"/>
      <c r="D5" s="34"/>
      <c r="E5" s="34"/>
      <c r="F5" s="34"/>
      <c r="G5" s="34"/>
      <c r="H5" s="34"/>
      <c r="I5" s="34"/>
    </row>
    <row r="6" spans="1:9" ht="15.75" thickBot="1" x14ac:dyDescent="0.3">
      <c r="A6" s="31"/>
      <c r="B6" s="10"/>
      <c r="C6" s="12"/>
      <c r="D6" s="26" t="s">
        <v>501</v>
      </c>
      <c r="E6" s="26"/>
      <c r="F6" s="12"/>
      <c r="G6" s="26" t="s">
        <v>502</v>
      </c>
      <c r="H6" s="26"/>
      <c r="I6" s="12"/>
    </row>
    <row r="7" spans="1:9" x14ac:dyDescent="0.25">
      <c r="A7" s="31"/>
      <c r="B7" s="15" t="s">
        <v>1336</v>
      </c>
      <c r="C7" s="16"/>
      <c r="D7" s="16" t="s">
        <v>180</v>
      </c>
      <c r="E7" s="17" t="s">
        <v>1337</v>
      </c>
      <c r="F7" s="16"/>
      <c r="G7" s="16" t="s">
        <v>180</v>
      </c>
      <c r="H7" s="17" t="s">
        <v>1338</v>
      </c>
      <c r="I7" s="16"/>
    </row>
    <row r="8" spans="1:9" ht="26.25" x14ac:dyDescent="0.25">
      <c r="A8" s="31"/>
      <c r="B8" s="18" t="s">
        <v>1339</v>
      </c>
      <c r="C8" s="19"/>
      <c r="D8" s="19"/>
      <c r="E8" s="25" t="s">
        <v>1340</v>
      </c>
      <c r="F8" s="19"/>
      <c r="G8" s="19"/>
      <c r="H8" s="25" t="s">
        <v>1341</v>
      </c>
      <c r="I8" s="19"/>
    </row>
    <row r="9" spans="1:9" x14ac:dyDescent="0.25">
      <c r="A9" s="31"/>
      <c r="B9" s="15" t="s">
        <v>1342</v>
      </c>
      <c r="C9" s="16"/>
      <c r="D9" s="16"/>
      <c r="E9" s="17" t="s">
        <v>1343</v>
      </c>
      <c r="F9" s="16"/>
      <c r="G9" s="16"/>
      <c r="H9" s="17" t="s">
        <v>1344</v>
      </c>
      <c r="I9" s="16"/>
    </row>
    <row r="10" spans="1:9" ht="15.75" thickBot="1" x14ac:dyDescent="0.3">
      <c r="A10" s="31"/>
      <c r="B10" s="22" t="s">
        <v>189</v>
      </c>
      <c r="C10" s="22" t="s">
        <v>189</v>
      </c>
      <c r="D10" s="23" t="s">
        <v>190</v>
      </c>
      <c r="E10" s="24" t="s">
        <v>190</v>
      </c>
      <c r="F10" s="22" t="s">
        <v>189</v>
      </c>
      <c r="G10" s="23" t="s">
        <v>190</v>
      </c>
      <c r="H10" s="24" t="s">
        <v>190</v>
      </c>
      <c r="I10" s="22" t="s">
        <v>189</v>
      </c>
    </row>
    <row r="11" spans="1:9" x14ac:dyDescent="0.25">
      <c r="A11" s="31"/>
      <c r="B11" s="43" t="s">
        <v>35</v>
      </c>
      <c r="C11" s="19"/>
      <c r="D11" s="19" t="s">
        <v>180</v>
      </c>
      <c r="E11" s="25" t="s">
        <v>1345</v>
      </c>
      <c r="F11" s="19"/>
      <c r="G11" s="19" t="s">
        <v>180</v>
      </c>
      <c r="H11" s="25" t="s">
        <v>1346</v>
      </c>
      <c r="I11" s="19"/>
    </row>
    <row r="12" spans="1:9" ht="15.75" thickBot="1" x14ac:dyDescent="0.3">
      <c r="A12" s="31"/>
      <c r="B12" s="22" t="s">
        <v>189</v>
      </c>
      <c r="C12" s="22" t="s">
        <v>189</v>
      </c>
      <c r="D12" s="23" t="s">
        <v>190</v>
      </c>
      <c r="E12" s="24" t="s">
        <v>190</v>
      </c>
      <c r="F12" s="22" t="s">
        <v>189</v>
      </c>
      <c r="G12" s="23" t="s">
        <v>190</v>
      </c>
      <c r="H12" s="24" t="s">
        <v>190</v>
      </c>
      <c r="I12" s="22" t="s">
        <v>189</v>
      </c>
    </row>
    <row r="13" spans="1:9" ht="15.75" thickBot="1" x14ac:dyDescent="0.3">
      <c r="A13" s="31"/>
      <c r="B13" s="22" t="s">
        <v>189</v>
      </c>
      <c r="C13" s="22" t="s">
        <v>189</v>
      </c>
      <c r="D13" s="23" t="s">
        <v>190</v>
      </c>
      <c r="E13" s="24" t="s">
        <v>190</v>
      </c>
      <c r="F13" s="22" t="s">
        <v>189</v>
      </c>
      <c r="G13" s="23" t="s">
        <v>190</v>
      </c>
      <c r="H13" s="24" t="s">
        <v>190</v>
      </c>
      <c r="I13" s="22" t="s">
        <v>190</v>
      </c>
    </row>
    <row r="14" spans="1:9" x14ac:dyDescent="0.25">
      <c r="A14" s="31"/>
      <c r="B14" s="33"/>
      <c r="C14" s="33"/>
      <c r="D14" s="33"/>
      <c r="E14" s="33"/>
      <c r="F14" s="33"/>
      <c r="G14" s="33"/>
      <c r="H14" s="33"/>
      <c r="I14" s="33"/>
    </row>
    <row r="15" spans="1:9" ht="25.5" customHeight="1" x14ac:dyDescent="0.25">
      <c r="A15" s="31"/>
      <c r="B15" s="34" t="s">
        <v>177</v>
      </c>
      <c r="C15" s="34"/>
      <c r="D15" s="34"/>
      <c r="E15" s="34"/>
      <c r="F15" s="34"/>
      <c r="G15" s="34"/>
      <c r="H15" s="34"/>
      <c r="I15" s="34"/>
    </row>
    <row r="16" spans="1:9" ht="15.75" thickBot="1" x14ac:dyDescent="0.3">
      <c r="A16" s="31"/>
      <c r="B16" s="10"/>
      <c r="C16" s="12"/>
      <c r="D16" s="26" t="s">
        <v>501</v>
      </c>
      <c r="E16" s="26"/>
      <c r="F16" s="12"/>
      <c r="G16" s="26" t="s">
        <v>502</v>
      </c>
      <c r="H16" s="26"/>
      <c r="I16" s="12"/>
    </row>
    <row r="17" spans="1:9" ht="26.25" x14ac:dyDescent="0.25">
      <c r="A17" s="31"/>
      <c r="B17" s="15" t="s">
        <v>1347</v>
      </c>
      <c r="C17" s="16"/>
      <c r="D17" s="16" t="s">
        <v>180</v>
      </c>
      <c r="E17" s="17" t="s">
        <v>1348</v>
      </c>
      <c r="F17" s="16"/>
      <c r="G17" s="16" t="s">
        <v>180</v>
      </c>
      <c r="H17" s="17" t="s">
        <v>1349</v>
      </c>
      <c r="I17" s="16"/>
    </row>
    <row r="18" spans="1:9" x14ac:dyDescent="0.25">
      <c r="A18" s="31"/>
      <c r="B18" s="18" t="s">
        <v>1350</v>
      </c>
      <c r="C18" s="19"/>
      <c r="D18" s="19"/>
      <c r="E18" s="25" t="s">
        <v>1351</v>
      </c>
      <c r="F18" s="19"/>
      <c r="G18" s="19"/>
      <c r="H18" s="25" t="s">
        <v>1352</v>
      </c>
      <c r="I18" s="19"/>
    </row>
    <row r="19" spans="1:9" ht="15.75" thickBot="1" x14ac:dyDescent="0.3">
      <c r="A19" s="31"/>
      <c r="B19" s="22" t="s">
        <v>189</v>
      </c>
      <c r="C19" s="22" t="s">
        <v>189</v>
      </c>
      <c r="D19" s="23" t="s">
        <v>190</v>
      </c>
      <c r="E19" s="24" t="s">
        <v>190</v>
      </c>
      <c r="F19" s="22" t="s">
        <v>189</v>
      </c>
      <c r="G19" s="23" t="s">
        <v>190</v>
      </c>
      <c r="H19" s="24" t="s">
        <v>190</v>
      </c>
      <c r="I19" s="22" t="s">
        <v>189</v>
      </c>
    </row>
    <row r="20" spans="1:9" x14ac:dyDescent="0.25">
      <c r="A20" s="31"/>
      <c r="B20" s="40" t="s">
        <v>40</v>
      </c>
      <c r="C20" s="16"/>
      <c r="D20" s="16" t="s">
        <v>180</v>
      </c>
      <c r="E20" s="17" t="s">
        <v>1353</v>
      </c>
      <c r="F20" s="16"/>
      <c r="G20" s="16" t="s">
        <v>180</v>
      </c>
      <c r="H20" s="17" t="s">
        <v>1354</v>
      </c>
      <c r="I20" s="16"/>
    </row>
    <row r="21" spans="1:9" ht="15.75" thickBot="1" x14ac:dyDescent="0.3">
      <c r="A21" s="31"/>
      <c r="B21" s="22" t="s">
        <v>189</v>
      </c>
      <c r="C21" s="22" t="s">
        <v>189</v>
      </c>
      <c r="D21" s="23" t="s">
        <v>190</v>
      </c>
      <c r="E21" s="24" t="s">
        <v>190</v>
      </c>
      <c r="F21" s="22" t="s">
        <v>189</v>
      </c>
      <c r="G21" s="23" t="s">
        <v>190</v>
      </c>
      <c r="H21" s="24" t="s">
        <v>190</v>
      </c>
      <c r="I21" s="22" t="s">
        <v>189</v>
      </c>
    </row>
    <row r="22" spans="1:9" ht="15.75" thickBot="1" x14ac:dyDescent="0.3">
      <c r="A22" s="31"/>
      <c r="B22" s="22" t="s">
        <v>189</v>
      </c>
      <c r="C22" s="22" t="s">
        <v>189</v>
      </c>
      <c r="D22" s="23" t="s">
        <v>190</v>
      </c>
      <c r="E22" s="24" t="s">
        <v>190</v>
      </c>
      <c r="F22" s="22" t="s">
        <v>189</v>
      </c>
      <c r="G22" s="23" t="s">
        <v>190</v>
      </c>
      <c r="H22" s="24" t="s">
        <v>190</v>
      </c>
      <c r="I22" s="22" t="s">
        <v>190</v>
      </c>
    </row>
    <row r="23" spans="1:9" x14ac:dyDescent="0.25">
      <c r="A23" s="31"/>
      <c r="B23" s="46"/>
      <c r="C23" s="46"/>
      <c r="D23" s="46"/>
      <c r="E23" s="46"/>
      <c r="F23" s="46"/>
      <c r="G23" s="46"/>
      <c r="H23" s="46"/>
      <c r="I23" s="46"/>
    </row>
    <row r="24" spans="1:9" x14ac:dyDescent="0.25">
      <c r="A24" s="31"/>
      <c r="B24" s="38"/>
      <c r="C24" s="38"/>
      <c r="D24" s="38"/>
      <c r="E24" s="38"/>
      <c r="F24" s="38"/>
      <c r="G24" s="38"/>
      <c r="H24" s="38"/>
      <c r="I24" s="38"/>
    </row>
  </sheetData>
  <mergeCells count="15">
    <mergeCell ref="B5:I5"/>
    <mergeCell ref="B14:I14"/>
    <mergeCell ref="B15:I15"/>
    <mergeCell ref="B23:I23"/>
    <mergeCell ref="B24:I24"/>
    <mergeCell ref="D6:E6"/>
    <mergeCell ref="G6:H6"/>
    <mergeCell ref="D16:E16"/>
    <mergeCell ref="G16:H16"/>
    <mergeCell ref="A1:A2"/>
    <mergeCell ref="B1:I1"/>
    <mergeCell ref="B2:I2"/>
    <mergeCell ref="B3:I3"/>
    <mergeCell ref="A4:A24"/>
    <mergeCell ref="B4:I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59</v>
      </c>
      <c r="B1" s="9" t="s">
        <v>2</v>
      </c>
      <c r="C1" s="9"/>
      <c r="D1" s="9"/>
    </row>
    <row r="2" spans="1:4" ht="30" x14ac:dyDescent="0.25">
      <c r="A2" s="1" t="s">
        <v>60</v>
      </c>
      <c r="B2" s="1" t="s">
        <v>3</v>
      </c>
      <c r="C2" s="1" t="s">
        <v>29</v>
      </c>
      <c r="D2" s="1" t="s">
        <v>61</v>
      </c>
    </row>
    <row r="3" spans="1:4" x14ac:dyDescent="0.25">
      <c r="A3" s="3" t="s">
        <v>62</v>
      </c>
      <c r="B3" s="4"/>
      <c r="C3" s="4"/>
      <c r="D3" s="4"/>
    </row>
    <row r="4" spans="1:4" x14ac:dyDescent="0.25">
      <c r="A4" s="2" t="s">
        <v>63</v>
      </c>
      <c r="B4" s="8">
        <v>1110008</v>
      </c>
      <c r="C4" s="8">
        <v>762546</v>
      </c>
      <c r="D4" s="8">
        <v>568442</v>
      </c>
    </row>
    <row r="5" spans="1:4" x14ac:dyDescent="0.25">
      <c r="A5" s="3" t="s">
        <v>64</v>
      </c>
      <c r="B5" s="4"/>
      <c r="C5" s="4"/>
      <c r="D5" s="4"/>
    </row>
    <row r="6" spans="1:4" x14ac:dyDescent="0.25">
      <c r="A6" s="2" t="s">
        <v>65</v>
      </c>
      <c r="B6" s="7">
        <v>1263852</v>
      </c>
      <c r="C6" s="7">
        <v>1266592</v>
      </c>
      <c r="D6" s="7">
        <v>1280854</v>
      </c>
    </row>
    <row r="7" spans="1:4" x14ac:dyDescent="0.25">
      <c r="A7" s="2" t="s">
        <v>66</v>
      </c>
      <c r="B7" s="7">
        <v>62564</v>
      </c>
      <c r="C7" s="7">
        <v>61720</v>
      </c>
      <c r="D7" s="7">
        <v>58205</v>
      </c>
    </row>
    <row r="8" spans="1:4" x14ac:dyDescent="0.25">
      <c r="A8" s="2" t="s">
        <v>67</v>
      </c>
      <c r="B8" s="7">
        <v>869651</v>
      </c>
      <c r="C8" s="7">
        <v>438826</v>
      </c>
      <c r="D8" s="7">
        <v>259729</v>
      </c>
    </row>
    <row r="9" spans="1:4" x14ac:dyDescent="0.25">
      <c r="A9" s="2" t="s">
        <v>68</v>
      </c>
      <c r="B9" s="7">
        <v>2196067</v>
      </c>
      <c r="C9" s="7">
        <v>1767138</v>
      </c>
      <c r="D9" s="7">
        <v>1598788</v>
      </c>
    </row>
    <row r="10" spans="1:4" x14ac:dyDescent="0.25">
      <c r="A10" s="3" t="s">
        <v>69</v>
      </c>
      <c r="B10" s="4"/>
      <c r="C10" s="4"/>
      <c r="D10" s="4"/>
    </row>
    <row r="11" spans="1:4" ht="30" x14ac:dyDescent="0.25">
      <c r="A11" s="2" t="s">
        <v>70</v>
      </c>
      <c r="B11" s="7">
        <v>4778232</v>
      </c>
      <c r="C11" s="7">
        <v>7826082</v>
      </c>
      <c r="D11" s="7">
        <v>7871673</v>
      </c>
    </row>
    <row r="12" spans="1:4" x14ac:dyDescent="0.25">
      <c r="A12" s="2" t="s">
        <v>71</v>
      </c>
      <c r="B12" s="7">
        <v>1174501</v>
      </c>
      <c r="C12" s="7">
        <v>695521</v>
      </c>
      <c r="D12" s="7">
        <v>940888</v>
      </c>
    </row>
    <row r="13" spans="1:4" x14ac:dyDescent="0.25">
      <c r="A13" s="2" t="s">
        <v>72</v>
      </c>
      <c r="B13" s="7">
        <v>909207</v>
      </c>
      <c r="C13" s="7">
        <v>474759</v>
      </c>
      <c r="D13" s="7">
        <v>358598</v>
      </c>
    </row>
    <row r="14" spans="1:4" x14ac:dyDescent="0.25">
      <c r="A14" s="2" t="s">
        <v>73</v>
      </c>
      <c r="B14" s="7">
        <v>-317192</v>
      </c>
      <c r="C14" s="7">
        <v>-99616</v>
      </c>
      <c r="D14" s="7">
        <v>-69164</v>
      </c>
    </row>
    <row r="15" spans="1:4" x14ac:dyDescent="0.25">
      <c r="A15" s="2" t="s">
        <v>74</v>
      </c>
      <c r="B15" s="7">
        <v>6544748</v>
      </c>
      <c r="C15" s="7">
        <v>8896746</v>
      </c>
      <c r="D15" s="7">
        <v>9101995</v>
      </c>
    </row>
    <row r="16" spans="1:4" x14ac:dyDescent="0.25">
      <c r="A16" s="2" t="s">
        <v>75</v>
      </c>
      <c r="B16" s="7">
        <v>5458689</v>
      </c>
      <c r="C16" s="7">
        <v>7892154</v>
      </c>
      <c r="D16" s="7">
        <v>8071649</v>
      </c>
    </row>
    <row r="17" spans="1:4" x14ac:dyDescent="0.25">
      <c r="A17" s="2" t="s">
        <v>76</v>
      </c>
      <c r="B17" s="7">
        <v>63669</v>
      </c>
      <c r="C17" s="7">
        <v>37926</v>
      </c>
      <c r="D17" s="7">
        <v>43405</v>
      </c>
    </row>
    <row r="18" spans="1:4" x14ac:dyDescent="0.25">
      <c r="A18" s="2" t="s">
        <v>77</v>
      </c>
      <c r="B18" s="7">
        <v>5395020</v>
      </c>
      <c r="C18" s="7">
        <v>7854228</v>
      </c>
      <c r="D18" s="7">
        <v>8028244</v>
      </c>
    </row>
    <row r="19" spans="1:4" ht="30" x14ac:dyDescent="0.25">
      <c r="A19" s="2" t="s">
        <v>78</v>
      </c>
      <c r="B19" s="7">
        <v>-3341</v>
      </c>
      <c r="C19" s="7">
        <v>62255</v>
      </c>
      <c r="D19" s="7">
        <v>34963</v>
      </c>
    </row>
    <row r="20" spans="1:4" ht="45" x14ac:dyDescent="0.25">
      <c r="A20" s="2" t="s">
        <v>79</v>
      </c>
      <c r="B20" s="7">
        <v>4920750</v>
      </c>
      <c r="C20" s="7">
        <v>7100747</v>
      </c>
      <c r="D20" s="7">
        <v>7432445</v>
      </c>
    </row>
    <row r="21" spans="1:4" ht="30" x14ac:dyDescent="0.25">
      <c r="A21" s="2" t="s">
        <v>80</v>
      </c>
      <c r="B21" s="8">
        <v>477611</v>
      </c>
      <c r="C21" s="8">
        <v>691226</v>
      </c>
      <c r="D21" s="8">
        <v>560836</v>
      </c>
    </row>
    <row r="22" spans="1:4" ht="30" x14ac:dyDescent="0.25">
      <c r="A22" s="3" t="s">
        <v>81</v>
      </c>
      <c r="B22" s="4"/>
      <c r="C22" s="4"/>
      <c r="D22" s="4"/>
    </row>
    <row r="23" spans="1:4" x14ac:dyDescent="0.25">
      <c r="A23" s="2" t="s">
        <v>82</v>
      </c>
      <c r="B23" s="6">
        <v>1.25</v>
      </c>
      <c r="C23" s="6">
        <v>2.5099999999999998</v>
      </c>
      <c r="D23" s="6">
        <v>2.35</v>
      </c>
    </row>
    <row r="24" spans="1:4" x14ac:dyDescent="0.25">
      <c r="A24" s="2" t="s">
        <v>83</v>
      </c>
      <c r="B24" s="6">
        <v>1.1599999999999999</v>
      </c>
      <c r="C24" s="6">
        <v>2.2999999999999998</v>
      </c>
      <c r="D24" s="6">
        <v>2.21</v>
      </c>
    </row>
    <row r="25" spans="1:4" ht="30" x14ac:dyDescent="0.25">
      <c r="A25" s="3" t="s">
        <v>84</v>
      </c>
      <c r="B25" s="4"/>
      <c r="C25" s="4"/>
      <c r="D25" s="4"/>
    </row>
    <row r="26" spans="1:4" x14ac:dyDescent="0.25">
      <c r="A26" s="2" t="s">
        <v>85</v>
      </c>
      <c r="B26" s="7">
        <v>381092394</v>
      </c>
      <c r="C26" s="7">
        <v>274910628</v>
      </c>
      <c r="D26" s="7">
        <v>238503257</v>
      </c>
    </row>
    <row r="27" spans="1:4" x14ac:dyDescent="0.25">
      <c r="A27" s="2" t="s">
        <v>86</v>
      </c>
      <c r="B27" s="7">
        <v>412049275</v>
      </c>
      <c r="C27" s="7">
        <v>300254090</v>
      </c>
      <c r="D27" s="7">
        <v>254093160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9"/>
  <sheetViews>
    <sheetView showGridLines="0" workbookViewId="0"/>
  </sheetViews>
  <sheetFormatPr defaultRowHeight="15" x14ac:dyDescent="0.25"/>
  <cols>
    <col min="1" max="3" width="36.5703125" bestFit="1" customWidth="1"/>
    <col min="4" max="4" width="2" bestFit="1" customWidth="1"/>
    <col min="5" max="5" width="8.85546875" bestFit="1" customWidth="1"/>
    <col min="6" max="6" width="1.5703125" bestFit="1" customWidth="1"/>
    <col min="7" max="7" width="2" bestFit="1" customWidth="1"/>
    <col min="8" max="8" width="8.85546875" bestFit="1" customWidth="1"/>
    <col min="9" max="9" width="1.5703125" bestFit="1" customWidth="1"/>
    <col min="10" max="10" width="2.42578125" customWidth="1"/>
    <col min="11" max="11" width="10.85546875" customWidth="1"/>
    <col min="12" max="12" width="1.5703125" bestFit="1" customWidth="1"/>
    <col min="13" max="13" width="2" bestFit="1" customWidth="1"/>
    <col min="14" max="14" width="9.85546875" bestFit="1" customWidth="1"/>
    <col min="15" max="15" width="1.5703125" bestFit="1" customWidth="1"/>
  </cols>
  <sheetData>
    <row r="1" spans="1:15" ht="15" customHeight="1" x14ac:dyDescent="0.25">
      <c r="A1" s="9" t="s">
        <v>1761</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1365</v>
      </c>
      <c r="B3" s="30"/>
      <c r="C3" s="30"/>
      <c r="D3" s="30"/>
      <c r="E3" s="30"/>
      <c r="F3" s="30"/>
      <c r="G3" s="30"/>
      <c r="H3" s="30"/>
      <c r="I3" s="30"/>
      <c r="J3" s="30"/>
      <c r="K3" s="30"/>
      <c r="L3" s="30"/>
      <c r="M3" s="30"/>
      <c r="N3" s="30"/>
      <c r="O3" s="30"/>
    </row>
    <row r="4" spans="1:15" x14ac:dyDescent="0.25">
      <c r="A4" s="31" t="s">
        <v>1762</v>
      </c>
      <c r="B4" s="34"/>
      <c r="C4" s="34"/>
      <c r="D4" s="34"/>
      <c r="E4" s="34"/>
      <c r="F4" s="34"/>
      <c r="G4" s="34"/>
      <c r="H4" s="34"/>
      <c r="I4" s="34"/>
      <c r="J4" s="34"/>
      <c r="K4" s="34"/>
      <c r="L4" s="34"/>
      <c r="M4" s="34"/>
      <c r="N4" s="34"/>
      <c r="O4" s="34"/>
    </row>
    <row r="5" spans="1:15" x14ac:dyDescent="0.25">
      <c r="A5" s="31"/>
      <c r="B5" s="34" t="s">
        <v>177</v>
      </c>
      <c r="C5" s="34"/>
      <c r="D5" s="34"/>
      <c r="E5" s="34"/>
      <c r="F5" s="34"/>
      <c r="G5" s="34"/>
      <c r="H5" s="34"/>
      <c r="I5" s="34"/>
      <c r="J5" s="34"/>
      <c r="K5" s="34"/>
      <c r="L5" s="34"/>
      <c r="M5" s="34"/>
      <c r="N5" s="34"/>
      <c r="O5" s="34"/>
    </row>
    <row r="6" spans="1:15" ht="15.75" thickBot="1" x14ac:dyDescent="0.3">
      <c r="A6" s="31"/>
      <c r="B6" s="10"/>
      <c r="C6" s="12"/>
      <c r="D6" s="26" t="s">
        <v>1385</v>
      </c>
      <c r="E6" s="26"/>
      <c r="F6" s="26"/>
      <c r="G6" s="26"/>
      <c r="H6" s="26"/>
      <c r="I6" s="26"/>
      <c r="J6" s="26"/>
      <c r="K6" s="26"/>
      <c r="L6" s="26"/>
      <c r="M6" s="26"/>
      <c r="N6" s="26"/>
      <c r="O6" s="12"/>
    </row>
    <row r="7" spans="1:15" x14ac:dyDescent="0.25">
      <c r="A7" s="31"/>
      <c r="B7" s="53"/>
      <c r="C7" s="54"/>
      <c r="D7" s="55" t="s">
        <v>635</v>
      </c>
      <c r="E7" s="55"/>
      <c r="F7" s="55"/>
      <c r="G7" s="55" t="s">
        <v>1387</v>
      </c>
      <c r="H7" s="55"/>
      <c r="I7" s="55"/>
      <c r="J7" s="55" t="s">
        <v>1388</v>
      </c>
      <c r="K7" s="55"/>
      <c r="L7" s="55"/>
      <c r="M7" s="55" t="s">
        <v>99</v>
      </c>
      <c r="N7" s="55"/>
      <c r="O7" s="54"/>
    </row>
    <row r="8" spans="1:15" x14ac:dyDescent="0.25">
      <c r="A8" s="31"/>
      <c r="B8" s="53"/>
      <c r="C8" s="54"/>
      <c r="D8" s="54" t="s">
        <v>1386</v>
      </c>
      <c r="E8" s="54"/>
      <c r="F8" s="54"/>
      <c r="G8" s="54" t="s">
        <v>1386</v>
      </c>
      <c r="H8" s="54"/>
      <c r="I8" s="54"/>
      <c r="J8" s="54" t="s">
        <v>1389</v>
      </c>
      <c r="K8" s="54"/>
      <c r="L8" s="54"/>
      <c r="M8" s="54" t="s">
        <v>1390</v>
      </c>
      <c r="N8" s="54"/>
      <c r="O8" s="54"/>
    </row>
    <row r="9" spans="1:15" ht="15.75" thickBot="1" x14ac:dyDescent="0.3">
      <c r="A9" s="31"/>
      <c r="B9" s="53"/>
      <c r="C9" s="54"/>
      <c r="D9" s="62"/>
      <c r="E9" s="62"/>
      <c r="F9" s="54"/>
      <c r="G9" s="62"/>
      <c r="H9" s="62"/>
      <c r="I9" s="54"/>
      <c r="J9" s="62"/>
      <c r="K9" s="62"/>
      <c r="L9" s="54"/>
      <c r="M9" s="26" t="s">
        <v>1391</v>
      </c>
      <c r="N9" s="26"/>
      <c r="O9" s="54"/>
    </row>
    <row r="10" spans="1:15" x14ac:dyDescent="0.25">
      <c r="A10" s="31"/>
      <c r="B10" s="40" t="s">
        <v>1392</v>
      </c>
      <c r="C10" s="16"/>
      <c r="D10" s="16"/>
      <c r="E10" s="44"/>
      <c r="F10" s="16"/>
      <c r="G10" s="16"/>
      <c r="H10" s="44"/>
      <c r="I10" s="16"/>
      <c r="J10" s="16"/>
      <c r="K10" s="44"/>
      <c r="L10" s="16"/>
      <c r="M10" s="16"/>
      <c r="N10" s="44"/>
      <c r="O10" s="16"/>
    </row>
    <row r="11" spans="1:15" ht="26.25" x14ac:dyDescent="0.25">
      <c r="A11" s="31"/>
      <c r="B11" s="116" t="s">
        <v>1393</v>
      </c>
      <c r="C11" s="19"/>
      <c r="D11" s="19"/>
      <c r="E11" s="20"/>
      <c r="F11" s="19"/>
      <c r="G11" s="19"/>
      <c r="H11" s="20"/>
      <c r="I11" s="19"/>
      <c r="J11" s="19"/>
      <c r="K11" s="20"/>
      <c r="L11" s="19"/>
      <c r="M11" s="19"/>
      <c r="N11" s="20"/>
      <c r="O11" s="19"/>
    </row>
    <row r="12" spans="1:15" x14ac:dyDescent="0.25">
      <c r="A12" s="31"/>
      <c r="B12" s="111" t="s">
        <v>341</v>
      </c>
      <c r="C12" s="16"/>
      <c r="D12" s="16" t="s">
        <v>180</v>
      </c>
      <c r="E12" s="41">
        <v>453210</v>
      </c>
      <c r="F12" s="16"/>
      <c r="G12" s="16" t="s">
        <v>180</v>
      </c>
      <c r="H12" s="41">
        <v>272833</v>
      </c>
      <c r="I12" s="16"/>
      <c r="J12" s="16" t="s">
        <v>180</v>
      </c>
      <c r="K12" s="44" t="s">
        <v>348</v>
      </c>
      <c r="L12" s="16"/>
      <c r="M12" s="16" t="s">
        <v>180</v>
      </c>
      <c r="N12" s="41">
        <v>726043</v>
      </c>
      <c r="O12" s="16"/>
    </row>
    <row r="13" spans="1:15" x14ac:dyDescent="0.25">
      <c r="A13" s="31"/>
      <c r="B13" s="112" t="s">
        <v>349</v>
      </c>
      <c r="C13" s="19"/>
      <c r="D13" s="19"/>
      <c r="E13" s="42">
        <v>135160</v>
      </c>
      <c r="F13" s="19"/>
      <c r="G13" s="19"/>
      <c r="H13" s="20" t="s">
        <v>348</v>
      </c>
      <c r="I13" s="19"/>
      <c r="J13" s="19"/>
      <c r="K13" s="20" t="s">
        <v>348</v>
      </c>
      <c r="L13" s="19"/>
      <c r="M13" s="19"/>
      <c r="N13" s="42">
        <v>135160</v>
      </c>
      <c r="O13" s="19"/>
    </row>
    <row r="14" spans="1:15" x14ac:dyDescent="0.25">
      <c r="A14" s="31"/>
      <c r="B14" s="111" t="s">
        <v>337</v>
      </c>
      <c r="C14" s="16"/>
      <c r="D14" s="16"/>
      <c r="E14" s="41">
        <v>214612</v>
      </c>
      <c r="F14" s="16"/>
      <c r="G14" s="16"/>
      <c r="H14" s="41">
        <v>27145</v>
      </c>
      <c r="I14" s="16"/>
      <c r="J14" s="16"/>
      <c r="K14" s="41">
        <v>217920</v>
      </c>
      <c r="L14" s="16"/>
      <c r="M14" s="16"/>
      <c r="N14" s="41">
        <v>459677</v>
      </c>
      <c r="O14" s="16"/>
    </row>
    <row r="15" spans="1:15" x14ac:dyDescent="0.25">
      <c r="A15" s="31"/>
      <c r="B15" s="112" t="s">
        <v>1394</v>
      </c>
      <c r="C15" s="19"/>
      <c r="D15" s="19"/>
      <c r="E15" s="25" t="s">
        <v>1395</v>
      </c>
      <c r="F15" s="19" t="s">
        <v>260</v>
      </c>
      <c r="G15" s="19"/>
      <c r="H15" s="25" t="s">
        <v>1396</v>
      </c>
      <c r="I15" s="19" t="s">
        <v>260</v>
      </c>
      <c r="J15" s="19"/>
      <c r="K15" s="20" t="s">
        <v>348</v>
      </c>
      <c r="L15" s="19"/>
      <c r="M15" s="19"/>
      <c r="N15" s="25" t="s">
        <v>1397</v>
      </c>
      <c r="O15" s="19" t="s">
        <v>260</v>
      </c>
    </row>
    <row r="16" spans="1:15" ht="15.75" thickBot="1" x14ac:dyDescent="0.3">
      <c r="A16" s="31"/>
      <c r="B16" s="22" t="s">
        <v>189</v>
      </c>
      <c r="C16" s="22" t="s">
        <v>189</v>
      </c>
      <c r="D16" s="23" t="s">
        <v>190</v>
      </c>
      <c r="E16" s="24" t="s">
        <v>190</v>
      </c>
      <c r="F16" s="22" t="s">
        <v>189</v>
      </c>
      <c r="G16" s="23" t="s">
        <v>190</v>
      </c>
      <c r="H16" s="24" t="s">
        <v>190</v>
      </c>
      <c r="I16" s="22" t="s">
        <v>189</v>
      </c>
      <c r="J16" s="23" t="s">
        <v>190</v>
      </c>
      <c r="K16" s="24" t="s">
        <v>190</v>
      </c>
      <c r="L16" s="22" t="s">
        <v>189</v>
      </c>
      <c r="M16" s="23" t="s">
        <v>190</v>
      </c>
      <c r="N16" s="24" t="s">
        <v>190</v>
      </c>
      <c r="O16" s="22" t="s">
        <v>189</v>
      </c>
    </row>
    <row r="17" spans="1:15" ht="26.25" x14ac:dyDescent="0.25">
      <c r="A17" s="31"/>
      <c r="B17" s="117" t="s">
        <v>1398</v>
      </c>
      <c r="C17" s="16"/>
      <c r="D17" s="16"/>
      <c r="E17" s="41">
        <v>604302</v>
      </c>
      <c r="F17" s="16"/>
      <c r="G17" s="16"/>
      <c r="H17" s="41">
        <v>276621</v>
      </c>
      <c r="I17" s="16"/>
      <c r="J17" s="16"/>
      <c r="K17" s="41">
        <v>217920</v>
      </c>
      <c r="L17" s="16"/>
      <c r="M17" s="16"/>
      <c r="N17" s="41">
        <v>1098843</v>
      </c>
      <c r="O17" s="16"/>
    </row>
    <row r="18" spans="1:15" ht="15.75" thickBot="1" x14ac:dyDescent="0.3">
      <c r="A18" s="31"/>
      <c r="B18" s="22" t="s">
        <v>189</v>
      </c>
      <c r="C18" s="22" t="s">
        <v>189</v>
      </c>
      <c r="D18" s="23" t="s">
        <v>190</v>
      </c>
      <c r="E18" s="24" t="s">
        <v>190</v>
      </c>
      <c r="F18" s="22" t="s">
        <v>189</v>
      </c>
      <c r="G18" s="23" t="s">
        <v>190</v>
      </c>
      <c r="H18" s="24" t="s">
        <v>190</v>
      </c>
      <c r="I18" s="22" t="s">
        <v>189</v>
      </c>
      <c r="J18" s="23" t="s">
        <v>190</v>
      </c>
      <c r="K18" s="24" t="s">
        <v>190</v>
      </c>
      <c r="L18" s="22" t="s">
        <v>189</v>
      </c>
      <c r="M18" s="23" t="s">
        <v>190</v>
      </c>
      <c r="N18" s="24" t="s">
        <v>190</v>
      </c>
      <c r="O18" s="22" t="s">
        <v>189</v>
      </c>
    </row>
    <row r="19" spans="1:15" x14ac:dyDescent="0.25">
      <c r="A19" s="31"/>
      <c r="B19" s="116" t="s">
        <v>1399</v>
      </c>
      <c r="C19" s="19"/>
      <c r="D19" s="19"/>
      <c r="E19" s="20"/>
      <c r="F19" s="19"/>
      <c r="G19" s="19"/>
      <c r="H19" s="20"/>
      <c r="I19" s="19"/>
      <c r="J19" s="19"/>
      <c r="K19" s="20"/>
      <c r="L19" s="19"/>
      <c r="M19" s="19"/>
      <c r="N19" s="20"/>
      <c r="O19" s="19"/>
    </row>
    <row r="20" spans="1:15" x14ac:dyDescent="0.25">
      <c r="A20" s="31"/>
      <c r="B20" s="111" t="s">
        <v>1400</v>
      </c>
      <c r="C20" s="16"/>
      <c r="D20" s="16"/>
      <c r="E20" s="41">
        <v>1159011</v>
      </c>
      <c r="F20" s="16"/>
      <c r="G20" s="16"/>
      <c r="H20" s="41">
        <v>34650</v>
      </c>
      <c r="I20" s="16"/>
      <c r="J20" s="16"/>
      <c r="K20" s="44" t="s">
        <v>348</v>
      </c>
      <c r="L20" s="16"/>
      <c r="M20" s="16"/>
      <c r="N20" s="41">
        <v>1193661</v>
      </c>
      <c r="O20" s="16"/>
    </row>
    <row r="21" spans="1:15" x14ac:dyDescent="0.25">
      <c r="A21" s="31"/>
      <c r="B21" s="112" t="s">
        <v>357</v>
      </c>
      <c r="C21" s="19"/>
      <c r="D21" s="19"/>
      <c r="E21" s="20" t="s">
        <v>348</v>
      </c>
      <c r="F21" s="19"/>
      <c r="G21" s="19"/>
      <c r="H21" s="42">
        <v>47807</v>
      </c>
      <c r="I21" s="19"/>
      <c r="J21" s="19"/>
      <c r="K21" s="20" t="s">
        <v>348</v>
      </c>
      <c r="L21" s="19"/>
      <c r="M21" s="19"/>
      <c r="N21" s="42">
        <v>47807</v>
      </c>
      <c r="O21" s="19"/>
    </row>
    <row r="22" spans="1:15" x14ac:dyDescent="0.25">
      <c r="A22" s="31"/>
      <c r="B22" s="111" t="s">
        <v>1401</v>
      </c>
      <c r="C22" s="16"/>
      <c r="D22" s="16"/>
      <c r="E22" s="41">
        <v>70058</v>
      </c>
      <c r="F22" s="16"/>
      <c r="G22" s="16"/>
      <c r="H22" s="41">
        <v>40075</v>
      </c>
      <c r="I22" s="16"/>
      <c r="J22" s="16"/>
      <c r="K22" s="44" t="s">
        <v>348</v>
      </c>
      <c r="L22" s="16"/>
      <c r="M22" s="16"/>
      <c r="N22" s="41">
        <v>110133</v>
      </c>
      <c r="O22" s="16"/>
    </row>
    <row r="23" spans="1:15" ht="15.75" thickBot="1" x14ac:dyDescent="0.3">
      <c r="A23" s="31"/>
      <c r="B23" s="22" t="s">
        <v>189</v>
      </c>
      <c r="C23" s="22" t="s">
        <v>189</v>
      </c>
      <c r="D23" s="23" t="s">
        <v>190</v>
      </c>
      <c r="E23" s="24" t="s">
        <v>190</v>
      </c>
      <c r="F23" s="22" t="s">
        <v>189</v>
      </c>
      <c r="G23" s="23" t="s">
        <v>190</v>
      </c>
      <c r="H23" s="24" t="s">
        <v>190</v>
      </c>
      <c r="I23" s="22" t="s">
        <v>189</v>
      </c>
      <c r="J23" s="23" t="s">
        <v>190</v>
      </c>
      <c r="K23" s="24" t="s">
        <v>190</v>
      </c>
      <c r="L23" s="22" t="s">
        <v>189</v>
      </c>
      <c r="M23" s="23" t="s">
        <v>190</v>
      </c>
      <c r="N23" s="24" t="s">
        <v>190</v>
      </c>
      <c r="O23" s="22" t="s">
        <v>189</v>
      </c>
    </row>
    <row r="24" spans="1:15" x14ac:dyDescent="0.25">
      <c r="A24" s="31"/>
      <c r="B24" s="118" t="s">
        <v>1402</v>
      </c>
      <c r="C24" s="19"/>
      <c r="D24" s="19"/>
      <c r="E24" s="42">
        <v>1229069</v>
      </c>
      <c r="F24" s="19"/>
      <c r="G24" s="19"/>
      <c r="H24" s="42">
        <v>122532</v>
      </c>
      <c r="I24" s="19"/>
      <c r="J24" s="19"/>
      <c r="K24" s="20" t="s">
        <v>348</v>
      </c>
      <c r="L24" s="19"/>
      <c r="M24" s="19"/>
      <c r="N24" s="42">
        <v>1351601</v>
      </c>
      <c r="O24" s="19"/>
    </row>
    <row r="25" spans="1:15" ht="15.75" thickBot="1" x14ac:dyDescent="0.3">
      <c r="A25" s="31"/>
      <c r="B25" s="22" t="s">
        <v>189</v>
      </c>
      <c r="C25" s="22" t="s">
        <v>189</v>
      </c>
      <c r="D25" s="23" t="s">
        <v>190</v>
      </c>
      <c r="E25" s="24" t="s">
        <v>190</v>
      </c>
      <c r="F25" s="22" t="s">
        <v>189</v>
      </c>
      <c r="G25" s="23" t="s">
        <v>190</v>
      </c>
      <c r="H25" s="24" t="s">
        <v>190</v>
      </c>
      <c r="I25" s="22" t="s">
        <v>189</v>
      </c>
      <c r="J25" s="23" t="s">
        <v>190</v>
      </c>
      <c r="K25" s="24" t="s">
        <v>190</v>
      </c>
      <c r="L25" s="22" t="s">
        <v>189</v>
      </c>
      <c r="M25" s="23" t="s">
        <v>190</v>
      </c>
      <c r="N25" s="24" t="s">
        <v>190</v>
      </c>
      <c r="O25" s="22" t="s">
        <v>189</v>
      </c>
    </row>
    <row r="26" spans="1:15" x14ac:dyDescent="0.25">
      <c r="A26" s="31"/>
      <c r="B26" s="119" t="s">
        <v>69</v>
      </c>
      <c r="C26" s="16"/>
      <c r="D26" s="16"/>
      <c r="E26" s="44"/>
      <c r="F26" s="16"/>
      <c r="G26" s="16"/>
      <c r="H26" s="44"/>
      <c r="I26" s="16"/>
      <c r="J26" s="16"/>
      <c r="K26" s="44"/>
      <c r="L26" s="16"/>
      <c r="M26" s="16"/>
      <c r="N26" s="44"/>
      <c r="O26" s="16"/>
    </row>
    <row r="27" spans="1:15" x14ac:dyDescent="0.25">
      <c r="A27" s="31"/>
      <c r="B27" s="112" t="s">
        <v>663</v>
      </c>
      <c r="C27" s="19"/>
      <c r="D27" s="19"/>
      <c r="E27" s="42">
        <v>609905</v>
      </c>
      <c r="F27" s="19"/>
      <c r="G27" s="19"/>
      <c r="H27" s="42">
        <v>20550</v>
      </c>
      <c r="I27" s="19"/>
      <c r="J27" s="19"/>
      <c r="K27" s="25" t="s">
        <v>1403</v>
      </c>
      <c r="L27" s="19" t="s">
        <v>260</v>
      </c>
      <c r="M27" s="19"/>
      <c r="N27" s="42">
        <v>628403</v>
      </c>
      <c r="O27" s="19"/>
    </row>
    <row r="28" spans="1:15" x14ac:dyDescent="0.25">
      <c r="A28" s="31"/>
      <c r="B28" s="111" t="s">
        <v>665</v>
      </c>
      <c r="C28" s="16"/>
      <c r="D28" s="16"/>
      <c r="E28" s="17" t="s">
        <v>1404</v>
      </c>
      <c r="F28" s="16" t="s">
        <v>260</v>
      </c>
      <c r="G28" s="16"/>
      <c r="H28" s="17" t="s">
        <v>1405</v>
      </c>
      <c r="I28" s="16" t="s">
        <v>260</v>
      </c>
      <c r="J28" s="16"/>
      <c r="K28" s="17" t="s">
        <v>1406</v>
      </c>
      <c r="L28" s="16" t="s">
        <v>260</v>
      </c>
      <c r="M28" s="16"/>
      <c r="N28" s="17" t="s">
        <v>1407</v>
      </c>
      <c r="O28" s="16" t="s">
        <v>260</v>
      </c>
    </row>
    <row r="29" spans="1:15" ht="15.75" thickBot="1" x14ac:dyDescent="0.3">
      <c r="A29" s="31"/>
      <c r="B29" s="22" t="s">
        <v>189</v>
      </c>
      <c r="C29" s="22" t="s">
        <v>189</v>
      </c>
      <c r="D29" s="23" t="s">
        <v>190</v>
      </c>
      <c r="E29" s="24" t="s">
        <v>190</v>
      </c>
      <c r="F29" s="22" t="s">
        <v>189</v>
      </c>
      <c r="G29" s="23" t="s">
        <v>190</v>
      </c>
      <c r="H29" s="24" t="s">
        <v>190</v>
      </c>
      <c r="I29" s="22" t="s">
        <v>189</v>
      </c>
      <c r="J29" s="23" t="s">
        <v>190</v>
      </c>
      <c r="K29" s="24" t="s">
        <v>190</v>
      </c>
      <c r="L29" s="22" t="s">
        <v>189</v>
      </c>
      <c r="M29" s="23" t="s">
        <v>190</v>
      </c>
      <c r="N29" s="24" t="s">
        <v>190</v>
      </c>
      <c r="O29" s="22" t="s">
        <v>189</v>
      </c>
    </row>
    <row r="30" spans="1:15" x14ac:dyDescent="0.25">
      <c r="A30" s="31"/>
      <c r="B30" s="120" t="s">
        <v>1408</v>
      </c>
      <c r="C30" s="19"/>
      <c r="D30" s="19"/>
      <c r="E30" s="42">
        <v>364645</v>
      </c>
      <c r="F30" s="19"/>
      <c r="G30" s="19"/>
      <c r="H30" s="25" t="s">
        <v>1409</v>
      </c>
      <c r="I30" s="19" t="s">
        <v>260</v>
      </c>
      <c r="J30" s="19"/>
      <c r="K30" s="25" t="s">
        <v>1410</v>
      </c>
      <c r="L30" s="19" t="s">
        <v>260</v>
      </c>
      <c r="M30" s="19"/>
      <c r="N30" s="42">
        <v>231978</v>
      </c>
      <c r="O30" s="19"/>
    </row>
    <row r="31" spans="1:15" x14ac:dyDescent="0.25">
      <c r="A31" s="31"/>
      <c r="B31" s="111" t="s">
        <v>1411</v>
      </c>
      <c r="C31" s="16"/>
      <c r="D31" s="16"/>
      <c r="E31" s="41">
        <v>90499</v>
      </c>
      <c r="F31" s="16"/>
      <c r="G31" s="16"/>
      <c r="H31" s="41">
        <v>159132</v>
      </c>
      <c r="I31" s="16"/>
      <c r="J31" s="16"/>
      <c r="K31" s="41">
        <v>23544</v>
      </c>
      <c r="L31" s="16"/>
      <c r="M31" s="16"/>
      <c r="N31" s="41">
        <v>273175</v>
      </c>
      <c r="O31" s="16"/>
    </row>
    <row r="32" spans="1:15" ht="15.75" thickBot="1" x14ac:dyDescent="0.3">
      <c r="A32" s="31"/>
      <c r="B32" s="22" t="s">
        <v>189</v>
      </c>
      <c r="C32" s="22" t="s">
        <v>189</v>
      </c>
      <c r="D32" s="23" t="s">
        <v>190</v>
      </c>
      <c r="E32" s="24" t="s">
        <v>190</v>
      </c>
      <c r="F32" s="22" t="s">
        <v>189</v>
      </c>
      <c r="G32" s="23" t="s">
        <v>190</v>
      </c>
      <c r="H32" s="24" t="s">
        <v>190</v>
      </c>
      <c r="I32" s="22" t="s">
        <v>189</v>
      </c>
      <c r="J32" s="23" t="s">
        <v>190</v>
      </c>
      <c r="K32" s="24" t="s">
        <v>190</v>
      </c>
      <c r="L32" s="22" t="s">
        <v>189</v>
      </c>
      <c r="M32" s="23" t="s">
        <v>190</v>
      </c>
      <c r="N32" s="24" t="s">
        <v>190</v>
      </c>
      <c r="O32" s="22" t="s">
        <v>189</v>
      </c>
    </row>
    <row r="33" spans="1:15" x14ac:dyDescent="0.25">
      <c r="A33" s="31"/>
      <c r="B33" s="118" t="s">
        <v>1412</v>
      </c>
      <c r="C33" s="19"/>
      <c r="D33" s="19"/>
      <c r="E33" s="42">
        <v>455144</v>
      </c>
      <c r="F33" s="19"/>
      <c r="G33" s="19"/>
      <c r="H33" s="42">
        <v>30789</v>
      </c>
      <c r="I33" s="19"/>
      <c r="J33" s="19"/>
      <c r="K33" s="42">
        <v>19220</v>
      </c>
      <c r="L33" s="19"/>
      <c r="M33" s="19"/>
      <c r="N33" s="42">
        <v>505153</v>
      </c>
      <c r="O33" s="19"/>
    </row>
    <row r="34" spans="1:15" ht="15.75" thickBot="1" x14ac:dyDescent="0.3">
      <c r="A34" s="31"/>
      <c r="B34" s="22" t="s">
        <v>189</v>
      </c>
      <c r="C34" s="22" t="s">
        <v>189</v>
      </c>
      <c r="D34" s="23" t="s">
        <v>190</v>
      </c>
      <c r="E34" s="24" t="s">
        <v>190</v>
      </c>
      <c r="F34" s="22" t="s">
        <v>189</v>
      </c>
      <c r="G34" s="23" t="s">
        <v>190</v>
      </c>
      <c r="H34" s="24" t="s">
        <v>190</v>
      </c>
      <c r="I34" s="22" t="s">
        <v>189</v>
      </c>
      <c r="J34" s="23" t="s">
        <v>190</v>
      </c>
      <c r="K34" s="24" t="s">
        <v>190</v>
      </c>
      <c r="L34" s="22" t="s">
        <v>189</v>
      </c>
      <c r="M34" s="23" t="s">
        <v>190</v>
      </c>
      <c r="N34" s="24" t="s">
        <v>190</v>
      </c>
      <c r="O34" s="22" t="s">
        <v>189</v>
      </c>
    </row>
    <row r="35" spans="1:15" x14ac:dyDescent="0.25">
      <c r="A35" s="31"/>
      <c r="B35" s="119" t="s">
        <v>1413</v>
      </c>
      <c r="C35" s="16"/>
      <c r="D35" s="16"/>
      <c r="E35" s="121">
        <v>2288515</v>
      </c>
      <c r="F35" s="16"/>
      <c r="G35" s="16"/>
      <c r="H35" s="121">
        <v>429942</v>
      </c>
      <c r="I35" s="16"/>
      <c r="J35" s="16"/>
      <c r="K35" s="121">
        <v>237140</v>
      </c>
      <c r="L35" s="16"/>
      <c r="M35" s="16"/>
      <c r="N35" s="121">
        <v>2955597</v>
      </c>
      <c r="O35" s="16"/>
    </row>
    <row r="36" spans="1:15" ht="15.75" thickBot="1" x14ac:dyDescent="0.3">
      <c r="A36" s="31"/>
      <c r="B36" s="22" t="s">
        <v>189</v>
      </c>
      <c r="C36" s="22" t="s">
        <v>189</v>
      </c>
      <c r="D36" s="23" t="s">
        <v>190</v>
      </c>
      <c r="E36" s="24" t="s">
        <v>190</v>
      </c>
      <c r="F36" s="22" t="s">
        <v>189</v>
      </c>
      <c r="G36" s="23" t="s">
        <v>190</v>
      </c>
      <c r="H36" s="24" t="s">
        <v>190</v>
      </c>
      <c r="I36" s="22" t="s">
        <v>189</v>
      </c>
      <c r="J36" s="23" t="s">
        <v>190</v>
      </c>
      <c r="K36" s="24" t="s">
        <v>190</v>
      </c>
      <c r="L36" s="22" t="s">
        <v>189</v>
      </c>
      <c r="M36" s="23" t="s">
        <v>190</v>
      </c>
      <c r="N36" s="24" t="s">
        <v>190</v>
      </c>
      <c r="O36" s="22" t="s">
        <v>189</v>
      </c>
    </row>
    <row r="37" spans="1:15" x14ac:dyDescent="0.25">
      <c r="A37" s="31"/>
      <c r="B37" s="43" t="s">
        <v>1414</v>
      </c>
      <c r="C37" s="19"/>
      <c r="D37" s="19"/>
      <c r="E37" s="20"/>
      <c r="F37" s="19"/>
      <c r="G37" s="19"/>
      <c r="H37" s="20"/>
      <c r="I37" s="19"/>
      <c r="J37" s="19"/>
      <c r="K37" s="20"/>
      <c r="L37" s="19"/>
      <c r="M37" s="19"/>
      <c r="N37" s="20"/>
      <c r="O37" s="19"/>
    </row>
    <row r="38" spans="1:15" x14ac:dyDescent="0.25">
      <c r="A38" s="31"/>
      <c r="B38" s="122" t="s">
        <v>65</v>
      </c>
      <c r="C38" s="16"/>
      <c r="D38" s="16"/>
      <c r="E38" s="44"/>
      <c r="F38" s="16"/>
      <c r="G38" s="16"/>
      <c r="H38" s="44"/>
      <c r="I38" s="16"/>
      <c r="J38" s="16"/>
      <c r="K38" s="44"/>
      <c r="L38" s="16"/>
      <c r="M38" s="16"/>
      <c r="N38" s="44"/>
      <c r="O38" s="16"/>
    </row>
    <row r="39" spans="1:15" x14ac:dyDescent="0.25">
      <c r="A39" s="31"/>
      <c r="B39" s="112" t="s">
        <v>1415</v>
      </c>
      <c r="C39" s="19"/>
      <c r="D39" s="19"/>
      <c r="E39" s="42">
        <v>239161</v>
      </c>
      <c r="F39" s="19"/>
      <c r="G39" s="19"/>
      <c r="H39" s="42">
        <v>105610</v>
      </c>
      <c r="I39" s="19"/>
      <c r="J39" s="19"/>
      <c r="K39" s="42">
        <v>54934</v>
      </c>
      <c r="L39" s="19"/>
      <c r="M39" s="19"/>
      <c r="N39" s="42">
        <v>399705</v>
      </c>
      <c r="O39" s="19"/>
    </row>
    <row r="40" spans="1:15" x14ac:dyDescent="0.25">
      <c r="A40" s="31"/>
      <c r="B40" s="111" t="s">
        <v>1416</v>
      </c>
      <c r="C40" s="16"/>
      <c r="D40" s="16"/>
      <c r="E40" s="41">
        <v>463605</v>
      </c>
      <c r="F40" s="16"/>
      <c r="G40" s="16"/>
      <c r="H40" s="41">
        <v>13860</v>
      </c>
      <c r="I40" s="16"/>
      <c r="J40" s="16"/>
      <c r="K40" s="44" t="s">
        <v>348</v>
      </c>
      <c r="L40" s="16"/>
      <c r="M40" s="16"/>
      <c r="N40" s="41">
        <v>477465</v>
      </c>
      <c r="O40" s="16"/>
    </row>
    <row r="41" spans="1:15" x14ac:dyDescent="0.25">
      <c r="A41" s="31"/>
      <c r="B41" s="112" t="s">
        <v>1417</v>
      </c>
      <c r="C41" s="19"/>
      <c r="D41" s="19"/>
      <c r="E41" s="42">
        <v>33430</v>
      </c>
      <c r="F41" s="19"/>
      <c r="G41" s="19"/>
      <c r="H41" s="42">
        <v>16029</v>
      </c>
      <c r="I41" s="19"/>
      <c r="J41" s="19"/>
      <c r="K41" s="20" t="s">
        <v>348</v>
      </c>
      <c r="L41" s="19"/>
      <c r="M41" s="19"/>
      <c r="N41" s="42">
        <v>49459</v>
      </c>
      <c r="O41" s="19"/>
    </row>
    <row r="42" spans="1:15" ht="15.75" thickBot="1" x14ac:dyDescent="0.3">
      <c r="A42" s="31"/>
      <c r="B42" s="22" t="s">
        <v>189</v>
      </c>
      <c r="C42" s="22" t="s">
        <v>189</v>
      </c>
      <c r="D42" s="23" t="s">
        <v>190</v>
      </c>
      <c r="E42" s="24" t="s">
        <v>190</v>
      </c>
      <c r="F42" s="22" t="s">
        <v>189</v>
      </c>
      <c r="G42" s="23" t="s">
        <v>190</v>
      </c>
      <c r="H42" s="24" t="s">
        <v>190</v>
      </c>
      <c r="I42" s="22" t="s">
        <v>189</v>
      </c>
      <c r="J42" s="23" t="s">
        <v>190</v>
      </c>
      <c r="K42" s="24" t="s">
        <v>190</v>
      </c>
      <c r="L42" s="22" t="s">
        <v>189</v>
      </c>
      <c r="M42" s="23" t="s">
        <v>190</v>
      </c>
      <c r="N42" s="24" t="s">
        <v>190</v>
      </c>
      <c r="O42" s="22" t="s">
        <v>189</v>
      </c>
    </row>
    <row r="43" spans="1:15" ht="26.25" x14ac:dyDescent="0.25">
      <c r="A43" s="31"/>
      <c r="B43" s="123" t="s">
        <v>1418</v>
      </c>
      <c r="C43" s="16"/>
      <c r="D43" s="16"/>
      <c r="E43" s="41">
        <v>736196</v>
      </c>
      <c r="F43" s="16"/>
      <c r="G43" s="16"/>
      <c r="H43" s="41">
        <v>135499</v>
      </c>
      <c r="I43" s="16"/>
      <c r="J43" s="16"/>
      <c r="K43" s="41">
        <v>54934</v>
      </c>
      <c r="L43" s="16"/>
      <c r="M43" s="16"/>
      <c r="N43" s="41">
        <v>926629</v>
      </c>
      <c r="O43" s="16"/>
    </row>
    <row r="44" spans="1:15" x14ac:dyDescent="0.25">
      <c r="A44" s="31"/>
      <c r="B44" s="124" t="s">
        <v>1419</v>
      </c>
      <c r="C44" s="19"/>
      <c r="D44" s="19"/>
      <c r="E44" s="42">
        <v>45471</v>
      </c>
      <c r="F44" s="19"/>
      <c r="G44" s="19"/>
      <c r="H44" s="42">
        <v>10260</v>
      </c>
      <c r="I44" s="19"/>
      <c r="J44" s="19"/>
      <c r="K44" s="42">
        <v>2056</v>
      </c>
      <c r="L44" s="19"/>
      <c r="M44" s="19"/>
      <c r="N44" s="42">
        <v>57787</v>
      </c>
      <c r="O44" s="19"/>
    </row>
    <row r="45" spans="1:15" x14ac:dyDescent="0.25">
      <c r="A45" s="31"/>
      <c r="B45" s="122" t="s">
        <v>1420</v>
      </c>
      <c r="C45" s="16"/>
      <c r="D45" s="16"/>
      <c r="E45" s="41">
        <v>168021</v>
      </c>
      <c r="F45" s="16"/>
      <c r="G45" s="16"/>
      <c r="H45" s="41">
        <v>42412</v>
      </c>
      <c r="I45" s="16"/>
      <c r="J45" s="16"/>
      <c r="K45" s="41">
        <v>18636</v>
      </c>
      <c r="L45" s="16"/>
      <c r="M45" s="16"/>
      <c r="N45" s="41">
        <v>229069</v>
      </c>
      <c r="O45" s="16"/>
    </row>
    <row r="46" spans="1:15" ht="15.75" thickBot="1" x14ac:dyDescent="0.3">
      <c r="A46" s="31"/>
      <c r="B46" s="22" t="s">
        <v>189</v>
      </c>
      <c r="C46" s="22" t="s">
        <v>189</v>
      </c>
      <c r="D46" s="23" t="s">
        <v>190</v>
      </c>
      <c r="E46" s="24" t="s">
        <v>190</v>
      </c>
      <c r="F46" s="22" t="s">
        <v>189</v>
      </c>
      <c r="G46" s="23" t="s">
        <v>190</v>
      </c>
      <c r="H46" s="24" t="s">
        <v>190</v>
      </c>
      <c r="I46" s="22" t="s">
        <v>189</v>
      </c>
      <c r="J46" s="23" t="s">
        <v>190</v>
      </c>
      <c r="K46" s="24" t="s">
        <v>190</v>
      </c>
      <c r="L46" s="22" t="s">
        <v>189</v>
      </c>
      <c r="M46" s="23" t="s">
        <v>190</v>
      </c>
      <c r="N46" s="24" t="s">
        <v>190</v>
      </c>
      <c r="O46" s="22" t="s">
        <v>189</v>
      </c>
    </row>
    <row r="47" spans="1:15" x14ac:dyDescent="0.25">
      <c r="A47" s="31"/>
      <c r="B47" s="116" t="s">
        <v>1421</v>
      </c>
      <c r="C47" s="19"/>
      <c r="D47" s="19"/>
      <c r="E47" s="51">
        <v>949688</v>
      </c>
      <c r="F47" s="19"/>
      <c r="G47" s="19"/>
      <c r="H47" s="51">
        <v>188171</v>
      </c>
      <c r="I47" s="19"/>
      <c r="J47" s="19"/>
      <c r="K47" s="51">
        <v>75626</v>
      </c>
      <c r="L47" s="19"/>
      <c r="M47" s="19"/>
      <c r="N47" s="51">
        <v>1213485</v>
      </c>
      <c r="O47" s="19"/>
    </row>
    <row r="48" spans="1:15" ht="15.75" thickBot="1" x14ac:dyDescent="0.3">
      <c r="A48" s="31"/>
      <c r="B48" s="22" t="s">
        <v>189</v>
      </c>
      <c r="C48" s="22" t="s">
        <v>189</v>
      </c>
      <c r="D48" s="23" t="s">
        <v>190</v>
      </c>
      <c r="E48" s="24" t="s">
        <v>190</v>
      </c>
      <c r="F48" s="22" t="s">
        <v>189</v>
      </c>
      <c r="G48" s="23" t="s">
        <v>190</v>
      </c>
      <c r="H48" s="24" t="s">
        <v>190</v>
      </c>
      <c r="I48" s="22" t="s">
        <v>189</v>
      </c>
      <c r="J48" s="23" t="s">
        <v>190</v>
      </c>
      <c r="K48" s="24" t="s">
        <v>190</v>
      </c>
      <c r="L48" s="22" t="s">
        <v>189</v>
      </c>
      <c r="M48" s="23" t="s">
        <v>190</v>
      </c>
      <c r="N48" s="24" t="s">
        <v>190</v>
      </c>
      <c r="O48" s="22" t="s">
        <v>189</v>
      </c>
    </row>
    <row r="49" spans="1:15" ht="26.25" x14ac:dyDescent="0.25">
      <c r="A49" s="31"/>
      <c r="B49" s="15" t="s">
        <v>1422</v>
      </c>
      <c r="C49" s="16"/>
      <c r="D49" s="16"/>
      <c r="E49" s="41">
        <v>1424</v>
      </c>
      <c r="F49" s="16"/>
      <c r="G49" s="16"/>
      <c r="H49" s="41">
        <v>1636</v>
      </c>
      <c r="I49" s="16"/>
      <c r="J49" s="16"/>
      <c r="K49" s="41">
        <v>11886</v>
      </c>
      <c r="L49" s="16"/>
      <c r="M49" s="16"/>
      <c r="N49" s="41">
        <v>14946</v>
      </c>
      <c r="O49" s="16"/>
    </row>
    <row r="50" spans="1:15" ht="15.75" thickBot="1" x14ac:dyDescent="0.3">
      <c r="A50" s="31"/>
      <c r="B50" s="22" t="s">
        <v>189</v>
      </c>
      <c r="C50" s="22" t="s">
        <v>189</v>
      </c>
      <c r="D50" s="23" t="s">
        <v>190</v>
      </c>
      <c r="E50" s="24" t="s">
        <v>190</v>
      </c>
      <c r="F50" s="22" t="s">
        <v>189</v>
      </c>
      <c r="G50" s="23" t="s">
        <v>190</v>
      </c>
      <c r="H50" s="24" t="s">
        <v>190</v>
      </c>
      <c r="I50" s="22" t="s">
        <v>189</v>
      </c>
      <c r="J50" s="23" t="s">
        <v>190</v>
      </c>
      <c r="K50" s="24" t="s">
        <v>190</v>
      </c>
      <c r="L50" s="22" t="s">
        <v>189</v>
      </c>
      <c r="M50" s="23" t="s">
        <v>190</v>
      </c>
      <c r="N50" s="24" t="s">
        <v>190</v>
      </c>
      <c r="O50" s="22" t="s">
        <v>189</v>
      </c>
    </row>
    <row r="51" spans="1:15" x14ac:dyDescent="0.25">
      <c r="A51" s="31"/>
      <c r="B51" s="43" t="s">
        <v>1423</v>
      </c>
      <c r="C51" s="19"/>
      <c r="D51" s="50" t="s">
        <v>180</v>
      </c>
      <c r="E51" s="51">
        <v>1337403</v>
      </c>
      <c r="F51" s="19"/>
      <c r="G51" s="50" t="s">
        <v>180</v>
      </c>
      <c r="H51" s="51">
        <v>240135</v>
      </c>
      <c r="I51" s="19"/>
      <c r="J51" s="50" t="s">
        <v>180</v>
      </c>
      <c r="K51" s="51">
        <v>149628</v>
      </c>
      <c r="L51" s="19"/>
      <c r="M51" s="50" t="s">
        <v>180</v>
      </c>
      <c r="N51" s="51">
        <v>1727166</v>
      </c>
      <c r="O51" s="19"/>
    </row>
    <row r="52" spans="1:15" ht="15.75" thickBot="1" x14ac:dyDescent="0.3">
      <c r="A52" s="31"/>
      <c r="B52" s="22" t="s">
        <v>189</v>
      </c>
      <c r="C52" s="22" t="s">
        <v>189</v>
      </c>
      <c r="D52" s="23" t="s">
        <v>190</v>
      </c>
      <c r="E52" s="24" t="s">
        <v>190</v>
      </c>
      <c r="F52" s="22" t="s">
        <v>189</v>
      </c>
      <c r="G52" s="23" t="s">
        <v>190</v>
      </c>
      <c r="H52" s="24" t="s">
        <v>190</v>
      </c>
      <c r="I52" s="22" t="s">
        <v>189</v>
      </c>
      <c r="J52" s="23" t="s">
        <v>190</v>
      </c>
      <c r="K52" s="24" t="s">
        <v>190</v>
      </c>
      <c r="L52" s="22" t="s">
        <v>189</v>
      </c>
      <c r="M52" s="23" t="s">
        <v>190</v>
      </c>
      <c r="N52" s="24" t="s">
        <v>190</v>
      </c>
      <c r="O52" s="22" t="s">
        <v>189</v>
      </c>
    </row>
    <row r="53" spans="1:15" ht="15.75" thickBot="1" x14ac:dyDescent="0.3">
      <c r="A53" s="31"/>
      <c r="B53" s="22" t="s">
        <v>189</v>
      </c>
      <c r="C53" s="22" t="s">
        <v>189</v>
      </c>
      <c r="D53" s="23" t="s">
        <v>190</v>
      </c>
      <c r="E53" s="24" t="s">
        <v>190</v>
      </c>
      <c r="F53" s="22" t="s">
        <v>189</v>
      </c>
      <c r="G53" s="23" t="s">
        <v>190</v>
      </c>
      <c r="H53" s="24" t="s">
        <v>190</v>
      </c>
      <c r="I53" s="22" t="s">
        <v>189</v>
      </c>
      <c r="J53" s="23" t="s">
        <v>190</v>
      </c>
      <c r="K53" s="24" t="s">
        <v>190</v>
      </c>
      <c r="L53" s="22" t="s">
        <v>189</v>
      </c>
      <c r="M53" s="23" t="s">
        <v>190</v>
      </c>
      <c r="N53" s="24" t="s">
        <v>190</v>
      </c>
      <c r="O53" s="22" t="s">
        <v>190</v>
      </c>
    </row>
    <row r="54" spans="1:15" x14ac:dyDescent="0.25">
      <c r="A54" s="31"/>
      <c r="B54" s="40" t="s">
        <v>1424</v>
      </c>
      <c r="C54" s="16"/>
      <c r="D54" s="58" t="s">
        <v>180</v>
      </c>
      <c r="E54" s="121">
        <v>7442583</v>
      </c>
      <c r="F54" s="16"/>
      <c r="G54" s="58" t="s">
        <v>180</v>
      </c>
      <c r="H54" s="121">
        <v>3941845</v>
      </c>
      <c r="I54" s="16"/>
      <c r="J54" s="58" t="s">
        <v>180</v>
      </c>
      <c r="K54" s="121">
        <v>1827239</v>
      </c>
      <c r="L54" s="16"/>
      <c r="M54" s="58" t="s">
        <v>180</v>
      </c>
      <c r="N54" s="121">
        <v>13211667</v>
      </c>
      <c r="O54" s="16"/>
    </row>
    <row r="55" spans="1:15" ht="15.75" thickBot="1" x14ac:dyDescent="0.3">
      <c r="A55" s="31"/>
      <c r="B55" s="22" t="s">
        <v>189</v>
      </c>
      <c r="C55" s="22" t="s">
        <v>189</v>
      </c>
      <c r="D55" s="23" t="s">
        <v>190</v>
      </c>
      <c r="E55" s="24" t="s">
        <v>190</v>
      </c>
      <c r="F55" s="22" t="s">
        <v>189</v>
      </c>
      <c r="G55" s="23" t="s">
        <v>190</v>
      </c>
      <c r="H55" s="24" t="s">
        <v>190</v>
      </c>
      <c r="I55" s="22" t="s">
        <v>189</v>
      </c>
      <c r="J55" s="23" t="s">
        <v>190</v>
      </c>
      <c r="K55" s="24" t="s">
        <v>190</v>
      </c>
      <c r="L55" s="22" t="s">
        <v>189</v>
      </c>
      <c r="M55" s="23" t="s">
        <v>190</v>
      </c>
      <c r="N55" s="24" t="s">
        <v>190</v>
      </c>
      <c r="O55" s="22" t="s">
        <v>189</v>
      </c>
    </row>
    <row r="56" spans="1:15" ht="15.75" thickBot="1" x14ac:dyDescent="0.3">
      <c r="A56" s="31"/>
      <c r="B56" s="22" t="s">
        <v>189</v>
      </c>
      <c r="C56" s="22" t="s">
        <v>189</v>
      </c>
      <c r="D56" s="23" t="s">
        <v>190</v>
      </c>
      <c r="E56" s="24" t="s">
        <v>190</v>
      </c>
      <c r="F56" s="22" t="s">
        <v>189</v>
      </c>
      <c r="G56" s="23" t="s">
        <v>190</v>
      </c>
      <c r="H56" s="24" t="s">
        <v>190</v>
      </c>
      <c r="I56" s="22" t="s">
        <v>189</v>
      </c>
      <c r="J56" s="23" t="s">
        <v>190</v>
      </c>
      <c r="K56" s="24" t="s">
        <v>190</v>
      </c>
      <c r="L56" s="22" t="s">
        <v>189</v>
      </c>
      <c r="M56" s="23" t="s">
        <v>190</v>
      </c>
      <c r="N56" s="24" t="s">
        <v>190</v>
      </c>
      <c r="O56" s="22" t="s">
        <v>190</v>
      </c>
    </row>
    <row r="57" spans="1:15" x14ac:dyDescent="0.25">
      <c r="A57" s="31"/>
      <c r="B57" s="35"/>
      <c r="C57" s="35"/>
      <c r="D57" s="35"/>
      <c r="E57" s="35"/>
      <c r="F57" s="35"/>
      <c r="G57" s="35"/>
      <c r="H57" s="35"/>
      <c r="I57" s="35"/>
      <c r="J57" s="35"/>
      <c r="K57" s="35"/>
      <c r="L57" s="35"/>
      <c r="M57" s="35"/>
      <c r="N57" s="35"/>
      <c r="O57" s="35"/>
    </row>
    <row r="58" spans="1:15" x14ac:dyDescent="0.25">
      <c r="A58" s="31"/>
      <c r="B58" s="36"/>
      <c r="C58" s="36"/>
      <c r="D58" s="36"/>
      <c r="E58" s="36"/>
      <c r="F58" s="36"/>
      <c r="G58" s="36"/>
      <c r="H58" s="36"/>
      <c r="I58" s="36"/>
      <c r="J58" s="36"/>
      <c r="K58" s="36"/>
      <c r="L58" s="36"/>
      <c r="M58" s="36"/>
      <c r="N58" s="36"/>
      <c r="O58" s="36"/>
    </row>
    <row r="59" spans="1:15" ht="243" x14ac:dyDescent="0.25">
      <c r="A59" s="31"/>
      <c r="B59" s="28">
        <v>-1</v>
      </c>
      <c r="C59" s="11" t="s">
        <v>1425</v>
      </c>
    </row>
    <row r="60" spans="1:15" ht="90" x14ac:dyDescent="0.25">
      <c r="A60" s="31"/>
      <c r="B60" s="28">
        <v>-2</v>
      </c>
      <c r="C60" s="11" t="s">
        <v>1426</v>
      </c>
    </row>
    <row r="61" spans="1:15" ht="90" x14ac:dyDescent="0.25">
      <c r="A61" s="31"/>
      <c r="B61" s="28">
        <v>-3</v>
      </c>
      <c r="C61" s="11" t="s">
        <v>1427</v>
      </c>
    </row>
    <row r="62" spans="1:15" x14ac:dyDescent="0.25">
      <c r="A62" s="31"/>
      <c r="B62" s="34" t="s">
        <v>177</v>
      </c>
      <c r="C62" s="34"/>
      <c r="D62" s="34"/>
      <c r="E62" s="34"/>
      <c r="F62" s="34"/>
      <c r="G62" s="34"/>
      <c r="H62" s="34"/>
      <c r="I62" s="34"/>
      <c r="J62" s="34"/>
      <c r="K62" s="34"/>
      <c r="L62" s="34"/>
      <c r="M62" s="34"/>
      <c r="N62" s="34"/>
      <c r="O62" s="34"/>
    </row>
    <row r="63" spans="1:15" ht="15.75" thickBot="1" x14ac:dyDescent="0.3">
      <c r="A63" s="31"/>
      <c r="B63" s="10"/>
      <c r="C63" s="12"/>
      <c r="D63" s="26" t="s">
        <v>1428</v>
      </c>
      <c r="E63" s="26"/>
      <c r="F63" s="26"/>
      <c r="G63" s="26"/>
      <c r="H63" s="26"/>
      <c r="I63" s="26"/>
      <c r="J63" s="26"/>
      <c r="K63" s="26"/>
      <c r="L63" s="26"/>
      <c r="M63" s="26"/>
      <c r="N63" s="26"/>
      <c r="O63" s="12"/>
    </row>
    <row r="64" spans="1:15" x14ac:dyDescent="0.25">
      <c r="A64" s="31"/>
      <c r="B64" s="53"/>
      <c r="C64" s="54"/>
      <c r="D64" s="55" t="s">
        <v>635</v>
      </c>
      <c r="E64" s="55"/>
      <c r="F64" s="55"/>
      <c r="G64" s="55" t="s">
        <v>1387</v>
      </c>
      <c r="H64" s="55"/>
      <c r="I64" s="55"/>
      <c r="J64" s="55" t="s">
        <v>1388</v>
      </c>
      <c r="K64" s="55"/>
      <c r="L64" s="55"/>
      <c r="M64" s="55" t="s">
        <v>99</v>
      </c>
      <c r="N64" s="55"/>
      <c r="O64" s="54"/>
    </row>
    <row r="65" spans="1:15" x14ac:dyDescent="0.25">
      <c r="A65" s="31"/>
      <c r="B65" s="53"/>
      <c r="C65" s="54"/>
      <c r="D65" s="54" t="s">
        <v>1386</v>
      </c>
      <c r="E65" s="54"/>
      <c r="F65" s="54"/>
      <c r="G65" s="54" t="s">
        <v>1386</v>
      </c>
      <c r="H65" s="54"/>
      <c r="I65" s="54"/>
      <c r="J65" s="54" t="s">
        <v>1389</v>
      </c>
      <c r="K65" s="54"/>
      <c r="L65" s="54"/>
      <c r="M65" s="54" t="s">
        <v>1390</v>
      </c>
      <c r="N65" s="54"/>
      <c r="O65" s="54"/>
    </row>
    <row r="66" spans="1:15" ht="15.75" thickBot="1" x14ac:dyDescent="0.3">
      <c r="A66" s="31"/>
      <c r="B66" s="53"/>
      <c r="C66" s="54"/>
      <c r="D66" s="62"/>
      <c r="E66" s="62"/>
      <c r="F66" s="54"/>
      <c r="G66" s="62"/>
      <c r="H66" s="62"/>
      <c r="I66" s="54"/>
      <c r="J66" s="62"/>
      <c r="K66" s="62"/>
      <c r="L66" s="54"/>
      <c r="M66" s="26" t="s">
        <v>1391</v>
      </c>
      <c r="N66" s="26"/>
      <c r="O66" s="54"/>
    </row>
    <row r="67" spans="1:15" x14ac:dyDescent="0.25">
      <c r="A67" s="31"/>
      <c r="B67" s="40" t="s">
        <v>1392</v>
      </c>
      <c r="C67" s="16"/>
      <c r="D67" s="16"/>
      <c r="E67" s="44"/>
      <c r="F67" s="16"/>
      <c r="G67" s="16"/>
      <c r="H67" s="44"/>
      <c r="I67" s="16"/>
      <c r="J67" s="16"/>
      <c r="K67" s="44"/>
      <c r="L67" s="16"/>
      <c r="M67" s="16"/>
      <c r="N67" s="44"/>
      <c r="O67" s="16"/>
    </row>
    <row r="68" spans="1:15" ht="26.25" x14ac:dyDescent="0.25">
      <c r="A68" s="31"/>
      <c r="B68" s="116" t="s">
        <v>1393</v>
      </c>
      <c r="C68" s="19"/>
      <c r="D68" s="19"/>
      <c r="E68" s="20"/>
      <c r="F68" s="19"/>
      <c r="G68" s="19"/>
      <c r="H68" s="20"/>
      <c r="I68" s="19"/>
      <c r="J68" s="19"/>
      <c r="K68" s="20"/>
      <c r="L68" s="19"/>
      <c r="M68" s="19"/>
      <c r="N68" s="20"/>
      <c r="O68" s="19"/>
    </row>
    <row r="69" spans="1:15" x14ac:dyDescent="0.25">
      <c r="A69" s="31"/>
      <c r="B69" s="111" t="s">
        <v>341</v>
      </c>
      <c r="C69" s="16"/>
      <c r="D69" s="16" t="s">
        <v>180</v>
      </c>
      <c r="E69" s="41">
        <v>459496</v>
      </c>
      <c r="F69" s="16"/>
      <c r="G69" s="16" t="s">
        <v>180</v>
      </c>
      <c r="H69" s="41">
        <v>206134</v>
      </c>
      <c r="I69" s="16"/>
      <c r="J69" s="16" t="s">
        <v>180</v>
      </c>
      <c r="K69" s="44" t="s">
        <v>348</v>
      </c>
      <c r="L69" s="16"/>
      <c r="M69" s="16" t="s">
        <v>180</v>
      </c>
      <c r="N69" s="41">
        <v>665630</v>
      </c>
      <c r="O69" s="16"/>
    </row>
    <row r="70" spans="1:15" x14ac:dyDescent="0.25">
      <c r="A70" s="31"/>
      <c r="B70" s="112" t="s">
        <v>349</v>
      </c>
      <c r="C70" s="19"/>
      <c r="D70" s="19"/>
      <c r="E70" s="42">
        <v>120267</v>
      </c>
      <c r="F70" s="19"/>
      <c r="G70" s="19"/>
      <c r="H70" s="20" t="s">
        <v>348</v>
      </c>
      <c r="I70" s="19"/>
      <c r="J70" s="19"/>
      <c r="K70" s="20" t="s">
        <v>348</v>
      </c>
      <c r="L70" s="19"/>
      <c r="M70" s="19"/>
      <c r="N70" s="42">
        <v>120267</v>
      </c>
      <c r="O70" s="19"/>
    </row>
    <row r="71" spans="1:15" x14ac:dyDescent="0.25">
      <c r="A71" s="31"/>
      <c r="B71" s="111" t="s">
        <v>337</v>
      </c>
      <c r="C71" s="16"/>
      <c r="D71" s="16"/>
      <c r="E71" s="41">
        <v>150118</v>
      </c>
      <c r="F71" s="16"/>
      <c r="G71" s="16"/>
      <c r="H71" s="41">
        <v>40314</v>
      </c>
      <c r="I71" s="16"/>
      <c r="J71" s="16"/>
      <c r="K71" s="41">
        <v>146254</v>
      </c>
      <c r="L71" s="16"/>
      <c r="M71" s="16"/>
      <c r="N71" s="41">
        <v>336686</v>
      </c>
      <c r="O71" s="16"/>
    </row>
    <row r="72" spans="1:15" x14ac:dyDescent="0.25">
      <c r="A72" s="31"/>
      <c r="B72" s="112" t="s">
        <v>1394</v>
      </c>
      <c r="C72" s="19"/>
      <c r="D72" s="19"/>
      <c r="E72" s="25" t="s">
        <v>1429</v>
      </c>
      <c r="F72" s="19" t="s">
        <v>260</v>
      </c>
      <c r="G72" s="19"/>
      <c r="H72" s="25" t="s">
        <v>1430</v>
      </c>
      <c r="I72" s="19" t="s">
        <v>260</v>
      </c>
      <c r="J72" s="19"/>
      <c r="K72" s="20" t="s">
        <v>348</v>
      </c>
      <c r="L72" s="19"/>
      <c r="M72" s="19"/>
      <c r="N72" s="25" t="s">
        <v>1431</v>
      </c>
      <c r="O72" s="19" t="s">
        <v>260</v>
      </c>
    </row>
    <row r="73" spans="1:15" ht="15.75" thickBot="1" x14ac:dyDescent="0.3">
      <c r="A73" s="31"/>
      <c r="B73" s="22" t="s">
        <v>189</v>
      </c>
      <c r="C73" s="22" t="s">
        <v>189</v>
      </c>
      <c r="D73" s="23" t="s">
        <v>190</v>
      </c>
      <c r="E73" s="24" t="s">
        <v>190</v>
      </c>
      <c r="F73" s="22" t="s">
        <v>189</v>
      </c>
      <c r="G73" s="23" t="s">
        <v>190</v>
      </c>
      <c r="H73" s="24" t="s">
        <v>190</v>
      </c>
      <c r="I73" s="22" t="s">
        <v>189</v>
      </c>
      <c r="J73" s="23" t="s">
        <v>190</v>
      </c>
      <c r="K73" s="24" t="s">
        <v>190</v>
      </c>
      <c r="L73" s="22" t="s">
        <v>189</v>
      </c>
      <c r="M73" s="23" t="s">
        <v>190</v>
      </c>
      <c r="N73" s="24" t="s">
        <v>190</v>
      </c>
      <c r="O73" s="22" t="s">
        <v>189</v>
      </c>
    </row>
    <row r="74" spans="1:15" ht="26.25" x14ac:dyDescent="0.25">
      <c r="A74" s="31"/>
      <c r="B74" s="117" t="s">
        <v>1398</v>
      </c>
      <c r="C74" s="16"/>
      <c r="D74" s="16"/>
      <c r="E74" s="41">
        <v>593219</v>
      </c>
      <c r="F74" s="16"/>
      <c r="G74" s="16"/>
      <c r="H74" s="41">
        <v>216498</v>
      </c>
      <c r="I74" s="16"/>
      <c r="J74" s="16"/>
      <c r="K74" s="41">
        <v>146254</v>
      </c>
      <c r="L74" s="16"/>
      <c r="M74" s="16"/>
      <c r="N74" s="41">
        <v>955971</v>
      </c>
      <c r="O74" s="16"/>
    </row>
    <row r="75" spans="1:15" ht="15.75" thickBot="1" x14ac:dyDescent="0.3">
      <c r="A75" s="31"/>
      <c r="B75" s="22" t="s">
        <v>189</v>
      </c>
      <c r="C75" s="22" t="s">
        <v>189</v>
      </c>
      <c r="D75" s="23" t="s">
        <v>190</v>
      </c>
      <c r="E75" s="24" t="s">
        <v>190</v>
      </c>
      <c r="F75" s="22" t="s">
        <v>189</v>
      </c>
      <c r="G75" s="23" t="s">
        <v>190</v>
      </c>
      <c r="H75" s="24" t="s">
        <v>190</v>
      </c>
      <c r="I75" s="22" t="s">
        <v>189</v>
      </c>
      <c r="J75" s="23" t="s">
        <v>190</v>
      </c>
      <c r="K75" s="24" t="s">
        <v>190</v>
      </c>
      <c r="L75" s="22" t="s">
        <v>189</v>
      </c>
      <c r="M75" s="23" t="s">
        <v>190</v>
      </c>
      <c r="N75" s="24" t="s">
        <v>190</v>
      </c>
      <c r="O75" s="22" t="s">
        <v>189</v>
      </c>
    </row>
    <row r="76" spans="1:15" x14ac:dyDescent="0.25">
      <c r="A76" s="31"/>
      <c r="B76" s="116" t="s">
        <v>1399</v>
      </c>
      <c r="C76" s="19"/>
      <c r="D76" s="19"/>
      <c r="E76" s="20"/>
      <c r="F76" s="19"/>
      <c r="G76" s="19"/>
      <c r="H76" s="20"/>
      <c r="I76" s="19"/>
      <c r="J76" s="19"/>
      <c r="K76" s="20"/>
      <c r="L76" s="19"/>
      <c r="M76" s="19"/>
      <c r="N76" s="20"/>
      <c r="O76" s="19"/>
    </row>
    <row r="77" spans="1:15" x14ac:dyDescent="0.25">
      <c r="A77" s="31"/>
      <c r="B77" s="111" t="s">
        <v>1400</v>
      </c>
      <c r="C77" s="16"/>
      <c r="D77" s="16"/>
      <c r="E77" s="41">
        <v>690027</v>
      </c>
      <c r="F77" s="16"/>
      <c r="G77" s="16"/>
      <c r="H77" s="44" t="s">
        <v>348</v>
      </c>
      <c r="I77" s="16"/>
      <c r="J77" s="16"/>
      <c r="K77" s="44" t="s">
        <v>348</v>
      </c>
      <c r="L77" s="16"/>
      <c r="M77" s="16"/>
      <c r="N77" s="41">
        <v>690027</v>
      </c>
      <c r="O77" s="16"/>
    </row>
    <row r="78" spans="1:15" x14ac:dyDescent="0.25">
      <c r="A78" s="31"/>
      <c r="B78" s="112" t="s">
        <v>357</v>
      </c>
      <c r="C78" s="19"/>
      <c r="D78" s="19"/>
      <c r="E78" s="20" t="s">
        <v>348</v>
      </c>
      <c r="F78" s="19"/>
      <c r="G78" s="19"/>
      <c r="H78" s="42">
        <v>72359</v>
      </c>
      <c r="I78" s="19"/>
      <c r="J78" s="19"/>
      <c r="K78" s="20" t="s">
        <v>348</v>
      </c>
      <c r="L78" s="19"/>
      <c r="M78" s="19"/>
      <c r="N78" s="42">
        <v>72359</v>
      </c>
      <c r="O78" s="19"/>
    </row>
    <row r="79" spans="1:15" x14ac:dyDescent="0.25">
      <c r="A79" s="31"/>
      <c r="B79" s="111" t="s">
        <v>1401</v>
      </c>
      <c r="C79" s="16"/>
      <c r="D79" s="16"/>
      <c r="E79" s="41">
        <v>661803</v>
      </c>
      <c r="F79" s="16"/>
      <c r="G79" s="16"/>
      <c r="H79" s="41">
        <v>62338</v>
      </c>
      <c r="I79" s="16"/>
      <c r="J79" s="16"/>
      <c r="K79" s="44" t="s">
        <v>348</v>
      </c>
      <c r="L79" s="16"/>
      <c r="M79" s="16"/>
      <c r="N79" s="41">
        <v>724141</v>
      </c>
      <c r="O79" s="16"/>
    </row>
    <row r="80" spans="1:15" ht="15.75" thickBot="1" x14ac:dyDescent="0.3">
      <c r="A80" s="31"/>
      <c r="B80" s="22" t="s">
        <v>189</v>
      </c>
      <c r="C80" s="22" t="s">
        <v>189</v>
      </c>
      <c r="D80" s="23" t="s">
        <v>190</v>
      </c>
      <c r="E80" s="24" t="s">
        <v>190</v>
      </c>
      <c r="F80" s="22" t="s">
        <v>189</v>
      </c>
      <c r="G80" s="23" t="s">
        <v>190</v>
      </c>
      <c r="H80" s="24" t="s">
        <v>190</v>
      </c>
      <c r="I80" s="22" t="s">
        <v>189</v>
      </c>
      <c r="J80" s="23" t="s">
        <v>190</v>
      </c>
      <c r="K80" s="24" t="s">
        <v>190</v>
      </c>
      <c r="L80" s="22" t="s">
        <v>189</v>
      </c>
      <c r="M80" s="23" t="s">
        <v>190</v>
      </c>
      <c r="N80" s="24" t="s">
        <v>190</v>
      </c>
      <c r="O80" s="22" t="s">
        <v>189</v>
      </c>
    </row>
    <row r="81" spans="1:15" x14ac:dyDescent="0.25">
      <c r="A81" s="31"/>
      <c r="B81" s="118" t="s">
        <v>1402</v>
      </c>
      <c r="C81" s="19"/>
      <c r="D81" s="19"/>
      <c r="E81" s="42">
        <v>1351830</v>
      </c>
      <c r="F81" s="19"/>
      <c r="G81" s="19"/>
      <c r="H81" s="42">
        <v>134697</v>
      </c>
      <c r="I81" s="19"/>
      <c r="J81" s="19"/>
      <c r="K81" s="20" t="s">
        <v>348</v>
      </c>
      <c r="L81" s="19"/>
      <c r="M81" s="19"/>
      <c r="N81" s="42">
        <v>1486527</v>
      </c>
      <c r="O81" s="19"/>
    </row>
    <row r="82" spans="1:15" ht="15.75" thickBot="1" x14ac:dyDescent="0.3">
      <c r="A82" s="31"/>
      <c r="B82" s="22" t="s">
        <v>189</v>
      </c>
      <c r="C82" s="22" t="s">
        <v>189</v>
      </c>
      <c r="D82" s="23" t="s">
        <v>190</v>
      </c>
      <c r="E82" s="24" t="s">
        <v>190</v>
      </c>
      <c r="F82" s="22" t="s">
        <v>189</v>
      </c>
      <c r="G82" s="23" t="s">
        <v>190</v>
      </c>
      <c r="H82" s="24" t="s">
        <v>190</v>
      </c>
      <c r="I82" s="22" t="s">
        <v>189</v>
      </c>
      <c r="J82" s="23" t="s">
        <v>190</v>
      </c>
      <c r="K82" s="24" t="s">
        <v>190</v>
      </c>
      <c r="L82" s="22" t="s">
        <v>189</v>
      </c>
      <c r="M82" s="23" t="s">
        <v>190</v>
      </c>
      <c r="N82" s="24" t="s">
        <v>190</v>
      </c>
      <c r="O82" s="22" t="s">
        <v>189</v>
      </c>
    </row>
    <row r="83" spans="1:15" x14ac:dyDescent="0.25">
      <c r="A83" s="31"/>
      <c r="B83" s="119" t="s">
        <v>69</v>
      </c>
      <c r="C83" s="16"/>
      <c r="D83" s="16"/>
      <c r="E83" s="44"/>
      <c r="F83" s="16"/>
      <c r="G83" s="16"/>
      <c r="H83" s="44"/>
      <c r="I83" s="16"/>
      <c r="J83" s="16"/>
      <c r="K83" s="44"/>
      <c r="L83" s="16"/>
      <c r="M83" s="16"/>
      <c r="N83" s="44"/>
      <c r="O83" s="16"/>
    </row>
    <row r="84" spans="1:15" x14ac:dyDescent="0.25">
      <c r="A84" s="31"/>
      <c r="B84" s="112" t="s">
        <v>663</v>
      </c>
      <c r="C84" s="19"/>
      <c r="D84" s="19"/>
      <c r="E84" s="42">
        <v>632282</v>
      </c>
      <c r="F84" s="19"/>
      <c r="G84" s="19"/>
      <c r="H84" s="42">
        <v>8532</v>
      </c>
      <c r="I84" s="19"/>
      <c r="J84" s="19"/>
      <c r="K84" s="25" t="s">
        <v>1432</v>
      </c>
      <c r="L84" s="19" t="s">
        <v>260</v>
      </c>
      <c r="M84" s="19"/>
      <c r="N84" s="42">
        <v>635633</v>
      </c>
      <c r="O84" s="19"/>
    </row>
    <row r="85" spans="1:15" x14ac:dyDescent="0.25">
      <c r="A85" s="31"/>
      <c r="B85" s="111" t="s">
        <v>665</v>
      </c>
      <c r="C85" s="16"/>
      <c r="D85" s="16"/>
      <c r="E85" s="41">
        <v>252466</v>
      </c>
      <c r="F85" s="16"/>
      <c r="G85" s="16"/>
      <c r="H85" s="41">
        <v>43108</v>
      </c>
      <c r="I85" s="16"/>
      <c r="J85" s="16"/>
      <c r="K85" s="41">
        <v>5688</v>
      </c>
      <c r="L85" s="16"/>
      <c r="M85" s="16"/>
      <c r="N85" s="41">
        <v>301262</v>
      </c>
      <c r="O85" s="16"/>
    </row>
    <row r="86" spans="1:15" ht="15.75" thickBot="1" x14ac:dyDescent="0.3">
      <c r="A86" s="31"/>
      <c r="B86" s="22" t="s">
        <v>189</v>
      </c>
      <c r="C86" s="22" t="s">
        <v>189</v>
      </c>
      <c r="D86" s="23" t="s">
        <v>190</v>
      </c>
      <c r="E86" s="24" t="s">
        <v>190</v>
      </c>
      <c r="F86" s="22" t="s">
        <v>189</v>
      </c>
      <c r="G86" s="23" t="s">
        <v>190</v>
      </c>
      <c r="H86" s="24" t="s">
        <v>190</v>
      </c>
      <c r="I86" s="22" t="s">
        <v>189</v>
      </c>
      <c r="J86" s="23" t="s">
        <v>190</v>
      </c>
      <c r="K86" s="24" t="s">
        <v>190</v>
      </c>
      <c r="L86" s="22" t="s">
        <v>189</v>
      </c>
      <c r="M86" s="23" t="s">
        <v>190</v>
      </c>
      <c r="N86" s="24" t="s">
        <v>190</v>
      </c>
      <c r="O86" s="22" t="s">
        <v>189</v>
      </c>
    </row>
    <row r="87" spans="1:15" x14ac:dyDescent="0.25">
      <c r="A87" s="31"/>
      <c r="B87" s="120" t="s">
        <v>1408</v>
      </c>
      <c r="C87" s="19"/>
      <c r="D87" s="19"/>
      <c r="E87" s="42">
        <v>884748</v>
      </c>
      <c r="F87" s="19"/>
      <c r="G87" s="19"/>
      <c r="H87" s="42">
        <v>51640</v>
      </c>
      <c r="I87" s="19"/>
      <c r="J87" s="19"/>
      <c r="K87" s="25">
        <v>507</v>
      </c>
      <c r="L87" s="19"/>
      <c r="M87" s="19"/>
      <c r="N87" s="42">
        <v>936895</v>
      </c>
      <c r="O87" s="19"/>
    </row>
    <row r="88" spans="1:15" x14ac:dyDescent="0.25">
      <c r="A88" s="31"/>
      <c r="B88" s="111" t="s">
        <v>1411</v>
      </c>
      <c r="C88" s="16"/>
      <c r="D88" s="16"/>
      <c r="E88" s="17" t="s">
        <v>1433</v>
      </c>
      <c r="F88" s="16" t="s">
        <v>260</v>
      </c>
      <c r="G88" s="16"/>
      <c r="H88" s="41">
        <v>16622</v>
      </c>
      <c r="I88" s="16"/>
      <c r="J88" s="16"/>
      <c r="K88" s="41">
        <v>13549</v>
      </c>
      <c r="L88" s="16"/>
      <c r="M88" s="16"/>
      <c r="N88" s="41">
        <v>21506</v>
      </c>
      <c r="O88" s="16"/>
    </row>
    <row r="89" spans="1:15" ht="15.75" thickBot="1" x14ac:dyDescent="0.3">
      <c r="A89" s="31"/>
      <c r="B89" s="22" t="s">
        <v>189</v>
      </c>
      <c r="C89" s="22" t="s">
        <v>189</v>
      </c>
      <c r="D89" s="23" t="s">
        <v>190</v>
      </c>
      <c r="E89" s="24" t="s">
        <v>190</v>
      </c>
      <c r="F89" s="22" t="s">
        <v>189</v>
      </c>
      <c r="G89" s="23" t="s">
        <v>190</v>
      </c>
      <c r="H89" s="24" t="s">
        <v>190</v>
      </c>
      <c r="I89" s="22" t="s">
        <v>189</v>
      </c>
      <c r="J89" s="23" t="s">
        <v>190</v>
      </c>
      <c r="K89" s="24" t="s">
        <v>190</v>
      </c>
      <c r="L89" s="22" t="s">
        <v>189</v>
      </c>
      <c r="M89" s="23" t="s">
        <v>190</v>
      </c>
      <c r="N89" s="24" t="s">
        <v>190</v>
      </c>
      <c r="O89" s="22" t="s">
        <v>189</v>
      </c>
    </row>
    <row r="90" spans="1:15" x14ac:dyDescent="0.25">
      <c r="A90" s="31"/>
      <c r="B90" s="118" t="s">
        <v>74</v>
      </c>
      <c r="C90" s="19"/>
      <c r="D90" s="19"/>
      <c r="E90" s="42">
        <v>876083</v>
      </c>
      <c r="F90" s="19"/>
      <c r="G90" s="19"/>
      <c r="H90" s="42">
        <v>68262</v>
      </c>
      <c r="I90" s="19"/>
      <c r="J90" s="19"/>
      <c r="K90" s="42">
        <v>14056</v>
      </c>
      <c r="L90" s="19"/>
      <c r="M90" s="19"/>
      <c r="N90" s="42">
        <v>958401</v>
      </c>
      <c r="O90" s="19"/>
    </row>
    <row r="91" spans="1:15" ht="15.75" thickBot="1" x14ac:dyDescent="0.3">
      <c r="A91" s="31"/>
      <c r="B91" s="22" t="s">
        <v>189</v>
      </c>
      <c r="C91" s="22" t="s">
        <v>189</v>
      </c>
      <c r="D91" s="23" t="s">
        <v>190</v>
      </c>
      <c r="E91" s="24" t="s">
        <v>190</v>
      </c>
      <c r="F91" s="22" t="s">
        <v>189</v>
      </c>
      <c r="G91" s="23" t="s">
        <v>190</v>
      </c>
      <c r="H91" s="24" t="s">
        <v>190</v>
      </c>
      <c r="I91" s="22" t="s">
        <v>189</v>
      </c>
      <c r="J91" s="23" t="s">
        <v>190</v>
      </c>
      <c r="K91" s="24" t="s">
        <v>190</v>
      </c>
      <c r="L91" s="22" t="s">
        <v>189</v>
      </c>
      <c r="M91" s="23" t="s">
        <v>190</v>
      </c>
      <c r="N91" s="24" t="s">
        <v>190</v>
      </c>
      <c r="O91" s="22" t="s">
        <v>189</v>
      </c>
    </row>
    <row r="92" spans="1:15" x14ac:dyDescent="0.25">
      <c r="A92" s="31"/>
      <c r="B92" s="119" t="s">
        <v>1413</v>
      </c>
      <c r="C92" s="16"/>
      <c r="D92" s="16"/>
      <c r="E92" s="121">
        <v>2821132</v>
      </c>
      <c r="F92" s="16"/>
      <c r="G92" s="16"/>
      <c r="H92" s="121">
        <v>419457</v>
      </c>
      <c r="I92" s="16"/>
      <c r="J92" s="16"/>
      <c r="K92" s="121">
        <v>160310</v>
      </c>
      <c r="L92" s="16"/>
      <c r="M92" s="16"/>
      <c r="N92" s="121">
        <v>3400899</v>
      </c>
      <c r="O92" s="16"/>
    </row>
    <row r="93" spans="1:15" ht="15.75" thickBot="1" x14ac:dyDescent="0.3">
      <c r="A93" s="31"/>
      <c r="B93" s="22" t="s">
        <v>189</v>
      </c>
      <c r="C93" s="22" t="s">
        <v>189</v>
      </c>
      <c r="D93" s="23" t="s">
        <v>190</v>
      </c>
      <c r="E93" s="24" t="s">
        <v>190</v>
      </c>
      <c r="F93" s="22" t="s">
        <v>189</v>
      </c>
      <c r="G93" s="23" t="s">
        <v>190</v>
      </c>
      <c r="H93" s="24" t="s">
        <v>190</v>
      </c>
      <c r="I93" s="22" t="s">
        <v>189</v>
      </c>
      <c r="J93" s="23" t="s">
        <v>190</v>
      </c>
      <c r="K93" s="24" t="s">
        <v>190</v>
      </c>
      <c r="L93" s="22" t="s">
        <v>189</v>
      </c>
      <c r="M93" s="23" t="s">
        <v>190</v>
      </c>
      <c r="N93" s="24" t="s">
        <v>190</v>
      </c>
      <c r="O93" s="22" t="s">
        <v>189</v>
      </c>
    </row>
    <row r="94" spans="1:15" x14ac:dyDescent="0.25">
      <c r="A94" s="31"/>
      <c r="B94" s="43" t="s">
        <v>1414</v>
      </c>
      <c r="C94" s="19"/>
      <c r="D94" s="19"/>
      <c r="E94" s="20"/>
      <c r="F94" s="19"/>
      <c r="G94" s="19"/>
      <c r="H94" s="20"/>
      <c r="I94" s="19"/>
      <c r="J94" s="19"/>
      <c r="K94" s="20"/>
      <c r="L94" s="19"/>
      <c r="M94" s="19"/>
      <c r="N94" s="20"/>
      <c r="O94" s="19"/>
    </row>
    <row r="95" spans="1:15" x14ac:dyDescent="0.25">
      <c r="A95" s="31"/>
      <c r="B95" s="122" t="s">
        <v>65</v>
      </c>
      <c r="C95" s="16"/>
      <c r="D95" s="16"/>
      <c r="E95" s="44"/>
      <c r="F95" s="16"/>
      <c r="G95" s="16"/>
      <c r="H95" s="44"/>
      <c r="I95" s="16"/>
      <c r="J95" s="16"/>
      <c r="K95" s="44"/>
      <c r="L95" s="16"/>
      <c r="M95" s="16"/>
      <c r="N95" s="44"/>
      <c r="O95" s="16"/>
    </row>
    <row r="96" spans="1:15" x14ac:dyDescent="0.25">
      <c r="A96" s="31"/>
      <c r="B96" s="112" t="s">
        <v>1415</v>
      </c>
      <c r="C96" s="19"/>
      <c r="D96" s="19"/>
      <c r="E96" s="42">
        <v>231911</v>
      </c>
      <c r="F96" s="19"/>
      <c r="G96" s="19"/>
      <c r="H96" s="42">
        <v>77378</v>
      </c>
      <c r="I96" s="19"/>
      <c r="J96" s="19"/>
      <c r="K96" s="42">
        <v>34483</v>
      </c>
      <c r="L96" s="19"/>
      <c r="M96" s="19"/>
      <c r="N96" s="42">
        <v>343772</v>
      </c>
      <c r="O96" s="19"/>
    </row>
    <row r="97" spans="1:15" x14ac:dyDescent="0.25">
      <c r="A97" s="31"/>
      <c r="B97" s="111" t="s">
        <v>1416</v>
      </c>
      <c r="C97" s="16"/>
      <c r="D97" s="16"/>
      <c r="E97" s="41">
        <v>276011</v>
      </c>
      <c r="F97" s="16"/>
      <c r="G97" s="16"/>
      <c r="H97" s="44" t="s">
        <v>348</v>
      </c>
      <c r="I97" s="16"/>
      <c r="J97" s="16"/>
      <c r="K97" s="44" t="s">
        <v>348</v>
      </c>
      <c r="L97" s="16"/>
      <c r="M97" s="16"/>
      <c r="N97" s="41">
        <v>276011</v>
      </c>
      <c r="O97" s="16"/>
    </row>
    <row r="98" spans="1:15" x14ac:dyDescent="0.25">
      <c r="A98" s="31"/>
      <c r="B98" s="112" t="s">
        <v>1417</v>
      </c>
      <c r="C98" s="19"/>
      <c r="D98" s="19"/>
      <c r="E98" s="42">
        <v>282003</v>
      </c>
      <c r="F98" s="19"/>
      <c r="G98" s="19"/>
      <c r="H98" s="42">
        <v>24935</v>
      </c>
      <c r="I98" s="19"/>
      <c r="J98" s="19"/>
      <c r="K98" s="20" t="s">
        <v>348</v>
      </c>
      <c r="L98" s="19"/>
      <c r="M98" s="19"/>
      <c r="N98" s="42">
        <v>306938</v>
      </c>
      <c r="O98" s="19"/>
    </row>
    <row r="99" spans="1:15" ht="15.75" thickBot="1" x14ac:dyDescent="0.3">
      <c r="A99" s="31"/>
      <c r="B99" s="22" t="s">
        <v>189</v>
      </c>
      <c r="C99" s="22" t="s">
        <v>189</v>
      </c>
      <c r="D99" s="23" t="s">
        <v>190</v>
      </c>
      <c r="E99" s="24" t="s">
        <v>190</v>
      </c>
      <c r="F99" s="22" t="s">
        <v>189</v>
      </c>
      <c r="G99" s="23" t="s">
        <v>190</v>
      </c>
      <c r="H99" s="24" t="s">
        <v>190</v>
      </c>
      <c r="I99" s="22" t="s">
        <v>189</v>
      </c>
      <c r="J99" s="23" t="s">
        <v>190</v>
      </c>
      <c r="K99" s="24" t="s">
        <v>190</v>
      </c>
      <c r="L99" s="22" t="s">
        <v>189</v>
      </c>
      <c r="M99" s="23" t="s">
        <v>190</v>
      </c>
      <c r="N99" s="24" t="s">
        <v>190</v>
      </c>
      <c r="O99" s="22" t="s">
        <v>189</v>
      </c>
    </row>
    <row r="100" spans="1:15" x14ac:dyDescent="0.25">
      <c r="A100" s="31"/>
      <c r="B100" s="123" t="s">
        <v>1434</v>
      </c>
      <c r="C100" s="16"/>
      <c r="D100" s="16"/>
      <c r="E100" s="41">
        <v>789925</v>
      </c>
      <c r="F100" s="16"/>
      <c r="G100" s="16"/>
      <c r="H100" s="41">
        <v>102313</v>
      </c>
      <c r="I100" s="16"/>
      <c r="J100" s="16"/>
      <c r="K100" s="41">
        <v>34483</v>
      </c>
      <c r="L100" s="16"/>
      <c r="M100" s="16"/>
      <c r="N100" s="41">
        <v>926721</v>
      </c>
      <c r="O100" s="16"/>
    </row>
    <row r="101" spans="1:15" x14ac:dyDescent="0.25">
      <c r="A101" s="31"/>
      <c r="B101" s="112" t="s">
        <v>1419</v>
      </c>
      <c r="C101" s="19"/>
      <c r="D101" s="19"/>
      <c r="E101" s="42">
        <v>48045</v>
      </c>
      <c r="F101" s="19"/>
      <c r="G101" s="19"/>
      <c r="H101" s="42">
        <v>6863</v>
      </c>
      <c r="I101" s="19"/>
      <c r="J101" s="19"/>
      <c r="K101" s="42">
        <v>1419</v>
      </c>
      <c r="L101" s="19"/>
      <c r="M101" s="19"/>
      <c r="N101" s="42">
        <v>56327</v>
      </c>
      <c r="O101" s="19"/>
    </row>
    <row r="102" spans="1:15" x14ac:dyDescent="0.25">
      <c r="A102" s="31"/>
      <c r="B102" s="111" t="s">
        <v>1420</v>
      </c>
      <c r="C102" s="16"/>
      <c r="D102" s="16"/>
      <c r="E102" s="41">
        <v>154982</v>
      </c>
      <c r="F102" s="16"/>
      <c r="G102" s="16"/>
      <c r="H102" s="41">
        <v>49210</v>
      </c>
      <c r="I102" s="16"/>
      <c r="J102" s="16"/>
      <c r="K102" s="41">
        <v>11691</v>
      </c>
      <c r="L102" s="16"/>
      <c r="M102" s="16"/>
      <c r="N102" s="41">
        <v>215883</v>
      </c>
      <c r="O102" s="16"/>
    </row>
    <row r="103" spans="1:15" ht="15.75" thickBot="1" x14ac:dyDescent="0.3">
      <c r="A103" s="31"/>
      <c r="B103" s="22" t="s">
        <v>189</v>
      </c>
      <c r="C103" s="22" t="s">
        <v>189</v>
      </c>
      <c r="D103" s="23" t="s">
        <v>190</v>
      </c>
      <c r="E103" s="24" t="s">
        <v>190</v>
      </c>
      <c r="F103" s="22" t="s">
        <v>189</v>
      </c>
      <c r="G103" s="23" t="s">
        <v>190</v>
      </c>
      <c r="H103" s="24" t="s">
        <v>190</v>
      </c>
      <c r="I103" s="22" t="s">
        <v>189</v>
      </c>
      <c r="J103" s="23" t="s">
        <v>190</v>
      </c>
      <c r="K103" s="24" t="s">
        <v>190</v>
      </c>
      <c r="L103" s="22" t="s">
        <v>189</v>
      </c>
      <c r="M103" s="23" t="s">
        <v>190</v>
      </c>
      <c r="N103" s="24" t="s">
        <v>190</v>
      </c>
      <c r="O103" s="22" t="s">
        <v>189</v>
      </c>
    </row>
    <row r="104" spans="1:15" x14ac:dyDescent="0.25">
      <c r="A104" s="31"/>
      <c r="B104" s="115" t="s">
        <v>1421</v>
      </c>
      <c r="C104" s="19"/>
      <c r="D104" s="19"/>
      <c r="E104" s="51">
        <v>992952</v>
      </c>
      <c r="F104" s="19"/>
      <c r="G104" s="19"/>
      <c r="H104" s="51">
        <v>158386</v>
      </c>
      <c r="I104" s="19"/>
      <c r="J104" s="19"/>
      <c r="K104" s="51">
        <v>47593</v>
      </c>
      <c r="L104" s="19"/>
      <c r="M104" s="19"/>
      <c r="N104" s="51">
        <v>1198931</v>
      </c>
      <c r="O104" s="19"/>
    </row>
    <row r="105" spans="1:15" ht="15.75" thickBot="1" x14ac:dyDescent="0.3">
      <c r="A105" s="31"/>
      <c r="B105" s="22" t="s">
        <v>189</v>
      </c>
      <c r="C105" s="22" t="s">
        <v>189</v>
      </c>
      <c r="D105" s="23" t="s">
        <v>190</v>
      </c>
      <c r="E105" s="24" t="s">
        <v>190</v>
      </c>
      <c r="F105" s="22" t="s">
        <v>189</v>
      </c>
      <c r="G105" s="23" t="s">
        <v>190</v>
      </c>
      <c r="H105" s="24" t="s">
        <v>190</v>
      </c>
      <c r="I105" s="22" t="s">
        <v>189</v>
      </c>
      <c r="J105" s="23" t="s">
        <v>190</v>
      </c>
      <c r="K105" s="24" t="s">
        <v>190</v>
      </c>
      <c r="L105" s="22" t="s">
        <v>189</v>
      </c>
      <c r="M105" s="23" t="s">
        <v>190</v>
      </c>
      <c r="N105" s="24" t="s">
        <v>190</v>
      </c>
      <c r="O105" s="22" t="s">
        <v>189</v>
      </c>
    </row>
    <row r="106" spans="1:15" ht="26.25" x14ac:dyDescent="0.25">
      <c r="A106" s="31"/>
      <c r="B106" s="15" t="s">
        <v>1422</v>
      </c>
      <c r="C106" s="16"/>
      <c r="D106" s="16"/>
      <c r="E106" s="41">
        <v>1498</v>
      </c>
      <c r="F106" s="16"/>
      <c r="G106" s="16"/>
      <c r="H106" s="41">
        <v>1560</v>
      </c>
      <c r="I106" s="16"/>
      <c r="J106" s="16"/>
      <c r="K106" s="41">
        <v>3329</v>
      </c>
      <c r="L106" s="16"/>
      <c r="M106" s="16"/>
      <c r="N106" s="41">
        <v>6387</v>
      </c>
      <c r="O106" s="16"/>
    </row>
    <row r="107" spans="1:15" ht="15.75" thickBot="1" x14ac:dyDescent="0.3">
      <c r="A107" s="31"/>
      <c r="B107" s="22" t="s">
        <v>189</v>
      </c>
      <c r="C107" s="22" t="s">
        <v>189</v>
      </c>
      <c r="D107" s="23" t="s">
        <v>190</v>
      </c>
      <c r="E107" s="24" t="s">
        <v>190</v>
      </c>
      <c r="F107" s="22" t="s">
        <v>189</v>
      </c>
      <c r="G107" s="23" t="s">
        <v>190</v>
      </c>
      <c r="H107" s="24" t="s">
        <v>190</v>
      </c>
      <c r="I107" s="22" t="s">
        <v>189</v>
      </c>
      <c r="J107" s="23" t="s">
        <v>190</v>
      </c>
      <c r="K107" s="24" t="s">
        <v>190</v>
      </c>
      <c r="L107" s="22" t="s">
        <v>189</v>
      </c>
      <c r="M107" s="23" t="s">
        <v>190</v>
      </c>
      <c r="N107" s="24" t="s">
        <v>190</v>
      </c>
      <c r="O107" s="22" t="s">
        <v>189</v>
      </c>
    </row>
    <row r="108" spans="1:15" x14ac:dyDescent="0.25">
      <c r="A108" s="31"/>
      <c r="B108" s="43" t="s">
        <v>1423</v>
      </c>
      <c r="C108" s="19"/>
      <c r="D108" s="50" t="s">
        <v>180</v>
      </c>
      <c r="E108" s="51">
        <v>1826682</v>
      </c>
      <c r="F108" s="19"/>
      <c r="G108" s="50" t="s">
        <v>180</v>
      </c>
      <c r="H108" s="51">
        <v>259511</v>
      </c>
      <c r="I108" s="19"/>
      <c r="J108" s="50" t="s">
        <v>180</v>
      </c>
      <c r="K108" s="51">
        <v>109388</v>
      </c>
      <c r="L108" s="19"/>
      <c r="M108" s="50" t="s">
        <v>180</v>
      </c>
      <c r="N108" s="51">
        <v>2195581</v>
      </c>
      <c r="O108" s="19"/>
    </row>
    <row r="109" spans="1:15" ht="15.75" thickBot="1" x14ac:dyDescent="0.3">
      <c r="A109" s="31"/>
      <c r="B109" s="22" t="s">
        <v>189</v>
      </c>
      <c r="C109" s="22" t="s">
        <v>189</v>
      </c>
      <c r="D109" s="23" t="s">
        <v>190</v>
      </c>
      <c r="E109" s="24" t="s">
        <v>190</v>
      </c>
      <c r="F109" s="22" t="s">
        <v>189</v>
      </c>
      <c r="G109" s="23" t="s">
        <v>190</v>
      </c>
      <c r="H109" s="24" t="s">
        <v>190</v>
      </c>
      <c r="I109" s="22" t="s">
        <v>189</v>
      </c>
      <c r="J109" s="23" t="s">
        <v>190</v>
      </c>
      <c r="K109" s="24" t="s">
        <v>190</v>
      </c>
      <c r="L109" s="22" t="s">
        <v>189</v>
      </c>
      <c r="M109" s="23" t="s">
        <v>190</v>
      </c>
      <c r="N109" s="24" t="s">
        <v>190</v>
      </c>
      <c r="O109" s="22" t="s">
        <v>189</v>
      </c>
    </row>
    <row r="110" spans="1:15" ht="15.75" thickBot="1" x14ac:dyDescent="0.3">
      <c r="A110" s="31"/>
      <c r="B110" s="22" t="s">
        <v>189</v>
      </c>
      <c r="C110" s="22" t="s">
        <v>189</v>
      </c>
      <c r="D110" s="23" t="s">
        <v>190</v>
      </c>
      <c r="E110" s="24" t="s">
        <v>190</v>
      </c>
      <c r="F110" s="22" t="s">
        <v>189</v>
      </c>
      <c r="G110" s="23" t="s">
        <v>190</v>
      </c>
      <c r="H110" s="24" t="s">
        <v>190</v>
      </c>
      <c r="I110" s="22" t="s">
        <v>189</v>
      </c>
      <c r="J110" s="23" t="s">
        <v>190</v>
      </c>
      <c r="K110" s="24" t="s">
        <v>190</v>
      </c>
      <c r="L110" s="22" t="s">
        <v>189</v>
      </c>
      <c r="M110" s="23" t="s">
        <v>190</v>
      </c>
      <c r="N110" s="24" t="s">
        <v>190</v>
      </c>
      <c r="O110" s="22" t="s">
        <v>190</v>
      </c>
    </row>
    <row r="111" spans="1:15" x14ac:dyDescent="0.25">
      <c r="A111" s="31"/>
      <c r="B111" s="40" t="s">
        <v>1424</v>
      </c>
      <c r="C111" s="16"/>
      <c r="D111" s="58" t="s">
        <v>180</v>
      </c>
      <c r="E111" s="121">
        <v>6435701</v>
      </c>
      <c r="F111" s="16"/>
      <c r="G111" s="58" t="s">
        <v>180</v>
      </c>
      <c r="H111" s="121">
        <v>1409368</v>
      </c>
      <c r="I111" s="16"/>
      <c r="J111" s="58" t="s">
        <v>180</v>
      </c>
      <c r="K111" s="121">
        <v>1137988</v>
      </c>
      <c r="L111" s="16"/>
      <c r="M111" s="58" t="s">
        <v>180</v>
      </c>
      <c r="N111" s="121">
        <v>8983057</v>
      </c>
      <c r="O111" s="16"/>
    </row>
    <row r="112" spans="1:15" ht="15.75" thickBot="1" x14ac:dyDescent="0.3">
      <c r="A112" s="31"/>
      <c r="B112" s="22" t="s">
        <v>189</v>
      </c>
      <c r="C112" s="22" t="s">
        <v>189</v>
      </c>
      <c r="D112" s="23" t="s">
        <v>190</v>
      </c>
      <c r="E112" s="24" t="s">
        <v>190</v>
      </c>
      <c r="F112" s="22" t="s">
        <v>189</v>
      </c>
      <c r="G112" s="23" t="s">
        <v>190</v>
      </c>
      <c r="H112" s="24" t="s">
        <v>190</v>
      </c>
      <c r="I112" s="22" t="s">
        <v>189</v>
      </c>
      <c r="J112" s="23" t="s">
        <v>190</v>
      </c>
      <c r="K112" s="24" t="s">
        <v>190</v>
      </c>
      <c r="L112" s="22" t="s">
        <v>189</v>
      </c>
      <c r="M112" s="23" t="s">
        <v>190</v>
      </c>
      <c r="N112" s="24" t="s">
        <v>190</v>
      </c>
      <c r="O112" s="22" t="s">
        <v>189</v>
      </c>
    </row>
    <row r="113" spans="1:15" ht="15.75" thickBot="1" x14ac:dyDescent="0.3">
      <c r="A113" s="31"/>
      <c r="B113" s="22" t="s">
        <v>189</v>
      </c>
      <c r="C113" s="22" t="s">
        <v>189</v>
      </c>
      <c r="D113" s="23" t="s">
        <v>190</v>
      </c>
      <c r="E113" s="24" t="s">
        <v>190</v>
      </c>
      <c r="F113" s="22" t="s">
        <v>189</v>
      </c>
      <c r="G113" s="23" t="s">
        <v>190</v>
      </c>
      <c r="H113" s="24" t="s">
        <v>190</v>
      </c>
      <c r="I113" s="22" t="s">
        <v>189</v>
      </c>
      <c r="J113" s="23" t="s">
        <v>190</v>
      </c>
      <c r="K113" s="24" t="s">
        <v>190</v>
      </c>
      <c r="L113" s="22" t="s">
        <v>189</v>
      </c>
      <c r="M113" s="23" t="s">
        <v>190</v>
      </c>
      <c r="N113" s="24" t="s">
        <v>190</v>
      </c>
      <c r="O113" s="22" t="s">
        <v>190</v>
      </c>
    </row>
    <row r="114" spans="1:15" x14ac:dyDescent="0.25">
      <c r="A114" s="31"/>
      <c r="B114" s="35"/>
      <c r="C114" s="35"/>
      <c r="D114" s="35"/>
      <c r="E114" s="35"/>
      <c r="F114" s="35"/>
      <c r="G114" s="35"/>
      <c r="H114" s="35"/>
      <c r="I114" s="35"/>
      <c r="J114" s="35"/>
      <c r="K114" s="35"/>
      <c r="L114" s="35"/>
      <c r="M114" s="35"/>
      <c r="N114" s="35"/>
      <c r="O114" s="35"/>
    </row>
    <row r="115" spans="1:15" x14ac:dyDescent="0.25">
      <c r="A115" s="31"/>
      <c r="B115" s="36"/>
      <c r="C115" s="36"/>
      <c r="D115" s="36"/>
      <c r="E115" s="36"/>
      <c r="F115" s="36"/>
      <c r="G115" s="36"/>
      <c r="H115" s="36"/>
      <c r="I115" s="36"/>
      <c r="J115" s="36"/>
      <c r="K115" s="36"/>
      <c r="L115" s="36"/>
      <c r="M115" s="36"/>
      <c r="N115" s="36"/>
      <c r="O115" s="36"/>
    </row>
    <row r="116" spans="1:15" ht="243" x14ac:dyDescent="0.25">
      <c r="A116" s="31"/>
      <c r="B116" s="28">
        <v>-1</v>
      </c>
      <c r="C116" s="11" t="s">
        <v>1425</v>
      </c>
    </row>
    <row r="117" spans="1:15" ht="90" x14ac:dyDescent="0.25">
      <c r="A117" s="31"/>
      <c r="B117" s="28">
        <v>-2</v>
      </c>
      <c r="C117" s="11" t="s">
        <v>1426</v>
      </c>
    </row>
    <row r="118" spans="1:15" ht="90" x14ac:dyDescent="0.25">
      <c r="A118" s="31"/>
      <c r="B118" s="28">
        <v>-3</v>
      </c>
      <c r="C118" s="11" t="s">
        <v>1427</v>
      </c>
    </row>
    <row r="119" spans="1:15" x14ac:dyDescent="0.25">
      <c r="A119" s="31"/>
      <c r="B119" s="34" t="s">
        <v>177</v>
      </c>
      <c r="C119" s="34"/>
      <c r="D119" s="34"/>
      <c r="E119" s="34"/>
      <c r="F119" s="34"/>
      <c r="G119" s="34"/>
      <c r="H119" s="34"/>
      <c r="I119" s="34"/>
      <c r="J119" s="34"/>
      <c r="K119" s="34"/>
      <c r="L119" s="34"/>
      <c r="M119" s="34"/>
      <c r="N119" s="34"/>
      <c r="O119" s="34"/>
    </row>
    <row r="120" spans="1:15" ht="15.75" thickBot="1" x14ac:dyDescent="0.3">
      <c r="A120" s="31"/>
      <c r="B120" s="10"/>
      <c r="C120" s="12"/>
      <c r="D120" s="26" t="s">
        <v>1435</v>
      </c>
      <c r="E120" s="26"/>
      <c r="F120" s="26"/>
      <c r="G120" s="26"/>
      <c r="H120" s="26"/>
      <c r="I120" s="26"/>
      <c r="J120" s="26"/>
      <c r="K120" s="26"/>
      <c r="L120" s="26"/>
      <c r="M120" s="26"/>
      <c r="N120" s="26"/>
      <c r="O120" s="12"/>
    </row>
    <row r="121" spans="1:15" x14ac:dyDescent="0.25">
      <c r="A121" s="31"/>
      <c r="B121" s="53"/>
      <c r="C121" s="54"/>
      <c r="D121" s="55" t="s">
        <v>635</v>
      </c>
      <c r="E121" s="55"/>
      <c r="F121" s="55"/>
      <c r="G121" s="55" t="s">
        <v>1387</v>
      </c>
      <c r="H121" s="55"/>
      <c r="I121" s="55"/>
      <c r="J121" s="55" t="s">
        <v>1388</v>
      </c>
      <c r="K121" s="55"/>
      <c r="L121" s="55"/>
      <c r="M121" s="55" t="s">
        <v>99</v>
      </c>
      <c r="N121" s="55"/>
      <c r="O121" s="54"/>
    </row>
    <row r="122" spans="1:15" x14ac:dyDescent="0.25">
      <c r="A122" s="31"/>
      <c r="B122" s="53"/>
      <c r="C122" s="54"/>
      <c r="D122" s="54" t="s">
        <v>1386</v>
      </c>
      <c r="E122" s="54"/>
      <c r="F122" s="54"/>
      <c r="G122" s="54" t="s">
        <v>1386</v>
      </c>
      <c r="H122" s="54"/>
      <c r="I122" s="54"/>
      <c r="J122" s="54" t="s">
        <v>1389</v>
      </c>
      <c r="K122" s="54"/>
      <c r="L122" s="54"/>
      <c r="M122" s="54" t="s">
        <v>1390</v>
      </c>
      <c r="N122" s="54"/>
      <c r="O122" s="54"/>
    </row>
    <row r="123" spans="1:15" ht="15.75" thickBot="1" x14ac:dyDescent="0.3">
      <c r="A123" s="31"/>
      <c r="B123" s="53"/>
      <c r="C123" s="54"/>
      <c r="D123" s="62"/>
      <c r="E123" s="62"/>
      <c r="F123" s="54"/>
      <c r="G123" s="62"/>
      <c r="H123" s="62"/>
      <c r="I123" s="54"/>
      <c r="J123" s="62"/>
      <c r="K123" s="62"/>
      <c r="L123" s="54"/>
      <c r="M123" s="26" t="s">
        <v>1391</v>
      </c>
      <c r="N123" s="26"/>
      <c r="O123" s="54"/>
    </row>
    <row r="124" spans="1:15" x14ac:dyDescent="0.25">
      <c r="A124" s="31"/>
      <c r="B124" s="40" t="s">
        <v>1392</v>
      </c>
      <c r="C124" s="16"/>
      <c r="D124" s="16"/>
      <c r="E124" s="44"/>
      <c r="F124" s="16"/>
      <c r="G124" s="16"/>
      <c r="H124" s="44"/>
      <c r="I124" s="16"/>
      <c r="J124" s="16"/>
      <c r="K124" s="44"/>
      <c r="L124" s="16"/>
      <c r="M124" s="16"/>
      <c r="N124" s="44"/>
      <c r="O124" s="16"/>
    </row>
    <row r="125" spans="1:15" ht="26.25" x14ac:dyDescent="0.25">
      <c r="A125" s="31"/>
      <c r="B125" s="116" t="s">
        <v>1393</v>
      </c>
      <c r="C125" s="19"/>
      <c r="D125" s="19"/>
      <c r="E125" s="20"/>
      <c r="F125" s="19"/>
      <c r="G125" s="19"/>
      <c r="H125" s="20"/>
      <c r="I125" s="19"/>
      <c r="J125" s="19"/>
      <c r="K125" s="20"/>
      <c r="L125" s="19"/>
      <c r="M125" s="19"/>
      <c r="N125" s="20"/>
      <c r="O125" s="19"/>
    </row>
    <row r="126" spans="1:15" x14ac:dyDescent="0.25">
      <c r="A126" s="31"/>
      <c r="B126" s="111" t="s">
        <v>341</v>
      </c>
      <c r="C126" s="16"/>
      <c r="D126" s="16" t="s">
        <v>180</v>
      </c>
      <c r="E126" s="41">
        <v>423921</v>
      </c>
      <c r="F126" s="16"/>
      <c r="G126" s="16" t="s">
        <v>180</v>
      </c>
      <c r="H126" s="41">
        <v>105186</v>
      </c>
      <c r="I126" s="16"/>
      <c r="J126" s="16" t="s">
        <v>180</v>
      </c>
      <c r="K126" s="44" t="s">
        <v>348</v>
      </c>
      <c r="L126" s="16"/>
      <c r="M126" s="16" t="s">
        <v>180</v>
      </c>
      <c r="N126" s="41">
        <v>529107</v>
      </c>
      <c r="O126" s="16"/>
    </row>
    <row r="127" spans="1:15" x14ac:dyDescent="0.25">
      <c r="A127" s="31"/>
      <c r="B127" s="112" t="s">
        <v>349</v>
      </c>
      <c r="C127" s="19"/>
      <c r="D127" s="19"/>
      <c r="E127" s="42">
        <v>116565</v>
      </c>
      <c r="F127" s="19"/>
      <c r="G127" s="19"/>
      <c r="H127" s="20" t="s">
        <v>348</v>
      </c>
      <c r="I127" s="19"/>
      <c r="J127" s="19"/>
      <c r="K127" s="20" t="s">
        <v>348</v>
      </c>
      <c r="L127" s="19"/>
      <c r="M127" s="19"/>
      <c r="N127" s="42">
        <v>116565</v>
      </c>
      <c r="O127" s="19"/>
    </row>
    <row r="128" spans="1:15" x14ac:dyDescent="0.25">
      <c r="A128" s="31"/>
      <c r="B128" s="111" t="s">
        <v>337</v>
      </c>
      <c r="C128" s="16"/>
      <c r="D128" s="16"/>
      <c r="E128" s="41">
        <v>96454</v>
      </c>
      <c r="F128" s="16"/>
      <c r="G128" s="16"/>
      <c r="H128" s="41">
        <v>14495</v>
      </c>
      <c r="I128" s="16"/>
      <c r="J128" s="16"/>
      <c r="K128" s="41">
        <v>129159</v>
      </c>
      <c r="L128" s="16"/>
      <c r="M128" s="16"/>
      <c r="N128" s="41">
        <v>240108</v>
      </c>
      <c r="O128" s="16"/>
    </row>
    <row r="129" spans="1:15" x14ac:dyDescent="0.25">
      <c r="A129" s="31"/>
      <c r="B129" s="112" t="s">
        <v>1394</v>
      </c>
      <c r="C129" s="19"/>
      <c r="D129" s="19"/>
      <c r="E129" s="25" t="s">
        <v>1436</v>
      </c>
      <c r="F129" s="19" t="s">
        <v>260</v>
      </c>
      <c r="G129" s="19"/>
      <c r="H129" s="25" t="s">
        <v>1437</v>
      </c>
      <c r="I129" s="19" t="s">
        <v>260</v>
      </c>
      <c r="J129" s="19"/>
      <c r="K129" s="20" t="s">
        <v>348</v>
      </c>
      <c r="L129" s="19"/>
      <c r="M129" s="19"/>
      <c r="N129" s="25" t="s">
        <v>1438</v>
      </c>
      <c r="O129" s="19" t="s">
        <v>260</v>
      </c>
    </row>
    <row r="130" spans="1:15" ht="15.75" thickBot="1" x14ac:dyDescent="0.3">
      <c r="A130" s="31"/>
      <c r="B130" s="22" t="s">
        <v>189</v>
      </c>
      <c r="C130" s="22" t="s">
        <v>189</v>
      </c>
      <c r="D130" s="23" t="s">
        <v>190</v>
      </c>
      <c r="E130" s="24" t="s">
        <v>190</v>
      </c>
      <c r="F130" s="22" t="s">
        <v>189</v>
      </c>
      <c r="G130" s="23" t="s">
        <v>190</v>
      </c>
      <c r="H130" s="24" t="s">
        <v>190</v>
      </c>
      <c r="I130" s="22" t="s">
        <v>189</v>
      </c>
      <c r="J130" s="23" t="s">
        <v>190</v>
      </c>
      <c r="K130" s="24" t="s">
        <v>190</v>
      </c>
      <c r="L130" s="22" t="s">
        <v>189</v>
      </c>
      <c r="M130" s="23" t="s">
        <v>190</v>
      </c>
      <c r="N130" s="24" t="s">
        <v>190</v>
      </c>
      <c r="O130" s="22" t="s">
        <v>189</v>
      </c>
    </row>
    <row r="131" spans="1:15" ht="26.25" x14ac:dyDescent="0.25">
      <c r="A131" s="31"/>
      <c r="B131" s="117" t="s">
        <v>1398</v>
      </c>
      <c r="C131" s="16"/>
      <c r="D131" s="16"/>
      <c r="E131" s="41">
        <v>539578</v>
      </c>
      <c r="F131" s="16"/>
      <c r="G131" s="16"/>
      <c r="H131" s="41">
        <v>111313</v>
      </c>
      <c r="I131" s="16"/>
      <c r="J131" s="16"/>
      <c r="K131" s="41">
        <v>129159</v>
      </c>
      <c r="L131" s="16"/>
      <c r="M131" s="16"/>
      <c r="N131" s="41">
        <v>780050</v>
      </c>
      <c r="O131" s="16"/>
    </row>
    <row r="132" spans="1:15" ht="15.75" thickBot="1" x14ac:dyDescent="0.3">
      <c r="A132" s="31"/>
      <c r="B132" s="22" t="s">
        <v>189</v>
      </c>
      <c r="C132" s="22" t="s">
        <v>189</v>
      </c>
      <c r="D132" s="23" t="s">
        <v>190</v>
      </c>
      <c r="E132" s="24" t="s">
        <v>190</v>
      </c>
      <c r="F132" s="22" t="s">
        <v>189</v>
      </c>
      <c r="G132" s="23" t="s">
        <v>190</v>
      </c>
      <c r="H132" s="24" t="s">
        <v>190</v>
      </c>
      <c r="I132" s="22" t="s">
        <v>189</v>
      </c>
      <c r="J132" s="23" t="s">
        <v>190</v>
      </c>
      <c r="K132" s="24" t="s">
        <v>190</v>
      </c>
      <c r="L132" s="22" t="s">
        <v>189</v>
      </c>
      <c r="M132" s="23" t="s">
        <v>190</v>
      </c>
      <c r="N132" s="24" t="s">
        <v>190</v>
      </c>
      <c r="O132" s="22" t="s">
        <v>189</v>
      </c>
    </row>
    <row r="133" spans="1:15" x14ac:dyDescent="0.25">
      <c r="A133" s="31"/>
      <c r="B133" s="116" t="s">
        <v>1399</v>
      </c>
      <c r="C133" s="19"/>
      <c r="D133" s="19"/>
      <c r="E133" s="20"/>
      <c r="F133" s="19"/>
      <c r="G133" s="19"/>
      <c r="H133" s="20"/>
      <c r="I133" s="19"/>
      <c r="J133" s="19"/>
      <c r="K133" s="20"/>
      <c r="L133" s="19"/>
      <c r="M133" s="19"/>
      <c r="N133" s="20"/>
      <c r="O133" s="19"/>
    </row>
    <row r="134" spans="1:15" x14ac:dyDescent="0.25">
      <c r="A134" s="31"/>
      <c r="B134" s="111" t="s">
        <v>1400</v>
      </c>
      <c r="C134" s="16"/>
      <c r="D134" s="16"/>
      <c r="E134" s="41">
        <v>475707</v>
      </c>
      <c r="F134" s="16"/>
      <c r="G134" s="16"/>
      <c r="H134" s="44" t="s">
        <v>348</v>
      </c>
      <c r="I134" s="16"/>
      <c r="J134" s="16"/>
      <c r="K134" s="44" t="s">
        <v>348</v>
      </c>
      <c r="L134" s="16"/>
      <c r="M134" s="16"/>
      <c r="N134" s="41">
        <v>475707</v>
      </c>
      <c r="O134" s="16"/>
    </row>
    <row r="135" spans="1:15" x14ac:dyDescent="0.25">
      <c r="A135" s="31"/>
      <c r="B135" s="112" t="s">
        <v>357</v>
      </c>
      <c r="C135" s="19"/>
      <c r="D135" s="19"/>
      <c r="E135" s="20" t="s">
        <v>348</v>
      </c>
      <c r="F135" s="19"/>
      <c r="G135" s="19"/>
      <c r="H135" s="42">
        <v>43845</v>
      </c>
      <c r="I135" s="19"/>
      <c r="J135" s="19"/>
      <c r="K135" s="20" t="s">
        <v>348</v>
      </c>
      <c r="L135" s="19"/>
      <c r="M135" s="19"/>
      <c r="N135" s="42">
        <v>43845</v>
      </c>
      <c r="O135" s="19"/>
    </row>
    <row r="136" spans="1:15" x14ac:dyDescent="0.25">
      <c r="A136" s="31"/>
      <c r="B136" s="111" t="s">
        <v>1401</v>
      </c>
      <c r="C136" s="16"/>
      <c r="D136" s="16"/>
      <c r="E136" s="41">
        <v>773325</v>
      </c>
      <c r="F136" s="16"/>
      <c r="G136" s="16"/>
      <c r="H136" s="41">
        <v>39155</v>
      </c>
      <c r="I136" s="16"/>
      <c r="J136" s="16"/>
      <c r="K136" s="44" t="s">
        <v>348</v>
      </c>
      <c r="L136" s="16"/>
      <c r="M136" s="16"/>
      <c r="N136" s="41">
        <v>812480</v>
      </c>
      <c r="O136" s="16"/>
    </row>
    <row r="137" spans="1:15" ht="15.75" thickBot="1" x14ac:dyDescent="0.3">
      <c r="A137" s="31"/>
      <c r="B137" s="22" t="s">
        <v>189</v>
      </c>
      <c r="C137" s="22" t="s">
        <v>189</v>
      </c>
      <c r="D137" s="23" t="s">
        <v>190</v>
      </c>
      <c r="E137" s="24" t="s">
        <v>190</v>
      </c>
      <c r="F137" s="22" t="s">
        <v>189</v>
      </c>
      <c r="G137" s="23" t="s">
        <v>190</v>
      </c>
      <c r="H137" s="24" t="s">
        <v>190</v>
      </c>
      <c r="I137" s="22" t="s">
        <v>189</v>
      </c>
      <c r="J137" s="23" t="s">
        <v>190</v>
      </c>
      <c r="K137" s="24" t="s">
        <v>190</v>
      </c>
      <c r="L137" s="22" t="s">
        <v>189</v>
      </c>
      <c r="M137" s="23" t="s">
        <v>190</v>
      </c>
      <c r="N137" s="24" t="s">
        <v>190</v>
      </c>
      <c r="O137" s="22" t="s">
        <v>189</v>
      </c>
    </row>
    <row r="138" spans="1:15" x14ac:dyDescent="0.25">
      <c r="A138" s="31"/>
      <c r="B138" s="118" t="s">
        <v>1402</v>
      </c>
      <c r="C138" s="19"/>
      <c r="D138" s="19"/>
      <c r="E138" s="42">
        <v>1249032</v>
      </c>
      <c r="F138" s="19"/>
      <c r="G138" s="19"/>
      <c r="H138" s="42">
        <v>83000</v>
      </c>
      <c r="I138" s="19"/>
      <c r="J138" s="19"/>
      <c r="K138" s="20" t="s">
        <v>348</v>
      </c>
      <c r="L138" s="19"/>
      <c r="M138" s="19"/>
      <c r="N138" s="42">
        <v>1332032</v>
      </c>
      <c r="O138" s="19"/>
    </row>
    <row r="139" spans="1:15" ht="15.75" thickBot="1" x14ac:dyDescent="0.3">
      <c r="A139" s="31"/>
      <c r="B139" s="22" t="s">
        <v>189</v>
      </c>
      <c r="C139" s="22" t="s">
        <v>189</v>
      </c>
      <c r="D139" s="23" t="s">
        <v>190</v>
      </c>
      <c r="E139" s="24" t="s">
        <v>190</v>
      </c>
      <c r="F139" s="22" t="s">
        <v>189</v>
      </c>
      <c r="G139" s="23" t="s">
        <v>190</v>
      </c>
      <c r="H139" s="24" t="s">
        <v>190</v>
      </c>
      <c r="I139" s="22" t="s">
        <v>189</v>
      </c>
      <c r="J139" s="23" t="s">
        <v>190</v>
      </c>
      <c r="K139" s="24" t="s">
        <v>190</v>
      </c>
      <c r="L139" s="22" t="s">
        <v>189</v>
      </c>
      <c r="M139" s="23" t="s">
        <v>190</v>
      </c>
      <c r="N139" s="24" t="s">
        <v>190</v>
      </c>
      <c r="O139" s="22" t="s">
        <v>189</v>
      </c>
    </row>
    <row r="140" spans="1:15" x14ac:dyDescent="0.25">
      <c r="A140" s="31"/>
      <c r="B140" s="119" t="s">
        <v>69</v>
      </c>
      <c r="C140" s="16"/>
      <c r="D140" s="16"/>
      <c r="E140" s="44"/>
      <c r="F140" s="16"/>
      <c r="G140" s="16"/>
      <c r="H140" s="44"/>
      <c r="I140" s="16"/>
      <c r="J140" s="16"/>
      <c r="K140" s="44"/>
      <c r="L140" s="16"/>
      <c r="M140" s="16"/>
      <c r="N140" s="44"/>
      <c r="O140" s="16"/>
    </row>
    <row r="141" spans="1:15" x14ac:dyDescent="0.25">
      <c r="A141" s="31"/>
      <c r="B141" s="112" t="s">
        <v>663</v>
      </c>
      <c r="C141" s="19"/>
      <c r="D141" s="19"/>
      <c r="E141" s="42">
        <v>703965</v>
      </c>
      <c r="F141" s="19"/>
      <c r="G141" s="19"/>
      <c r="H141" s="42">
        <v>17880</v>
      </c>
      <c r="I141" s="19"/>
      <c r="J141" s="19"/>
      <c r="K141" s="25" t="s">
        <v>1439</v>
      </c>
      <c r="L141" s="19" t="s">
        <v>260</v>
      </c>
      <c r="M141" s="19"/>
      <c r="N141" s="42">
        <v>715931</v>
      </c>
      <c r="O141" s="19"/>
    </row>
    <row r="142" spans="1:15" x14ac:dyDescent="0.25">
      <c r="A142" s="31"/>
      <c r="B142" s="111" t="s">
        <v>665</v>
      </c>
      <c r="C142" s="16"/>
      <c r="D142" s="16"/>
      <c r="E142" s="41">
        <v>227156</v>
      </c>
      <c r="F142" s="16"/>
      <c r="G142" s="16"/>
      <c r="H142" s="41">
        <v>22257</v>
      </c>
      <c r="I142" s="16"/>
      <c r="J142" s="16"/>
      <c r="K142" s="17" t="s">
        <v>1440</v>
      </c>
      <c r="L142" s="16" t="s">
        <v>260</v>
      </c>
      <c r="M142" s="16"/>
      <c r="N142" s="41">
        <v>244346</v>
      </c>
      <c r="O142" s="16"/>
    </row>
    <row r="143" spans="1:15" ht="15.75" thickBot="1" x14ac:dyDescent="0.3">
      <c r="A143" s="31"/>
      <c r="B143" s="22" t="s">
        <v>189</v>
      </c>
      <c r="C143" s="22" t="s">
        <v>189</v>
      </c>
      <c r="D143" s="23" t="s">
        <v>190</v>
      </c>
      <c r="E143" s="24" t="s">
        <v>190</v>
      </c>
      <c r="F143" s="22" t="s">
        <v>189</v>
      </c>
      <c r="G143" s="23" t="s">
        <v>190</v>
      </c>
      <c r="H143" s="24" t="s">
        <v>190</v>
      </c>
      <c r="I143" s="22" t="s">
        <v>189</v>
      </c>
      <c r="J143" s="23" t="s">
        <v>190</v>
      </c>
      <c r="K143" s="24" t="s">
        <v>190</v>
      </c>
      <c r="L143" s="22" t="s">
        <v>189</v>
      </c>
      <c r="M143" s="23" t="s">
        <v>190</v>
      </c>
      <c r="N143" s="24" t="s">
        <v>190</v>
      </c>
      <c r="O143" s="22" t="s">
        <v>189</v>
      </c>
    </row>
    <row r="144" spans="1:15" x14ac:dyDescent="0.25">
      <c r="A144" s="31"/>
      <c r="B144" s="120" t="s">
        <v>1408</v>
      </c>
      <c r="C144" s="19"/>
      <c r="D144" s="19"/>
      <c r="E144" s="42">
        <v>931121</v>
      </c>
      <c r="F144" s="19"/>
      <c r="G144" s="19"/>
      <c r="H144" s="42">
        <v>40137</v>
      </c>
      <c r="I144" s="19"/>
      <c r="J144" s="19"/>
      <c r="K144" s="25" t="s">
        <v>1441</v>
      </c>
      <c r="L144" s="19" t="s">
        <v>260</v>
      </c>
      <c r="M144" s="19"/>
      <c r="N144" s="42">
        <v>960277</v>
      </c>
      <c r="O144" s="19"/>
    </row>
    <row r="145" spans="1:15" x14ac:dyDescent="0.25">
      <c r="A145" s="31"/>
      <c r="B145" s="111" t="s">
        <v>1411</v>
      </c>
      <c r="C145" s="16"/>
      <c r="D145" s="16"/>
      <c r="E145" s="41">
        <v>123965</v>
      </c>
      <c r="F145" s="16"/>
      <c r="G145" s="16"/>
      <c r="H145" s="41">
        <v>12710</v>
      </c>
      <c r="I145" s="16"/>
      <c r="J145" s="16"/>
      <c r="K145" s="41">
        <v>14170</v>
      </c>
      <c r="L145" s="16"/>
      <c r="M145" s="16"/>
      <c r="N145" s="41">
        <v>150845</v>
      </c>
      <c r="O145" s="16"/>
    </row>
    <row r="146" spans="1:15" ht="15.75" thickBot="1" x14ac:dyDescent="0.3">
      <c r="A146" s="31"/>
      <c r="B146" s="22" t="s">
        <v>189</v>
      </c>
      <c r="C146" s="22" t="s">
        <v>189</v>
      </c>
      <c r="D146" s="23" t="s">
        <v>190</v>
      </c>
      <c r="E146" s="24" t="s">
        <v>190</v>
      </c>
      <c r="F146" s="22" t="s">
        <v>189</v>
      </c>
      <c r="G146" s="23" t="s">
        <v>190</v>
      </c>
      <c r="H146" s="24" t="s">
        <v>190</v>
      </c>
      <c r="I146" s="22" t="s">
        <v>189</v>
      </c>
      <c r="J146" s="23" t="s">
        <v>190</v>
      </c>
      <c r="K146" s="24" t="s">
        <v>190</v>
      </c>
      <c r="L146" s="22" t="s">
        <v>189</v>
      </c>
      <c r="M146" s="23" t="s">
        <v>190</v>
      </c>
      <c r="N146" s="24" t="s">
        <v>190</v>
      </c>
      <c r="O146" s="22" t="s">
        <v>189</v>
      </c>
    </row>
    <row r="147" spans="1:15" x14ac:dyDescent="0.25">
      <c r="A147" s="31"/>
      <c r="B147" s="118" t="s">
        <v>1412</v>
      </c>
      <c r="C147" s="19"/>
      <c r="D147" s="19"/>
      <c r="E147" s="42">
        <v>1055086</v>
      </c>
      <c r="F147" s="19"/>
      <c r="G147" s="19"/>
      <c r="H147" s="42">
        <v>52847</v>
      </c>
      <c r="I147" s="19"/>
      <c r="J147" s="19"/>
      <c r="K147" s="42">
        <v>3189</v>
      </c>
      <c r="L147" s="19"/>
      <c r="M147" s="19"/>
      <c r="N147" s="42">
        <v>1111122</v>
      </c>
      <c r="O147" s="19"/>
    </row>
    <row r="148" spans="1:15" ht="15.75" thickBot="1" x14ac:dyDescent="0.3">
      <c r="A148" s="31"/>
      <c r="B148" s="22" t="s">
        <v>189</v>
      </c>
      <c r="C148" s="22" t="s">
        <v>189</v>
      </c>
      <c r="D148" s="23" t="s">
        <v>190</v>
      </c>
      <c r="E148" s="24" t="s">
        <v>190</v>
      </c>
      <c r="F148" s="22" t="s">
        <v>189</v>
      </c>
      <c r="G148" s="23" t="s">
        <v>190</v>
      </c>
      <c r="H148" s="24" t="s">
        <v>190</v>
      </c>
      <c r="I148" s="22" t="s">
        <v>189</v>
      </c>
      <c r="J148" s="23" t="s">
        <v>190</v>
      </c>
      <c r="K148" s="24" t="s">
        <v>190</v>
      </c>
      <c r="L148" s="22" t="s">
        <v>189</v>
      </c>
      <c r="M148" s="23" t="s">
        <v>190</v>
      </c>
      <c r="N148" s="24" t="s">
        <v>190</v>
      </c>
      <c r="O148" s="22" t="s">
        <v>189</v>
      </c>
    </row>
    <row r="149" spans="1:15" x14ac:dyDescent="0.25">
      <c r="A149" s="31"/>
      <c r="B149" s="119" t="s">
        <v>1413</v>
      </c>
      <c r="C149" s="16"/>
      <c r="D149" s="16"/>
      <c r="E149" s="121">
        <v>2843696</v>
      </c>
      <c r="F149" s="16"/>
      <c r="G149" s="16"/>
      <c r="H149" s="121">
        <v>247160</v>
      </c>
      <c r="I149" s="16"/>
      <c r="J149" s="16"/>
      <c r="K149" s="121">
        <v>132348</v>
      </c>
      <c r="L149" s="16"/>
      <c r="M149" s="16"/>
      <c r="N149" s="121">
        <v>3223204</v>
      </c>
      <c r="O149" s="16"/>
    </row>
    <row r="150" spans="1:15" ht="15.75" thickBot="1" x14ac:dyDescent="0.3">
      <c r="A150" s="31"/>
      <c r="B150" s="22" t="s">
        <v>189</v>
      </c>
      <c r="C150" s="22" t="s">
        <v>189</v>
      </c>
      <c r="D150" s="23" t="s">
        <v>190</v>
      </c>
      <c r="E150" s="24" t="s">
        <v>190</v>
      </c>
      <c r="F150" s="22" t="s">
        <v>189</v>
      </c>
      <c r="G150" s="23" t="s">
        <v>190</v>
      </c>
      <c r="H150" s="24" t="s">
        <v>190</v>
      </c>
      <c r="I150" s="22" t="s">
        <v>189</v>
      </c>
      <c r="J150" s="23" t="s">
        <v>190</v>
      </c>
      <c r="K150" s="24" t="s">
        <v>190</v>
      </c>
      <c r="L150" s="22" t="s">
        <v>189</v>
      </c>
      <c r="M150" s="23" t="s">
        <v>190</v>
      </c>
      <c r="N150" s="24" t="s">
        <v>190</v>
      </c>
      <c r="O150" s="22" t="s">
        <v>189</v>
      </c>
    </row>
    <row r="151" spans="1:15" x14ac:dyDescent="0.25">
      <c r="A151" s="31"/>
      <c r="B151" s="43" t="s">
        <v>1414</v>
      </c>
      <c r="C151" s="19"/>
      <c r="D151" s="19"/>
      <c r="E151" s="20"/>
      <c r="F151" s="19"/>
      <c r="G151" s="19"/>
      <c r="H151" s="20"/>
      <c r="I151" s="19"/>
      <c r="J151" s="19"/>
      <c r="K151" s="20"/>
      <c r="L151" s="19"/>
      <c r="M151" s="19"/>
      <c r="N151" s="20"/>
      <c r="O151" s="19"/>
    </row>
    <row r="152" spans="1:15" x14ac:dyDescent="0.25">
      <c r="A152" s="31"/>
      <c r="B152" s="122" t="s">
        <v>65</v>
      </c>
      <c r="C152" s="16"/>
      <c r="D152" s="16"/>
      <c r="E152" s="44"/>
      <c r="F152" s="16"/>
      <c r="G152" s="16"/>
      <c r="H152" s="44"/>
      <c r="I152" s="16"/>
      <c r="J152" s="16"/>
      <c r="K152" s="44"/>
      <c r="L152" s="16"/>
      <c r="M152" s="16"/>
      <c r="N152" s="44"/>
      <c r="O152" s="16"/>
    </row>
    <row r="153" spans="1:15" x14ac:dyDescent="0.25">
      <c r="A153" s="31"/>
      <c r="B153" s="112" t="s">
        <v>1415</v>
      </c>
      <c r="C153" s="19"/>
      <c r="D153" s="19"/>
      <c r="E153" s="42">
        <v>192765</v>
      </c>
      <c r="F153" s="19"/>
      <c r="G153" s="19"/>
      <c r="H153" s="42">
        <v>50705</v>
      </c>
      <c r="I153" s="19"/>
      <c r="J153" s="19"/>
      <c r="K153" s="42">
        <v>29341</v>
      </c>
      <c r="L153" s="19"/>
      <c r="M153" s="19"/>
      <c r="N153" s="42">
        <v>272811</v>
      </c>
      <c r="O153" s="19"/>
    </row>
    <row r="154" spans="1:15" x14ac:dyDescent="0.25">
      <c r="A154" s="31"/>
      <c r="B154" s="111" t="s">
        <v>1442</v>
      </c>
      <c r="C154" s="16"/>
      <c r="D154" s="16"/>
      <c r="E154" s="41">
        <v>190283</v>
      </c>
      <c r="F154" s="16"/>
      <c r="G154" s="16"/>
      <c r="H154" s="44" t="s">
        <v>348</v>
      </c>
      <c r="I154" s="16"/>
      <c r="J154" s="16"/>
      <c r="K154" s="44" t="s">
        <v>348</v>
      </c>
      <c r="L154" s="16"/>
      <c r="M154" s="16"/>
      <c r="N154" s="41">
        <v>190283</v>
      </c>
      <c r="O154" s="16"/>
    </row>
    <row r="155" spans="1:15" x14ac:dyDescent="0.25">
      <c r="A155" s="31"/>
      <c r="B155" s="112" t="s">
        <v>1417</v>
      </c>
      <c r="C155" s="19"/>
      <c r="D155" s="19"/>
      <c r="E155" s="42">
        <v>375260</v>
      </c>
      <c r="F155" s="19"/>
      <c r="G155" s="19"/>
      <c r="H155" s="42">
        <v>15663</v>
      </c>
      <c r="I155" s="19"/>
      <c r="J155" s="19"/>
      <c r="K155" s="20" t="s">
        <v>348</v>
      </c>
      <c r="L155" s="19"/>
      <c r="M155" s="19"/>
      <c r="N155" s="42">
        <v>390923</v>
      </c>
      <c r="O155" s="19"/>
    </row>
    <row r="156" spans="1:15" ht="15.75" thickBot="1" x14ac:dyDescent="0.3">
      <c r="A156" s="31"/>
      <c r="B156" s="22" t="s">
        <v>189</v>
      </c>
      <c r="C156" s="22" t="s">
        <v>189</v>
      </c>
      <c r="D156" s="23" t="s">
        <v>190</v>
      </c>
      <c r="E156" s="24" t="s">
        <v>190</v>
      </c>
      <c r="F156" s="22" t="s">
        <v>189</v>
      </c>
      <c r="G156" s="23" t="s">
        <v>190</v>
      </c>
      <c r="H156" s="24" t="s">
        <v>190</v>
      </c>
      <c r="I156" s="22" t="s">
        <v>189</v>
      </c>
      <c r="J156" s="23" t="s">
        <v>190</v>
      </c>
      <c r="K156" s="24" t="s">
        <v>190</v>
      </c>
      <c r="L156" s="22" t="s">
        <v>189</v>
      </c>
      <c r="M156" s="23" t="s">
        <v>190</v>
      </c>
      <c r="N156" s="24" t="s">
        <v>190</v>
      </c>
      <c r="O156" s="22" t="s">
        <v>189</v>
      </c>
    </row>
    <row r="157" spans="1:15" x14ac:dyDescent="0.25">
      <c r="A157" s="31"/>
      <c r="B157" s="123" t="s">
        <v>1434</v>
      </c>
      <c r="C157" s="16"/>
      <c r="D157" s="16"/>
      <c r="E157" s="41">
        <v>758308</v>
      </c>
      <c r="F157" s="16"/>
      <c r="G157" s="16"/>
      <c r="H157" s="41">
        <v>66368</v>
      </c>
      <c r="I157" s="16"/>
      <c r="J157" s="16"/>
      <c r="K157" s="41">
        <v>29341</v>
      </c>
      <c r="L157" s="16"/>
      <c r="M157" s="16"/>
      <c r="N157" s="41">
        <v>854017</v>
      </c>
      <c r="O157" s="16"/>
    </row>
    <row r="158" spans="1:15" x14ac:dyDescent="0.25">
      <c r="A158" s="31"/>
      <c r="B158" s="124" t="s">
        <v>1419</v>
      </c>
      <c r="C158" s="19"/>
      <c r="D158" s="19"/>
      <c r="E158" s="42">
        <v>48562</v>
      </c>
      <c r="F158" s="19"/>
      <c r="G158" s="19"/>
      <c r="H158" s="42">
        <v>5606</v>
      </c>
      <c r="I158" s="19"/>
      <c r="J158" s="19"/>
      <c r="K158" s="25">
        <v>900</v>
      </c>
      <c r="L158" s="19"/>
      <c r="M158" s="19"/>
      <c r="N158" s="42">
        <v>55068</v>
      </c>
      <c r="O158" s="19"/>
    </row>
    <row r="159" spans="1:15" x14ac:dyDescent="0.25">
      <c r="A159" s="31"/>
      <c r="B159" s="122" t="s">
        <v>1420</v>
      </c>
      <c r="C159" s="16"/>
      <c r="D159" s="16"/>
      <c r="E159" s="41">
        <v>147253</v>
      </c>
      <c r="F159" s="16"/>
      <c r="G159" s="16"/>
      <c r="H159" s="41">
        <v>18350</v>
      </c>
      <c r="I159" s="16"/>
      <c r="J159" s="16"/>
      <c r="K159" s="41">
        <v>10602</v>
      </c>
      <c r="L159" s="16"/>
      <c r="M159" s="16"/>
      <c r="N159" s="41">
        <v>176205</v>
      </c>
      <c r="O159" s="16"/>
    </row>
    <row r="160" spans="1:15" ht="15.75" thickBot="1" x14ac:dyDescent="0.3">
      <c r="A160" s="31"/>
      <c r="B160" s="22" t="s">
        <v>189</v>
      </c>
      <c r="C160" s="22" t="s">
        <v>189</v>
      </c>
      <c r="D160" s="23" t="s">
        <v>190</v>
      </c>
      <c r="E160" s="24" t="s">
        <v>190</v>
      </c>
      <c r="F160" s="22" t="s">
        <v>189</v>
      </c>
      <c r="G160" s="23" t="s">
        <v>190</v>
      </c>
      <c r="H160" s="24" t="s">
        <v>190</v>
      </c>
      <c r="I160" s="22" t="s">
        <v>189</v>
      </c>
      <c r="J160" s="23" t="s">
        <v>190</v>
      </c>
      <c r="K160" s="24" t="s">
        <v>190</v>
      </c>
      <c r="L160" s="22" t="s">
        <v>189</v>
      </c>
      <c r="M160" s="23" t="s">
        <v>190</v>
      </c>
      <c r="N160" s="24" t="s">
        <v>190</v>
      </c>
      <c r="O160" s="22" t="s">
        <v>189</v>
      </c>
    </row>
    <row r="161" spans="1:15" x14ac:dyDescent="0.25">
      <c r="A161" s="31"/>
      <c r="B161" s="116" t="s">
        <v>1421</v>
      </c>
      <c r="C161" s="19"/>
      <c r="D161" s="19"/>
      <c r="E161" s="51">
        <v>954123</v>
      </c>
      <c r="F161" s="19"/>
      <c r="G161" s="19"/>
      <c r="H161" s="51">
        <v>90324</v>
      </c>
      <c r="I161" s="19"/>
      <c r="J161" s="19"/>
      <c r="K161" s="51">
        <v>40843</v>
      </c>
      <c r="L161" s="19"/>
      <c r="M161" s="19"/>
      <c r="N161" s="51">
        <v>1085290</v>
      </c>
      <c r="O161" s="19"/>
    </row>
    <row r="162" spans="1:15" ht="15.75" thickBot="1" x14ac:dyDescent="0.3">
      <c r="A162" s="31"/>
      <c r="B162" s="22" t="s">
        <v>189</v>
      </c>
      <c r="C162" s="22" t="s">
        <v>189</v>
      </c>
      <c r="D162" s="23" t="s">
        <v>190</v>
      </c>
      <c r="E162" s="24" t="s">
        <v>190</v>
      </c>
      <c r="F162" s="22" t="s">
        <v>189</v>
      </c>
      <c r="G162" s="23" t="s">
        <v>190</v>
      </c>
      <c r="H162" s="24" t="s">
        <v>190</v>
      </c>
      <c r="I162" s="22" t="s">
        <v>189</v>
      </c>
      <c r="J162" s="23" t="s">
        <v>190</v>
      </c>
      <c r="K162" s="24" t="s">
        <v>190</v>
      </c>
      <c r="L162" s="22" t="s">
        <v>189</v>
      </c>
      <c r="M162" s="23" t="s">
        <v>190</v>
      </c>
      <c r="N162" s="24" t="s">
        <v>190</v>
      </c>
      <c r="O162" s="22" t="s">
        <v>189</v>
      </c>
    </row>
    <row r="163" spans="1:15" ht="26.25" x14ac:dyDescent="0.25">
      <c r="A163" s="31"/>
      <c r="B163" s="15" t="s">
        <v>1422</v>
      </c>
      <c r="C163" s="16"/>
      <c r="D163" s="16"/>
      <c r="E163" s="41">
        <v>3390</v>
      </c>
      <c r="F163" s="16"/>
      <c r="G163" s="16"/>
      <c r="H163" s="41">
        <v>1079</v>
      </c>
      <c r="I163" s="16"/>
      <c r="J163" s="16"/>
      <c r="K163" s="41">
        <v>2574</v>
      </c>
      <c r="L163" s="16"/>
      <c r="M163" s="16"/>
      <c r="N163" s="41">
        <v>7043</v>
      </c>
      <c r="O163" s="16"/>
    </row>
    <row r="164" spans="1:15" ht="15.75" thickBot="1" x14ac:dyDescent="0.3">
      <c r="A164" s="31"/>
      <c r="B164" s="22" t="s">
        <v>189</v>
      </c>
      <c r="C164" s="22" t="s">
        <v>189</v>
      </c>
      <c r="D164" s="23" t="s">
        <v>190</v>
      </c>
      <c r="E164" s="24" t="s">
        <v>190</v>
      </c>
      <c r="F164" s="22" t="s">
        <v>189</v>
      </c>
      <c r="G164" s="23" t="s">
        <v>190</v>
      </c>
      <c r="H164" s="24" t="s">
        <v>190</v>
      </c>
      <c r="I164" s="22" t="s">
        <v>189</v>
      </c>
      <c r="J164" s="23" t="s">
        <v>190</v>
      </c>
      <c r="K164" s="24" t="s">
        <v>190</v>
      </c>
      <c r="L164" s="22" t="s">
        <v>189</v>
      </c>
      <c r="M164" s="23" t="s">
        <v>190</v>
      </c>
      <c r="N164" s="24" t="s">
        <v>190</v>
      </c>
      <c r="O164" s="22" t="s">
        <v>189</v>
      </c>
    </row>
    <row r="165" spans="1:15" x14ac:dyDescent="0.25">
      <c r="A165" s="31"/>
      <c r="B165" s="43" t="s">
        <v>1423</v>
      </c>
      <c r="C165" s="19"/>
      <c r="D165" s="50" t="s">
        <v>180</v>
      </c>
      <c r="E165" s="51">
        <v>1886183</v>
      </c>
      <c r="F165" s="19"/>
      <c r="G165" s="50" t="s">
        <v>180</v>
      </c>
      <c r="H165" s="51">
        <v>155757</v>
      </c>
      <c r="I165" s="19"/>
      <c r="J165" s="50" t="s">
        <v>180</v>
      </c>
      <c r="K165" s="51">
        <v>88931</v>
      </c>
      <c r="L165" s="19"/>
      <c r="M165" s="50" t="s">
        <v>180</v>
      </c>
      <c r="N165" s="51">
        <v>2130871</v>
      </c>
      <c r="O165" s="19"/>
    </row>
    <row r="166" spans="1:15" ht="15.75" thickBot="1" x14ac:dyDescent="0.3">
      <c r="A166" s="31"/>
      <c r="B166" s="22" t="s">
        <v>189</v>
      </c>
      <c r="C166" s="22" t="s">
        <v>189</v>
      </c>
      <c r="D166" s="23" t="s">
        <v>190</v>
      </c>
      <c r="E166" s="24" t="s">
        <v>190</v>
      </c>
      <c r="F166" s="22" t="s">
        <v>189</v>
      </c>
      <c r="G166" s="23" t="s">
        <v>190</v>
      </c>
      <c r="H166" s="24" t="s">
        <v>190</v>
      </c>
      <c r="I166" s="22" t="s">
        <v>189</v>
      </c>
      <c r="J166" s="23" t="s">
        <v>190</v>
      </c>
      <c r="K166" s="24" t="s">
        <v>190</v>
      </c>
      <c r="L166" s="22" t="s">
        <v>189</v>
      </c>
      <c r="M166" s="23" t="s">
        <v>190</v>
      </c>
      <c r="N166" s="24" t="s">
        <v>190</v>
      </c>
      <c r="O166" s="22" t="s">
        <v>189</v>
      </c>
    </row>
    <row r="167" spans="1:15" ht="15.75" thickBot="1" x14ac:dyDescent="0.3">
      <c r="A167" s="31"/>
      <c r="B167" s="22" t="s">
        <v>189</v>
      </c>
      <c r="C167" s="22" t="s">
        <v>189</v>
      </c>
      <c r="D167" s="23" t="s">
        <v>190</v>
      </c>
      <c r="E167" s="24" t="s">
        <v>190</v>
      </c>
      <c r="F167" s="22" t="s">
        <v>189</v>
      </c>
      <c r="G167" s="23" t="s">
        <v>190</v>
      </c>
      <c r="H167" s="24" t="s">
        <v>190</v>
      </c>
      <c r="I167" s="22" t="s">
        <v>189</v>
      </c>
      <c r="J167" s="23" t="s">
        <v>190</v>
      </c>
      <c r="K167" s="24" t="s">
        <v>190</v>
      </c>
      <c r="L167" s="22" t="s">
        <v>189</v>
      </c>
      <c r="M167" s="23" t="s">
        <v>190</v>
      </c>
      <c r="N167" s="24" t="s">
        <v>190</v>
      </c>
      <c r="O167" s="22" t="s">
        <v>190</v>
      </c>
    </row>
    <row r="168" spans="1:15" x14ac:dyDescent="0.25">
      <c r="A168" s="31"/>
      <c r="B168" s="40" t="s">
        <v>1424</v>
      </c>
      <c r="C168" s="16"/>
      <c r="D168" s="58" t="s">
        <v>180</v>
      </c>
      <c r="E168" s="121">
        <v>5392549</v>
      </c>
      <c r="F168" s="16"/>
      <c r="G168" s="58" t="s">
        <v>180</v>
      </c>
      <c r="H168" s="121">
        <v>939604</v>
      </c>
      <c r="I168" s="16"/>
      <c r="J168" s="58" t="s">
        <v>180</v>
      </c>
      <c r="K168" s="121">
        <v>1265159</v>
      </c>
      <c r="L168" s="16"/>
      <c r="M168" s="58" t="s">
        <v>180</v>
      </c>
      <c r="N168" s="121">
        <v>7597312</v>
      </c>
      <c r="O168" s="16"/>
    </row>
    <row r="169" spans="1:15" ht="15.75" thickBot="1" x14ac:dyDescent="0.3">
      <c r="A169" s="31"/>
      <c r="B169" s="22" t="s">
        <v>189</v>
      </c>
      <c r="C169" s="22" t="s">
        <v>189</v>
      </c>
      <c r="D169" s="23" t="s">
        <v>190</v>
      </c>
      <c r="E169" s="24" t="s">
        <v>190</v>
      </c>
      <c r="F169" s="22" t="s">
        <v>189</v>
      </c>
      <c r="G169" s="23" t="s">
        <v>190</v>
      </c>
      <c r="H169" s="24" t="s">
        <v>190</v>
      </c>
      <c r="I169" s="22" t="s">
        <v>189</v>
      </c>
      <c r="J169" s="23" t="s">
        <v>190</v>
      </c>
      <c r="K169" s="24" t="s">
        <v>190</v>
      </c>
      <c r="L169" s="22" t="s">
        <v>189</v>
      </c>
      <c r="M169" s="23" t="s">
        <v>190</v>
      </c>
      <c r="N169" s="24" t="s">
        <v>190</v>
      </c>
      <c r="O169" s="22" t="s">
        <v>189</v>
      </c>
    </row>
    <row r="170" spans="1:15" ht="15.75" thickBot="1" x14ac:dyDescent="0.3">
      <c r="A170" s="31"/>
      <c r="B170" s="22" t="s">
        <v>189</v>
      </c>
      <c r="C170" s="22" t="s">
        <v>189</v>
      </c>
      <c r="D170" s="23" t="s">
        <v>190</v>
      </c>
      <c r="E170" s="24" t="s">
        <v>190</v>
      </c>
      <c r="F170" s="22" t="s">
        <v>189</v>
      </c>
      <c r="G170" s="23" t="s">
        <v>190</v>
      </c>
      <c r="H170" s="24" t="s">
        <v>190</v>
      </c>
      <c r="I170" s="22" t="s">
        <v>189</v>
      </c>
      <c r="J170" s="23" t="s">
        <v>190</v>
      </c>
      <c r="K170" s="24" t="s">
        <v>190</v>
      </c>
      <c r="L170" s="22" t="s">
        <v>189</v>
      </c>
      <c r="M170" s="23" t="s">
        <v>190</v>
      </c>
      <c r="N170" s="24" t="s">
        <v>190</v>
      </c>
      <c r="O170" s="22" t="s">
        <v>190</v>
      </c>
    </row>
    <row r="171" spans="1:15" x14ac:dyDescent="0.25">
      <c r="A171" s="31"/>
      <c r="B171" s="35"/>
      <c r="C171" s="35"/>
      <c r="D171" s="35"/>
      <c r="E171" s="35"/>
      <c r="F171" s="35"/>
      <c r="G171" s="35"/>
      <c r="H171" s="35"/>
      <c r="I171" s="35"/>
      <c r="J171" s="35"/>
      <c r="K171" s="35"/>
      <c r="L171" s="35"/>
      <c r="M171" s="35"/>
      <c r="N171" s="35"/>
      <c r="O171" s="35"/>
    </row>
    <row r="172" spans="1:15" x14ac:dyDescent="0.25">
      <c r="A172" s="31"/>
      <c r="B172" s="36"/>
      <c r="C172" s="36"/>
      <c r="D172" s="36"/>
      <c r="E172" s="36"/>
      <c r="F172" s="36"/>
      <c r="G172" s="36"/>
      <c r="H172" s="36"/>
      <c r="I172" s="36"/>
      <c r="J172" s="36"/>
      <c r="K172" s="36"/>
      <c r="L172" s="36"/>
      <c r="M172" s="36"/>
      <c r="N172" s="36"/>
      <c r="O172" s="36"/>
    </row>
    <row r="173" spans="1:15" ht="243" x14ac:dyDescent="0.25">
      <c r="A173" s="31"/>
      <c r="B173" s="28">
        <v>-1</v>
      </c>
      <c r="C173" s="11" t="s">
        <v>1425</v>
      </c>
    </row>
    <row r="174" spans="1:15" ht="90" x14ac:dyDescent="0.25">
      <c r="A174" s="31"/>
      <c r="B174" s="28">
        <v>-2</v>
      </c>
      <c r="C174" s="11" t="s">
        <v>1426</v>
      </c>
    </row>
    <row r="175" spans="1:15" ht="90" x14ac:dyDescent="0.25">
      <c r="A175" s="31"/>
      <c r="B175" s="28">
        <v>-3</v>
      </c>
      <c r="C175" s="11" t="s">
        <v>1427</v>
      </c>
    </row>
    <row r="176" spans="1:15" ht="15.75" x14ac:dyDescent="0.25">
      <c r="A176" s="31"/>
      <c r="B176" s="126"/>
      <c r="C176" s="126"/>
      <c r="D176" s="126"/>
      <c r="E176" s="126"/>
      <c r="F176" s="126"/>
      <c r="G176" s="126"/>
      <c r="H176" s="126"/>
      <c r="I176" s="126"/>
      <c r="J176" s="126"/>
      <c r="K176" s="126"/>
      <c r="L176" s="126"/>
      <c r="M176" s="126"/>
      <c r="N176" s="126"/>
      <c r="O176" s="126"/>
    </row>
    <row r="177" spans="1:15" x14ac:dyDescent="0.25">
      <c r="A177" s="31"/>
      <c r="B177" s="38"/>
      <c r="C177" s="38"/>
      <c r="D177" s="38"/>
      <c r="E177" s="38"/>
      <c r="F177" s="38"/>
      <c r="G177" s="38"/>
      <c r="H177" s="38"/>
      <c r="I177" s="38"/>
      <c r="J177" s="38"/>
      <c r="K177" s="38"/>
      <c r="L177" s="38"/>
      <c r="M177" s="38"/>
      <c r="N177" s="38"/>
      <c r="O177" s="38"/>
    </row>
    <row r="178" spans="1:15" x14ac:dyDescent="0.25">
      <c r="A178" s="31" t="s">
        <v>1763</v>
      </c>
      <c r="B178" s="34"/>
      <c r="C178" s="34"/>
      <c r="D178" s="34"/>
      <c r="E178" s="34"/>
      <c r="F178" s="34"/>
      <c r="G178" s="34"/>
      <c r="H178" s="34"/>
      <c r="I178" s="34"/>
      <c r="J178" s="34"/>
      <c r="K178" s="34"/>
      <c r="L178" s="34"/>
      <c r="M178" s="34"/>
      <c r="N178" s="34"/>
      <c r="O178" s="34"/>
    </row>
    <row r="179" spans="1:15" x14ac:dyDescent="0.25">
      <c r="A179" s="31"/>
      <c r="B179" s="128" t="s">
        <v>1764</v>
      </c>
      <c r="C179" s="128"/>
      <c r="D179" s="128"/>
      <c r="E179" s="128"/>
      <c r="F179" s="128"/>
      <c r="G179" s="128"/>
      <c r="H179" s="128"/>
      <c r="I179" s="128"/>
      <c r="J179" s="128"/>
      <c r="K179" s="128"/>
      <c r="L179" s="128"/>
      <c r="M179" s="128"/>
      <c r="N179" s="128"/>
      <c r="O179" s="128"/>
    </row>
    <row r="180" spans="1:15" x14ac:dyDescent="0.25">
      <c r="A180" s="31"/>
      <c r="B180" s="34" t="s">
        <v>1765</v>
      </c>
      <c r="C180" s="34"/>
      <c r="D180" s="34"/>
      <c r="E180" s="34"/>
      <c r="F180" s="34"/>
      <c r="G180" s="34"/>
      <c r="H180" s="34"/>
      <c r="I180" s="34"/>
      <c r="J180" s="34"/>
      <c r="K180" s="34"/>
      <c r="L180" s="34"/>
      <c r="M180" s="34"/>
      <c r="N180" s="34"/>
      <c r="O180" s="34"/>
    </row>
    <row r="181" spans="1:15" ht="15.75" thickBot="1" x14ac:dyDescent="0.3">
      <c r="A181" s="31"/>
      <c r="B181" s="10"/>
      <c r="C181" s="12"/>
      <c r="D181" s="26" t="s">
        <v>1445</v>
      </c>
      <c r="E181" s="26"/>
      <c r="F181" s="26"/>
      <c r="G181" s="26"/>
      <c r="H181" s="26"/>
      <c r="I181" s="26"/>
      <c r="J181" s="26"/>
      <c r="K181" s="26"/>
      <c r="L181" s="12"/>
    </row>
    <row r="182" spans="1:15" ht="15.75" thickBot="1" x14ac:dyDescent="0.3">
      <c r="A182" s="31"/>
      <c r="B182" s="14"/>
      <c r="C182" s="12"/>
      <c r="D182" s="27">
        <v>2014</v>
      </c>
      <c r="E182" s="27"/>
      <c r="F182" s="12"/>
      <c r="G182" s="27">
        <v>2013</v>
      </c>
      <c r="H182" s="27"/>
      <c r="I182" s="12"/>
      <c r="J182" s="27">
        <v>2012</v>
      </c>
      <c r="K182" s="27"/>
      <c r="L182" s="12"/>
    </row>
    <row r="183" spans="1:15" x14ac:dyDescent="0.25">
      <c r="A183" s="31"/>
      <c r="B183" s="15" t="s">
        <v>1446</v>
      </c>
      <c r="C183" s="16"/>
      <c r="D183" s="16"/>
      <c r="E183" s="41">
        <v>2955597</v>
      </c>
      <c r="F183" s="16"/>
      <c r="G183" s="16"/>
      <c r="H183" s="41">
        <v>3400899</v>
      </c>
      <c r="I183" s="16"/>
      <c r="J183" s="16"/>
      <c r="K183" s="41">
        <v>3223204</v>
      </c>
      <c r="L183" s="16"/>
    </row>
    <row r="184" spans="1:15" ht="26.25" x14ac:dyDescent="0.25">
      <c r="A184" s="31"/>
      <c r="B184" s="18" t="s">
        <v>1447</v>
      </c>
      <c r="C184" s="19"/>
      <c r="D184" s="19"/>
      <c r="E184" s="25" t="s">
        <v>1448</v>
      </c>
      <c r="F184" s="19" t="s">
        <v>260</v>
      </c>
      <c r="G184" s="19"/>
      <c r="H184" s="25" t="s">
        <v>1449</v>
      </c>
      <c r="I184" s="19" t="s">
        <v>260</v>
      </c>
      <c r="J184" s="19"/>
      <c r="K184" s="25" t="s">
        <v>1450</v>
      </c>
      <c r="L184" s="19" t="s">
        <v>260</v>
      </c>
    </row>
    <row r="185" spans="1:15" x14ac:dyDescent="0.25">
      <c r="A185" s="31"/>
      <c r="B185" s="15" t="s">
        <v>1451</v>
      </c>
      <c r="C185" s="16"/>
      <c r="D185" s="16"/>
      <c r="E185" s="41">
        <v>203466</v>
      </c>
      <c r="F185" s="16"/>
      <c r="G185" s="16"/>
      <c r="H185" s="41">
        <v>144416</v>
      </c>
      <c r="I185" s="16"/>
      <c r="J185" s="16"/>
      <c r="K185" s="41">
        <v>103227</v>
      </c>
      <c r="L185" s="16"/>
    </row>
    <row r="186" spans="1:15" x14ac:dyDescent="0.25">
      <c r="A186" s="31"/>
      <c r="B186" s="18" t="s">
        <v>1452</v>
      </c>
      <c r="C186" s="19"/>
      <c r="D186" s="19"/>
      <c r="E186" s="25" t="s">
        <v>1453</v>
      </c>
      <c r="F186" s="19" t="s">
        <v>260</v>
      </c>
      <c r="G186" s="19"/>
      <c r="H186" s="25" t="s">
        <v>1454</v>
      </c>
      <c r="I186" s="19" t="s">
        <v>260</v>
      </c>
      <c r="J186" s="19"/>
      <c r="K186" s="25" t="s">
        <v>1455</v>
      </c>
      <c r="L186" s="19" t="s">
        <v>260</v>
      </c>
    </row>
    <row r="187" spans="1:15" x14ac:dyDescent="0.25">
      <c r="A187" s="31"/>
      <c r="B187" s="15" t="s">
        <v>1456</v>
      </c>
      <c r="C187" s="16"/>
      <c r="D187" s="16"/>
      <c r="E187" s="17" t="s">
        <v>1457</v>
      </c>
      <c r="F187" s="16" t="s">
        <v>260</v>
      </c>
      <c r="G187" s="16"/>
      <c r="H187" s="17" t="s">
        <v>1458</v>
      </c>
      <c r="I187" s="16" t="s">
        <v>260</v>
      </c>
      <c r="J187" s="16"/>
      <c r="K187" s="17" t="s">
        <v>1459</v>
      </c>
      <c r="L187" s="16" t="s">
        <v>260</v>
      </c>
    </row>
    <row r="188" spans="1:15" ht="26.25" x14ac:dyDescent="0.25">
      <c r="A188" s="31"/>
      <c r="B188" s="18" t="s">
        <v>1460</v>
      </c>
      <c r="C188" s="19"/>
      <c r="D188" s="19"/>
      <c r="E188" s="42">
        <v>186876</v>
      </c>
      <c r="F188" s="19"/>
      <c r="G188" s="19"/>
      <c r="H188" s="42">
        <v>22105</v>
      </c>
      <c r="I188" s="19"/>
      <c r="J188" s="19"/>
      <c r="K188" s="20" t="s">
        <v>348</v>
      </c>
      <c r="L188" s="19"/>
    </row>
    <row r="189" spans="1:15" x14ac:dyDescent="0.25">
      <c r="A189" s="31"/>
      <c r="B189" s="15" t="s">
        <v>1461</v>
      </c>
      <c r="C189" s="16"/>
      <c r="D189" s="16"/>
      <c r="E189" s="41">
        <v>55424</v>
      </c>
      <c r="F189" s="16"/>
      <c r="G189" s="16"/>
      <c r="H189" s="41">
        <v>41529</v>
      </c>
      <c r="I189" s="16"/>
      <c r="J189" s="16"/>
      <c r="K189" s="41">
        <v>29878</v>
      </c>
      <c r="L189" s="16"/>
    </row>
    <row r="190" spans="1:15" x14ac:dyDescent="0.25">
      <c r="A190" s="31"/>
      <c r="B190" s="18" t="s">
        <v>521</v>
      </c>
      <c r="C190" s="19"/>
      <c r="D190" s="19"/>
      <c r="E190" s="42">
        <v>28369</v>
      </c>
      <c r="F190" s="19"/>
      <c r="G190" s="19"/>
      <c r="H190" s="42">
        <v>13835</v>
      </c>
      <c r="I190" s="19"/>
      <c r="J190" s="19"/>
      <c r="K190" s="42">
        <v>42405</v>
      </c>
      <c r="L190" s="19"/>
    </row>
    <row r="191" spans="1:15" ht="15.75" thickBot="1" x14ac:dyDescent="0.3">
      <c r="A191" s="31"/>
      <c r="B191" s="22" t="s">
        <v>189</v>
      </c>
      <c r="C191" s="22" t="s">
        <v>189</v>
      </c>
      <c r="D191" s="23" t="s">
        <v>190</v>
      </c>
      <c r="E191" s="24" t="s">
        <v>190</v>
      </c>
      <c r="F191" s="22" t="s">
        <v>189</v>
      </c>
      <c r="G191" s="23" t="s">
        <v>190</v>
      </c>
      <c r="H191" s="24" t="s">
        <v>190</v>
      </c>
      <c r="I191" s="22" t="s">
        <v>189</v>
      </c>
      <c r="J191" s="23" t="s">
        <v>190</v>
      </c>
      <c r="K191" s="24" t="s">
        <v>190</v>
      </c>
      <c r="L191" s="22" t="s">
        <v>189</v>
      </c>
    </row>
    <row r="192" spans="1:15" x14ac:dyDescent="0.25">
      <c r="A192" s="31"/>
      <c r="B192" s="15" t="s">
        <v>63</v>
      </c>
      <c r="C192" s="16"/>
      <c r="D192" s="16" t="s">
        <v>180</v>
      </c>
      <c r="E192" s="41">
        <v>1110008</v>
      </c>
      <c r="F192" s="16"/>
      <c r="G192" s="16" t="s">
        <v>180</v>
      </c>
      <c r="H192" s="41">
        <v>762546</v>
      </c>
      <c r="I192" s="16"/>
      <c r="J192" s="16" t="s">
        <v>180</v>
      </c>
      <c r="K192" s="41">
        <v>568442</v>
      </c>
      <c r="L192" s="16"/>
    </row>
    <row r="193" spans="1:15" ht="15.75" thickBot="1" x14ac:dyDescent="0.3">
      <c r="A193" s="31"/>
      <c r="B193" s="22" t="s">
        <v>189</v>
      </c>
      <c r="C193" s="22" t="s">
        <v>189</v>
      </c>
      <c r="D193" s="23" t="s">
        <v>190</v>
      </c>
      <c r="E193" s="24" t="s">
        <v>190</v>
      </c>
      <c r="F193" s="22" t="s">
        <v>189</v>
      </c>
      <c r="G193" s="23" t="s">
        <v>190</v>
      </c>
      <c r="H193" s="24" t="s">
        <v>190</v>
      </c>
      <c r="I193" s="22" t="s">
        <v>189</v>
      </c>
      <c r="J193" s="23" t="s">
        <v>190</v>
      </c>
      <c r="K193" s="24" t="s">
        <v>190</v>
      </c>
      <c r="L193" s="22" t="s">
        <v>189</v>
      </c>
    </row>
    <row r="194" spans="1:15" ht="15.75" thickBot="1" x14ac:dyDescent="0.3">
      <c r="A194" s="31"/>
      <c r="B194" s="22" t="s">
        <v>189</v>
      </c>
      <c r="C194" s="22" t="s">
        <v>189</v>
      </c>
      <c r="D194" s="23" t="s">
        <v>190</v>
      </c>
      <c r="E194" s="24" t="s">
        <v>190</v>
      </c>
      <c r="F194" s="22" t="s">
        <v>189</v>
      </c>
      <c r="G194" s="23" t="s">
        <v>190</v>
      </c>
      <c r="H194" s="24" t="s">
        <v>190</v>
      </c>
      <c r="I194" s="22" t="s">
        <v>189</v>
      </c>
      <c r="J194" s="23" t="s">
        <v>190</v>
      </c>
      <c r="K194" s="24" t="s">
        <v>190</v>
      </c>
      <c r="L194" s="22" t="s">
        <v>190</v>
      </c>
    </row>
    <row r="195" spans="1:15" x14ac:dyDescent="0.25">
      <c r="A195" s="31"/>
      <c r="B195" s="46" t="s">
        <v>1462</v>
      </c>
      <c r="C195" s="46"/>
      <c r="D195" s="46"/>
      <c r="E195" s="46"/>
      <c r="F195" s="46"/>
      <c r="G195" s="46"/>
      <c r="H195" s="46"/>
      <c r="I195" s="46"/>
      <c r="J195" s="46"/>
      <c r="K195" s="46"/>
      <c r="L195" s="46"/>
      <c r="M195" s="46"/>
      <c r="N195" s="46"/>
      <c r="O195" s="46"/>
    </row>
    <row r="196" spans="1:15" x14ac:dyDescent="0.25">
      <c r="A196" s="31"/>
      <c r="B196" s="34" t="s">
        <v>177</v>
      </c>
      <c r="C196" s="34"/>
      <c r="D196" s="34"/>
      <c r="E196" s="34"/>
      <c r="F196" s="34"/>
      <c r="G196" s="34"/>
      <c r="H196" s="34"/>
      <c r="I196" s="34"/>
      <c r="J196" s="34"/>
      <c r="K196" s="34"/>
      <c r="L196" s="34"/>
      <c r="M196" s="34"/>
      <c r="N196" s="34"/>
      <c r="O196" s="34"/>
    </row>
    <row r="197" spans="1:15" ht="15.75" thickBot="1" x14ac:dyDescent="0.3">
      <c r="A197" s="31"/>
      <c r="B197" s="10"/>
      <c r="C197" s="12"/>
      <c r="D197" s="26" t="s">
        <v>1445</v>
      </c>
      <c r="E197" s="26"/>
      <c r="F197" s="26"/>
      <c r="G197" s="26"/>
      <c r="H197" s="26"/>
      <c r="I197" s="26"/>
      <c r="J197" s="26"/>
      <c r="K197" s="26"/>
      <c r="L197" s="12"/>
    </row>
    <row r="198" spans="1:15" ht="15.75" thickBot="1" x14ac:dyDescent="0.3">
      <c r="A198" s="31"/>
      <c r="B198" s="14"/>
      <c r="C198" s="12"/>
      <c r="D198" s="27">
        <v>2014</v>
      </c>
      <c r="E198" s="27"/>
      <c r="F198" s="12"/>
      <c r="G198" s="27">
        <v>2013</v>
      </c>
      <c r="H198" s="27"/>
      <c r="I198" s="12"/>
      <c r="J198" s="27">
        <v>2012</v>
      </c>
      <c r="K198" s="27"/>
      <c r="L198" s="12"/>
    </row>
    <row r="199" spans="1:15" x14ac:dyDescent="0.25">
      <c r="A199" s="31"/>
      <c r="B199" s="15" t="s">
        <v>1463</v>
      </c>
      <c r="C199" s="16"/>
      <c r="D199" s="16"/>
      <c r="E199" s="17" t="s">
        <v>1464</v>
      </c>
      <c r="F199" s="16"/>
      <c r="G199" s="16"/>
      <c r="H199" s="17" t="s">
        <v>1465</v>
      </c>
      <c r="I199" s="16"/>
      <c r="J199" s="16"/>
      <c r="K199" s="17" t="s">
        <v>1466</v>
      </c>
      <c r="L199" s="16"/>
    </row>
    <row r="200" spans="1:15" x14ac:dyDescent="0.25">
      <c r="A200" s="31"/>
      <c r="B200" s="18" t="s">
        <v>267</v>
      </c>
      <c r="C200" s="19"/>
      <c r="D200" s="19"/>
      <c r="E200" s="25" t="s">
        <v>1227</v>
      </c>
      <c r="F200" s="19"/>
      <c r="G200" s="19"/>
      <c r="H200" s="25" t="s">
        <v>1228</v>
      </c>
      <c r="I200" s="19"/>
      <c r="J200" s="19"/>
      <c r="K200" s="25" t="s">
        <v>1229</v>
      </c>
      <c r="L200" s="19"/>
    </row>
    <row r="201" spans="1:15" x14ac:dyDescent="0.25">
      <c r="A201" s="31"/>
      <c r="B201" s="15" t="s">
        <v>1461</v>
      </c>
      <c r="C201" s="16"/>
      <c r="D201" s="16"/>
      <c r="E201" s="17" t="s">
        <v>1467</v>
      </c>
      <c r="F201" s="16"/>
      <c r="G201" s="16"/>
      <c r="H201" s="17" t="s">
        <v>1468</v>
      </c>
      <c r="I201" s="16"/>
      <c r="J201" s="16"/>
      <c r="K201" s="17" t="s">
        <v>1469</v>
      </c>
      <c r="L201" s="16"/>
    </row>
    <row r="202" spans="1:15" ht="26.25" x14ac:dyDescent="0.25">
      <c r="A202" s="31"/>
      <c r="B202" s="18" t="s">
        <v>1470</v>
      </c>
      <c r="C202" s="19"/>
      <c r="D202" s="19"/>
      <c r="E202" s="25" t="s">
        <v>1471</v>
      </c>
      <c r="F202" s="19"/>
      <c r="G202" s="19"/>
      <c r="H202" s="25" t="s">
        <v>1472</v>
      </c>
      <c r="I202" s="19"/>
      <c r="J202" s="19"/>
      <c r="K202" s="25" t="s">
        <v>1473</v>
      </c>
      <c r="L202" s="19"/>
    </row>
    <row r="203" spans="1:15" ht="26.25" x14ac:dyDescent="0.25">
      <c r="A203" s="31"/>
      <c r="B203" s="15" t="s">
        <v>1474</v>
      </c>
      <c r="C203" s="16"/>
      <c r="D203" s="16"/>
      <c r="E203" s="17" t="s">
        <v>1475</v>
      </c>
      <c r="F203" s="16"/>
      <c r="G203" s="16"/>
      <c r="H203" s="17" t="s">
        <v>1476</v>
      </c>
      <c r="I203" s="16"/>
      <c r="J203" s="16"/>
      <c r="K203" s="44" t="s">
        <v>348</v>
      </c>
      <c r="L203" s="16"/>
    </row>
    <row r="204" spans="1:15" ht="26.25" x14ac:dyDescent="0.25">
      <c r="A204" s="31"/>
      <c r="B204" s="18" t="s">
        <v>1477</v>
      </c>
      <c r="C204" s="19"/>
      <c r="D204" s="19"/>
      <c r="E204" s="25" t="s">
        <v>1478</v>
      </c>
      <c r="F204" s="19"/>
      <c r="G204" s="19"/>
      <c r="H204" s="25" t="s">
        <v>1479</v>
      </c>
      <c r="I204" s="19"/>
      <c r="J204" s="19"/>
      <c r="K204" s="25" t="s">
        <v>1480</v>
      </c>
      <c r="L204" s="19"/>
    </row>
    <row r="205" spans="1:15" x14ac:dyDescent="0.25">
      <c r="A205" s="31"/>
      <c r="B205" s="15" t="s">
        <v>521</v>
      </c>
      <c r="C205" s="16"/>
      <c r="D205" s="16"/>
      <c r="E205" s="17" t="s">
        <v>1481</v>
      </c>
      <c r="F205" s="16"/>
      <c r="G205" s="16"/>
      <c r="H205" s="17" t="s">
        <v>1482</v>
      </c>
      <c r="I205" s="16"/>
      <c r="J205" s="16"/>
      <c r="K205" s="17" t="s">
        <v>1483</v>
      </c>
      <c r="L205" s="16"/>
    </row>
    <row r="206" spans="1:15" ht="15.75" thickBot="1" x14ac:dyDescent="0.3">
      <c r="A206" s="31"/>
      <c r="B206" s="22" t="s">
        <v>189</v>
      </c>
      <c r="C206" s="22" t="s">
        <v>189</v>
      </c>
      <c r="D206" s="23" t="s">
        <v>190</v>
      </c>
      <c r="E206" s="24" t="s">
        <v>190</v>
      </c>
      <c r="F206" s="22" t="s">
        <v>189</v>
      </c>
      <c r="G206" s="23" t="s">
        <v>190</v>
      </c>
      <c r="H206" s="24" t="s">
        <v>190</v>
      </c>
      <c r="I206" s="22" t="s">
        <v>189</v>
      </c>
      <c r="J206" s="23" t="s">
        <v>190</v>
      </c>
      <c r="K206" s="24" t="s">
        <v>190</v>
      </c>
      <c r="L206" s="22" t="s">
        <v>189</v>
      </c>
    </row>
    <row r="207" spans="1:15" x14ac:dyDescent="0.25">
      <c r="A207" s="31"/>
      <c r="B207" s="18" t="s">
        <v>68</v>
      </c>
      <c r="C207" s="19"/>
      <c r="D207" s="19" t="s">
        <v>180</v>
      </c>
      <c r="E207" s="25" t="s">
        <v>1484</v>
      </c>
      <c r="F207" s="19"/>
      <c r="G207" s="19" t="s">
        <v>180</v>
      </c>
      <c r="H207" s="25" t="s">
        <v>1485</v>
      </c>
      <c r="I207" s="19"/>
      <c r="J207" s="19" t="s">
        <v>180</v>
      </c>
      <c r="K207" s="25" t="s">
        <v>1486</v>
      </c>
      <c r="L207" s="19"/>
    </row>
    <row r="208" spans="1:15" ht="15.75" thickBot="1" x14ac:dyDescent="0.3">
      <c r="A208" s="31"/>
      <c r="B208" s="22" t="s">
        <v>189</v>
      </c>
      <c r="C208" s="22" t="s">
        <v>189</v>
      </c>
      <c r="D208" s="23" t="s">
        <v>190</v>
      </c>
      <c r="E208" s="24" t="s">
        <v>190</v>
      </c>
      <c r="F208" s="22" t="s">
        <v>189</v>
      </c>
      <c r="G208" s="23" t="s">
        <v>190</v>
      </c>
      <c r="H208" s="24" t="s">
        <v>190</v>
      </c>
      <c r="I208" s="22" t="s">
        <v>189</v>
      </c>
      <c r="J208" s="23" t="s">
        <v>190</v>
      </c>
      <c r="K208" s="24" t="s">
        <v>190</v>
      </c>
      <c r="L208" s="22" t="s">
        <v>189</v>
      </c>
    </row>
    <row r="209" spans="1:15" ht="15.75" thickBot="1" x14ac:dyDescent="0.3">
      <c r="A209" s="31"/>
      <c r="B209" s="22" t="s">
        <v>189</v>
      </c>
      <c r="C209" s="22" t="s">
        <v>189</v>
      </c>
      <c r="D209" s="23" t="s">
        <v>190</v>
      </c>
      <c r="E209" s="24" t="s">
        <v>190</v>
      </c>
      <c r="F209" s="22" t="s">
        <v>189</v>
      </c>
      <c r="G209" s="23" t="s">
        <v>190</v>
      </c>
      <c r="H209" s="24" t="s">
        <v>190</v>
      </c>
      <c r="I209" s="22" t="s">
        <v>189</v>
      </c>
      <c r="J209" s="23" t="s">
        <v>190</v>
      </c>
      <c r="K209" s="24" t="s">
        <v>190</v>
      </c>
      <c r="L209" s="22" t="s">
        <v>190</v>
      </c>
    </row>
    <row r="210" spans="1:15" x14ac:dyDescent="0.25">
      <c r="A210" s="31"/>
      <c r="B210" s="46" t="s">
        <v>1487</v>
      </c>
      <c r="C210" s="46"/>
      <c r="D210" s="46"/>
      <c r="E210" s="46"/>
      <c r="F210" s="46"/>
      <c r="G210" s="46"/>
      <c r="H210" s="46"/>
      <c r="I210" s="46"/>
      <c r="J210" s="46"/>
      <c r="K210" s="46"/>
      <c r="L210" s="46"/>
      <c r="M210" s="46"/>
      <c r="N210" s="46"/>
      <c r="O210" s="46"/>
    </row>
    <row r="211" spans="1:15" x14ac:dyDescent="0.25">
      <c r="A211" s="31"/>
      <c r="B211" s="34" t="s">
        <v>177</v>
      </c>
      <c r="C211" s="34"/>
      <c r="D211" s="34"/>
      <c r="E211" s="34"/>
      <c r="F211" s="34"/>
      <c r="G211" s="34"/>
      <c r="H211" s="34"/>
      <c r="I211" s="34"/>
      <c r="J211" s="34"/>
      <c r="K211" s="34"/>
      <c r="L211" s="34"/>
      <c r="M211" s="34"/>
      <c r="N211" s="34"/>
      <c r="O211" s="34"/>
    </row>
    <row r="212" spans="1:15" ht="15.75" thickBot="1" x14ac:dyDescent="0.3">
      <c r="A212" s="31"/>
      <c r="B212" s="10"/>
      <c r="C212" s="12"/>
      <c r="D212" s="26" t="s">
        <v>1445</v>
      </c>
      <c r="E212" s="26"/>
      <c r="F212" s="26"/>
      <c r="G212" s="26"/>
      <c r="H212" s="26"/>
      <c r="I212" s="26"/>
      <c r="J212" s="26"/>
      <c r="K212" s="26"/>
      <c r="L212" s="12"/>
    </row>
    <row r="213" spans="1:15" ht="15.75" thickBot="1" x14ac:dyDescent="0.3">
      <c r="A213" s="31"/>
      <c r="B213" s="14"/>
      <c r="C213" s="12"/>
      <c r="D213" s="27">
        <v>2014</v>
      </c>
      <c r="E213" s="27"/>
      <c r="F213" s="12"/>
      <c r="G213" s="27">
        <v>2013</v>
      </c>
      <c r="H213" s="27"/>
      <c r="I213" s="12"/>
      <c r="J213" s="27">
        <v>2012</v>
      </c>
      <c r="K213" s="27"/>
      <c r="L213" s="12"/>
    </row>
    <row r="214" spans="1:15" x14ac:dyDescent="0.25">
      <c r="A214" s="31"/>
      <c r="B214" s="15" t="s">
        <v>1488</v>
      </c>
      <c r="C214" s="16"/>
      <c r="D214" s="16" t="s">
        <v>180</v>
      </c>
      <c r="E214" s="41">
        <v>1727166</v>
      </c>
      <c r="F214" s="16"/>
      <c r="G214" s="16" t="s">
        <v>180</v>
      </c>
      <c r="H214" s="41">
        <v>2195581</v>
      </c>
      <c r="I214" s="16"/>
      <c r="J214" s="16" t="s">
        <v>180</v>
      </c>
      <c r="K214" s="41">
        <v>2130871</v>
      </c>
      <c r="L214" s="16"/>
    </row>
    <row r="215" spans="1:15" x14ac:dyDescent="0.25">
      <c r="A215" s="31"/>
      <c r="B215" s="18" t="s">
        <v>1489</v>
      </c>
      <c r="C215" s="19"/>
      <c r="D215" s="19"/>
      <c r="E215" s="25" t="s">
        <v>1490</v>
      </c>
      <c r="F215" s="19" t="s">
        <v>260</v>
      </c>
      <c r="G215" s="19"/>
      <c r="H215" s="25" t="s">
        <v>1491</v>
      </c>
      <c r="I215" s="19" t="s">
        <v>260</v>
      </c>
      <c r="J215" s="19"/>
      <c r="K215" s="25" t="s">
        <v>1492</v>
      </c>
      <c r="L215" s="19" t="s">
        <v>260</v>
      </c>
    </row>
    <row r="216" spans="1:15" x14ac:dyDescent="0.25">
      <c r="A216" s="31"/>
      <c r="B216" s="15" t="s">
        <v>1493</v>
      </c>
      <c r="C216" s="16"/>
      <c r="D216" s="16"/>
      <c r="E216" s="17" t="s">
        <v>1494</v>
      </c>
      <c r="F216" s="16" t="s">
        <v>260</v>
      </c>
      <c r="G216" s="16"/>
      <c r="H216" s="17" t="s">
        <v>1495</v>
      </c>
      <c r="I216" s="16" t="s">
        <v>260</v>
      </c>
      <c r="J216" s="16"/>
      <c r="K216" s="17" t="s">
        <v>1496</v>
      </c>
      <c r="L216" s="16" t="s">
        <v>260</v>
      </c>
    </row>
    <row r="217" spans="1:15" x14ac:dyDescent="0.25">
      <c r="A217" s="31"/>
      <c r="B217" s="18" t="s">
        <v>267</v>
      </c>
      <c r="C217" s="19"/>
      <c r="D217" s="19"/>
      <c r="E217" s="25" t="s">
        <v>1497</v>
      </c>
      <c r="F217" s="19" t="s">
        <v>260</v>
      </c>
      <c r="G217" s="19"/>
      <c r="H217" s="25" t="s">
        <v>1498</v>
      </c>
      <c r="I217" s="19" t="s">
        <v>260</v>
      </c>
      <c r="J217" s="19"/>
      <c r="K217" s="25" t="s">
        <v>1499</v>
      </c>
      <c r="L217" s="19" t="s">
        <v>260</v>
      </c>
    </row>
    <row r="218" spans="1:15" ht="39" x14ac:dyDescent="0.25">
      <c r="A218" s="31"/>
      <c r="B218" s="15" t="s">
        <v>287</v>
      </c>
      <c r="C218" s="16"/>
      <c r="D218" s="16"/>
      <c r="E218" s="17" t="s">
        <v>1500</v>
      </c>
      <c r="F218" s="16" t="s">
        <v>260</v>
      </c>
      <c r="G218" s="16"/>
      <c r="H218" s="17" t="s">
        <v>1501</v>
      </c>
      <c r="I218" s="16" t="s">
        <v>260</v>
      </c>
      <c r="J218" s="16"/>
      <c r="K218" s="17" t="s">
        <v>1502</v>
      </c>
      <c r="L218" s="16" t="s">
        <v>260</v>
      </c>
    </row>
    <row r="219" spans="1:15" ht="15.75" thickBot="1" x14ac:dyDescent="0.3">
      <c r="A219" s="31"/>
      <c r="B219" s="22" t="s">
        <v>189</v>
      </c>
      <c r="C219" s="22" t="s">
        <v>189</v>
      </c>
      <c r="D219" s="23" t="s">
        <v>190</v>
      </c>
      <c r="E219" s="24" t="s">
        <v>190</v>
      </c>
      <c r="F219" s="22" t="s">
        <v>189</v>
      </c>
      <c r="G219" s="23" t="s">
        <v>190</v>
      </c>
      <c r="H219" s="24" t="s">
        <v>190</v>
      </c>
      <c r="I219" s="22" t="s">
        <v>189</v>
      </c>
      <c r="J219" s="23" t="s">
        <v>190</v>
      </c>
      <c r="K219" s="24" t="s">
        <v>190</v>
      </c>
      <c r="L219" s="22" t="s">
        <v>189</v>
      </c>
    </row>
    <row r="220" spans="1:15" ht="26.25" x14ac:dyDescent="0.25">
      <c r="A220" s="31"/>
      <c r="B220" s="18" t="s">
        <v>179</v>
      </c>
      <c r="C220" s="19"/>
      <c r="D220" s="19" t="s">
        <v>180</v>
      </c>
      <c r="E220" s="42">
        <v>477611</v>
      </c>
      <c r="F220" s="19"/>
      <c r="G220" s="19" t="s">
        <v>180</v>
      </c>
      <c r="H220" s="42">
        <v>691226</v>
      </c>
      <c r="I220" s="19"/>
      <c r="J220" s="19" t="s">
        <v>180</v>
      </c>
      <c r="K220" s="42">
        <v>560836</v>
      </c>
      <c r="L220" s="19"/>
    </row>
    <row r="221" spans="1:15" ht="39" x14ac:dyDescent="0.25">
      <c r="A221" s="31"/>
      <c r="B221" s="15" t="s">
        <v>1503</v>
      </c>
      <c r="C221" s="16"/>
      <c r="D221" s="16"/>
      <c r="E221" s="41">
        <v>4920750</v>
      </c>
      <c r="F221" s="16"/>
      <c r="G221" s="16"/>
      <c r="H221" s="41">
        <v>7100747</v>
      </c>
      <c r="I221" s="16"/>
      <c r="J221" s="16"/>
      <c r="K221" s="41">
        <v>7432445</v>
      </c>
      <c r="L221" s="16"/>
    </row>
    <row r="222" spans="1:15" ht="26.25" x14ac:dyDescent="0.25">
      <c r="A222" s="31"/>
      <c r="B222" s="18" t="s">
        <v>1504</v>
      </c>
      <c r="C222" s="19"/>
      <c r="D222" s="19"/>
      <c r="E222" s="25" t="s">
        <v>283</v>
      </c>
      <c r="F222" s="19" t="s">
        <v>260</v>
      </c>
      <c r="G222" s="19"/>
      <c r="H222" s="42">
        <v>62255</v>
      </c>
      <c r="I222" s="19"/>
      <c r="J222" s="19"/>
      <c r="K222" s="42">
        <v>34963</v>
      </c>
      <c r="L222" s="19"/>
    </row>
    <row r="223" spans="1:15" x14ac:dyDescent="0.25">
      <c r="A223" s="31"/>
      <c r="B223" s="15" t="s">
        <v>1489</v>
      </c>
      <c r="C223" s="16"/>
      <c r="D223" s="16"/>
      <c r="E223" s="41">
        <v>63669</v>
      </c>
      <c r="F223" s="16"/>
      <c r="G223" s="16"/>
      <c r="H223" s="41">
        <v>37926</v>
      </c>
      <c r="I223" s="16"/>
      <c r="J223" s="16"/>
      <c r="K223" s="41">
        <v>43405</v>
      </c>
      <c r="L223" s="16"/>
    </row>
    <row r="224" spans="1:15" ht="15.75" thickBot="1" x14ac:dyDescent="0.3">
      <c r="A224" s="31"/>
      <c r="B224" s="22" t="s">
        <v>189</v>
      </c>
      <c r="C224" s="22" t="s">
        <v>189</v>
      </c>
      <c r="D224" s="23" t="s">
        <v>190</v>
      </c>
      <c r="E224" s="24" t="s">
        <v>190</v>
      </c>
      <c r="F224" s="22" t="s">
        <v>189</v>
      </c>
      <c r="G224" s="23" t="s">
        <v>190</v>
      </c>
      <c r="H224" s="24" t="s">
        <v>190</v>
      </c>
      <c r="I224" s="22" t="s">
        <v>189</v>
      </c>
      <c r="J224" s="23" t="s">
        <v>190</v>
      </c>
      <c r="K224" s="24" t="s">
        <v>190</v>
      </c>
      <c r="L224" s="22" t="s">
        <v>189</v>
      </c>
    </row>
    <row r="225" spans="1:15" x14ac:dyDescent="0.25">
      <c r="A225" s="31"/>
      <c r="B225" s="18" t="s">
        <v>1505</v>
      </c>
      <c r="C225" s="19"/>
      <c r="D225" s="19" t="s">
        <v>180</v>
      </c>
      <c r="E225" s="42">
        <v>5458689</v>
      </c>
      <c r="F225" s="19"/>
      <c r="G225" s="19" t="s">
        <v>180</v>
      </c>
      <c r="H225" s="42">
        <v>7892154</v>
      </c>
      <c r="I225" s="19"/>
      <c r="J225" s="19" t="s">
        <v>180</v>
      </c>
      <c r="K225" s="42">
        <v>8071649</v>
      </c>
      <c r="L225" s="19"/>
    </row>
    <row r="226" spans="1:15" ht="15.75" thickBot="1" x14ac:dyDescent="0.3">
      <c r="A226" s="31"/>
      <c r="B226" s="22" t="s">
        <v>189</v>
      </c>
      <c r="C226" s="22" t="s">
        <v>189</v>
      </c>
      <c r="D226" s="23" t="s">
        <v>190</v>
      </c>
      <c r="E226" s="24" t="s">
        <v>190</v>
      </c>
      <c r="F226" s="22" t="s">
        <v>189</v>
      </c>
      <c r="G226" s="23" t="s">
        <v>190</v>
      </c>
      <c r="H226" s="24" t="s">
        <v>190</v>
      </c>
      <c r="I226" s="22" t="s">
        <v>189</v>
      </c>
      <c r="J226" s="23" t="s">
        <v>190</v>
      </c>
      <c r="K226" s="24" t="s">
        <v>190</v>
      </c>
      <c r="L226" s="22" t="s">
        <v>189</v>
      </c>
    </row>
    <row r="227" spans="1:15" ht="15.75" thickBot="1" x14ac:dyDescent="0.3">
      <c r="A227" s="31"/>
      <c r="B227" s="22" t="s">
        <v>189</v>
      </c>
      <c r="C227" s="22" t="s">
        <v>189</v>
      </c>
      <c r="D227" s="23" t="s">
        <v>190</v>
      </c>
      <c r="E227" s="24" t="s">
        <v>190</v>
      </c>
      <c r="F227" s="22" t="s">
        <v>189</v>
      </c>
      <c r="G227" s="23" t="s">
        <v>190</v>
      </c>
      <c r="H227" s="24" t="s">
        <v>190</v>
      </c>
      <c r="I227" s="22" t="s">
        <v>189</v>
      </c>
      <c r="J227" s="23" t="s">
        <v>190</v>
      </c>
      <c r="K227" s="24" t="s">
        <v>190</v>
      </c>
      <c r="L227" s="22" t="s">
        <v>190</v>
      </c>
    </row>
    <row r="228" spans="1:15" x14ac:dyDescent="0.25">
      <c r="A228" s="31"/>
      <c r="B228" s="33"/>
      <c r="C228" s="33"/>
      <c r="D228" s="33"/>
      <c r="E228" s="33"/>
      <c r="F228" s="33"/>
      <c r="G228" s="33"/>
      <c r="H228" s="33"/>
      <c r="I228" s="33"/>
      <c r="J228" s="33"/>
      <c r="K228" s="33"/>
      <c r="L228" s="33"/>
      <c r="M228" s="33"/>
      <c r="N228" s="33"/>
      <c r="O228" s="33"/>
    </row>
    <row r="229" spans="1:15" x14ac:dyDescent="0.25">
      <c r="A229" s="31"/>
      <c r="B229" s="38"/>
      <c r="C229" s="38"/>
      <c r="D229" s="38"/>
      <c r="E229" s="38"/>
      <c r="F229" s="38"/>
      <c r="G229" s="38"/>
      <c r="H229" s="38"/>
      <c r="I229" s="38"/>
      <c r="J229" s="38"/>
      <c r="K229" s="38"/>
      <c r="L229" s="38"/>
      <c r="M229" s="38"/>
      <c r="N229" s="38"/>
      <c r="O229" s="38"/>
    </row>
  </sheetData>
  <mergeCells count="93">
    <mergeCell ref="A178:A229"/>
    <mergeCell ref="B178:O178"/>
    <mergeCell ref="B179:O179"/>
    <mergeCell ref="B180:O180"/>
    <mergeCell ref="B195:O195"/>
    <mergeCell ref="B196:O196"/>
    <mergeCell ref="B210:O210"/>
    <mergeCell ref="B211:O211"/>
    <mergeCell ref="B228:O228"/>
    <mergeCell ref="B229:O229"/>
    <mergeCell ref="B5:O5"/>
    <mergeCell ref="B58:O58"/>
    <mergeCell ref="B62:O62"/>
    <mergeCell ref="B115:O115"/>
    <mergeCell ref="B119:O119"/>
    <mergeCell ref="B172:O172"/>
    <mergeCell ref="D212:K212"/>
    <mergeCell ref="D213:E213"/>
    <mergeCell ref="G213:H213"/>
    <mergeCell ref="J213:K213"/>
    <mergeCell ref="A1:A2"/>
    <mergeCell ref="B1:O1"/>
    <mergeCell ref="B2:O2"/>
    <mergeCell ref="B3:O3"/>
    <mergeCell ref="A4:A177"/>
    <mergeCell ref="B4:O4"/>
    <mergeCell ref="D182:E182"/>
    <mergeCell ref="G182:H182"/>
    <mergeCell ref="J182:K182"/>
    <mergeCell ref="D197:K197"/>
    <mergeCell ref="D198:E198"/>
    <mergeCell ref="G198:H198"/>
    <mergeCell ref="J198:K198"/>
    <mergeCell ref="L121:L123"/>
    <mergeCell ref="M121:N121"/>
    <mergeCell ref="M122:N122"/>
    <mergeCell ref="M123:N123"/>
    <mergeCell ref="O121:O123"/>
    <mergeCell ref="D181:K181"/>
    <mergeCell ref="B176:O176"/>
    <mergeCell ref="B177:O177"/>
    <mergeCell ref="F121:F123"/>
    <mergeCell ref="G121:H121"/>
    <mergeCell ref="G122:H122"/>
    <mergeCell ref="G123:H123"/>
    <mergeCell ref="I121:I123"/>
    <mergeCell ref="J121:K121"/>
    <mergeCell ref="J122:K122"/>
    <mergeCell ref="J123:K123"/>
    <mergeCell ref="M64:N64"/>
    <mergeCell ref="M65:N65"/>
    <mergeCell ref="M66:N66"/>
    <mergeCell ref="O64:O66"/>
    <mergeCell ref="D120:N120"/>
    <mergeCell ref="B121:B123"/>
    <mergeCell ref="C121:C123"/>
    <mergeCell ref="D121:E121"/>
    <mergeCell ref="D122:E122"/>
    <mergeCell ref="D123:E123"/>
    <mergeCell ref="G66:H66"/>
    <mergeCell ref="I64:I66"/>
    <mergeCell ref="J64:K64"/>
    <mergeCell ref="J65:K65"/>
    <mergeCell ref="J66:K66"/>
    <mergeCell ref="L64:L66"/>
    <mergeCell ref="O7:O9"/>
    <mergeCell ref="D63:N63"/>
    <mergeCell ref="B64:B66"/>
    <mergeCell ref="C64:C66"/>
    <mergeCell ref="D64:E64"/>
    <mergeCell ref="D65:E65"/>
    <mergeCell ref="D66:E66"/>
    <mergeCell ref="F64:F66"/>
    <mergeCell ref="G64:H64"/>
    <mergeCell ref="G65:H65"/>
    <mergeCell ref="I7:I9"/>
    <mergeCell ref="J7:K7"/>
    <mergeCell ref="J8:K8"/>
    <mergeCell ref="J9:K9"/>
    <mergeCell ref="L7:L9"/>
    <mergeCell ref="M7:N7"/>
    <mergeCell ref="M8:N8"/>
    <mergeCell ref="M9:N9"/>
    <mergeCell ref="D6:N6"/>
    <mergeCell ref="B7:B9"/>
    <mergeCell ref="C7:C9"/>
    <mergeCell ref="D7:E7"/>
    <mergeCell ref="D8:E8"/>
    <mergeCell ref="D9:E9"/>
    <mergeCell ref="F7:F9"/>
    <mergeCell ref="G7:H7"/>
    <mergeCell ref="G8:H8"/>
    <mergeCell ref="G9: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workbookViewId="0"/>
  </sheetViews>
  <sheetFormatPr defaultRowHeight="15" x14ac:dyDescent="0.25"/>
  <cols>
    <col min="1" max="3" width="36.5703125" bestFit="1" customWidth="1"/>
    <col min="4" max="4" width="1.85546875" bestFit="1" customWidth="1"/>
    <col min="5" max="5" width="10" bestFit="1" customWidth="1"/>
    <col min="6" max="6" width="0.7109375" bestFit="1" customWidth="1"/>
    <col min="7" max="7" width="1.85546875" bestFit="1" customWidth="1"/>
    <col min="8" max="8" width="7" bestFit="1" customWidth="1"/>
    <col min="10" max="10" width="1.85546875" bestFit="1" customWidth="1"/>
    <col min="11" max="11" width="7" bestFit="1" customWidth="1"/>
  </cols>
  <sheetData>
    <row r="1" spans="1:12" ht="15" customHeight="1" x14ac:dyDescent="0.25">
      <c r="A1" s="9" t="s">
        <v>1766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118</v>
      </c>
      <c r="B3" s="30"/>
      <c r="C3" s="30"/>
      <c r="D3" s="30"/>
      <c r="E3" s="30"/>
      <c r="F3" s="30"/>
      <c r="G3" s="30"/>
      <c r="H3" s="30"/>
      <c r="I3" s="30"/>
      <c r="J3" s="30"/>
      <c r="K3" s="30"/>
      <c r="L3" s="30"/>
    </row>
    <row r="4" spans="1:12" x14ac:dyDescent="0.25">
      <c r="A4" s="31" t="s">
        <v>1767</v>
      </c>
      <c r="B4" s="34"/>
      <c r="C4" s="34"/>
      <c r="D4" s="34"/>
      <c r="E4" s="34"/>
      <c r="F4" s="34"/>
      <c r="G4" s="34"/>
      <c r="H4" s="34"/>
      <c r="I4" s="34"/>
      <c r="J4" s="34"/>
      <c r="K4" s="34"/>
      <c r="L4" s="34"/>
    </row>
    <row r="5" spans="1:12" x14ac:dyDescent="0.25">
      <c r="A5" s="31"/>
      <c r="B5" s="34" t="s">
        <v>177</v>
      </c>
      <c r="C5" s="34"/>
      <c r="D5" s="34"/>
      <c r="E5" s="34"/>
      <c r="F5" s="34"/>
      <c r="G5" s="34"/>
      <c r="H5" s="34"/>
      <c r="I5" s="34"/>
      <c r="J5" s="34"/>
      <c r="K5" s="34"/>
      <c r="L5" s="34"/>
    </row>
    <row r="6" spans="1:12" ht="15.75" thickBot="1" x14ac:dyDescent="0.3">
      <c r="A6" s="31"/>
      <c r="B6" s="10"/>
      <c r="C6" s="12"/>
      <c r="D6" s="26" t="s">
        <v>1117</v>
      </c>
      <c r="E6" s="26"/>
      <c r="F6" s="26"/>
      <c r="G6" s="26"/>
      <c r="H6" s="26"/>
      <c r="I6" s="26"/>
      <c r="J6" s="26"/>
      <c r="K6" s="26"/>
      <c r="L6" s="12"/>
    </row>
    <row r="7" spans="1:12" ht="15.75" thickBot="1" x14ac:dyDescent="0.3">
      <c r="A7" s="31"/>
      <c r="B7" s="14" t="s">
        <v>1597</v>
      </c>
      <c r="C7" s="12"/>
      <c r="D7" s="27">
        <v>2014</v>
      </c>
      <c r="E7" s="27"/>
      <c r="F7" s="12"/>
      <c r="G7" s="27">
        <v>2013</v>
      </c>
      <c r="H7" s="27"/>
      <c r="I7" s="12"/>
      <c r="J7" s="27">
        <v>2012</v>
      </c>
      <c r="K7" s="27"/>
      <c r="L7" s="12"/>
    </row>
    <row r="8" spans="1:12" x14ac:dyDescent="0.25">
      <c r="A8" s="31"/>
      <c r="B8" s="15" t="s">
        <v>62</v>
      </c>
      <c r="C8" s="16"/>
      <c r="D8" s="16" t="s">
        <v>180</v>
      </c>
      <c r="E8" s="17" t="s">
        <v>1598</v>
      </c>
      <c r="F8" s="16"/>
      <c r="G8" s="16" t="s">
        <v>180</v>
      </c>
      <c r="H8" s="17" t="s">
        <v>1599</v>
      </c>
      <c r="I8" s="16"/>
      <c r="J8" s="16" t="s">
        <v>180</v>
      </c>
      <c r="K8" s="17" t="s">
        <v>1600</v>
      </c>
      <c r="L8" s="16"/>
    </row>
    <row r="9" spans="1:12" ht="26.25" x14ac:dyDescent="0.25">
      <c r="A9" s="31"/>
      <c r="B9" s="18" t="s">
        <v>1601</v>
      </c>
      <c r="C9" s="19"/>
      <c r="D9" s="19" t="s">
        <v>180</v>
      </c>
      <c r="E9" s="25" t="s">
        <v>1602</v>
      </c>
      <c r="F9" s="19"/>
      <c r="G9" s="19" t="s">
        <v>180</v>
      </c>
      <c r="H9" s="25" t="s">
        <v>1603</v>
      </c>
      <c r="I9" s="19"/>
      <c r="J9" s="19" t="s">
        <v>180</v>
      </c>
      <c r="K9" s="25" t="s">
        <v>1604</v>
      </c>
      <c r="L9" s="19"/>
    </row>
    <row r="10" spans="1:12" ht="26.25" x14ac:dyDescent="0.25">
      <c r="A10" s="31"/>
      <c r="B10" s="15" t="s">
        <v>1605</v>
      </c>
      <c r="C10" s="16"/>
      <c r="D10" s="16" t="s">
        <v>180</v>
      </c>
      <c r="E10" s="17" t="s">
        <v>1606</v>
      </c>
      <c r="F10" s="16"/>
      <c r="G10" s="16" t="s">
        <v>180</v>
      </c>
      <c r="H10" s="17" t="s">
        <v>1607</v>
      </c>
      <c r="I10" s="16"/>
      <c r="J10" s="16" t="s">
        <v>180</v>
      </c>
      <c r="K10" s="17" t="s">
        <v>1608</v>
      </c>
      <c r="L10" s="16"/>
    </row>
    <row r="11" spans="1:12" ht="26.25" x14ac:dyDescent="0.25">
      <c r="A11" s="31"/>
      <c r="B11" s="18" t="s">
        <v>1609</v>
      </c>
      <c r="C11" s="19"/>
      <c r="D11" s="19" t="s">
        <v>180</v>
      </c>
      <c r="E11" s="25" t="s">
        <v>1610</v>
      </c>
      <c r="F11" s="19"/>
      <c r="G11" s="19" t="s">
        <v>180</v>
      </c>
      <c r="H11" s="25" t="s">
        <v>1611</v>
      </c>
      <c r="I11" s="19"/>
      <c r="J11" s="19" t="s">
        <v>180</v>
      </c>
      <c r="K11" s="25" t="s">
        <v>1612</v>
      </c>
      <c r="L11" s="19"/>
    </row>
    <row r="12" spans="1:12" x14ac:dyDescent="0.25">
      <c r="A12" s="31"/>
      <c r="B12" s="33"/>
      <c r="C12" s="33"/>
      <c r="D12" s="33"/>
      <c r="E12" s="33"/>
      <c r="F12" s="33"/>
      <c r="G12" s="33"/>
      <c r="H12" s="33"/>
      <c r="I12" s="33"/>
      <c r="J12" s="33"/>
      <c r="K12" s="33"/>
      <c r="L12" s="33"/>
    </row>
    <row r="13" spans="1:12" x14ac:dyDescent="0.25">
      <c r="A13" s="31"/>
      <c r="B13" s="38"/>
      <c r="C13" s="38"/>
      <c r="D13" s="38"/>
      <c r="E13" s="38"/>
      <c r="F13" s="38"/>
      <c r="G13" s="38"/>
      <c r="H13" s="38"/>
      <c r="I13" s="38"/>
      <c r="J13" s="38"/>
      <c r="K13" s="38"/>
      <c r="L13" s="38"/>
    </row>
    <row r="14" spans="1:12" x14ac:dyDescent="0.25">
      <c r="A14" s="2" t="s">
        <v>1768</v>
      </c>
      <c r="B14" s="30"/>
      <c r="C14" s="30"/>
      <c r="D14" s="30"/>
      <c r="E14" s="30"/>
      <c r="F14" s="30"/>
      <c r="G14" s="30"/>
      <c r="H14" s="30"/>
      <c r="I14" s="30"/>
      <c r="J14" s="30"/>
      <c r="K14" s="30"/>
      <c r="L14" s="30"/>
    </row>
    <row r="15" spans="1:12" x14ac:dyDescent="0.25">
      <c r="A15" s="3" t="s">
        <v>118</v>
      </c>
      <c r="B15" s="30"/>
      <c r="C15" s="30"/>
      <c r="D15" s="30"/>
      <c r="E15" s="30"/>
      <c r="F15" s="30"/>
      <c r="G15" s="30"/>
      <c r="H15" s="30"/>
      <c r="I15" s="30"/>
      <c r="J15" s="30"/>
      <c r="K15" s="30"/>
      <c r="L15" s="30"/>
    </row>
    <row r="16" spans="1:12" x14ac:dyDescent="0.25">
      <c r="A16" s="31" t="s">
        <v>1769</v>
      </c>
      <c r="B16" s="34"/>
      <c r="C16" s="34"/>
      <c r="D16" s="34"/>
      <c r="E16" s="34"/>
      <c r="F16" s="34"/>
      <c r="G16" s="34"/>
      <c r="H16" s="34"/>
      <c r="I16" s="34"/>
      <c r="J16" s="34"/>
      <c r="K16" s="34"/>
      <c r="L16" s="34"/>
    </row>
    <row r="17" spans="1:12" x14ac:dyDescent="0.25">
      <c r="A17" s="31"/>
      <c r="B17" s="34" t="s">
        <v>177</v>
      </c>
      <c r="C17" s="34"/>
      <c r="D17" s="34"/>
      <c r="E17" s="34"/>
      <c r="F17" s="34"/>
      <c r="G17" s="34"/>
      <c r="H17" s="34"/>
      <c r="I17" s="34"/>
      <c r="J17" s="34"/>
      <c r="K17" s="34"/>
      <c r="L17" s="34"/>
    </row>
    <row r="18" spans="1:12" x14ac:dyDescent="0.25">
      <c r="A18" s="31"/>
      <c r="B18" s="15" t="s">
        <v>1512</v>
      </c>
      <c r="C18" s="16"/>
      <c r="D18" s="16"/>
      <c r="E18" s="17" t="s">
        <v>1513</v>
      </c>
      <c r="F18" s="16"/>
    </row>
    <row r="19" spans="1:12" x14ac:dyDescent="0.25">
      <c r="A19" s="31"/>
      <c r="B19" s="18" t="s">
        <v>1514</v>
      </c>
      <c r="C19" s="19"/>
      <c r="D19" s="19" t="s">
        <v>180</v>
      </c>
      <c r="E19" s="25" t="s">
        <v>1515</v>
      </c>
      <c r="F19" s="19"/>
    </row>
    <row r="20" spans="1:12" ht="15.75" thickBot="1" x14ac:dyDescent="0.3">
      <c r="A20" s="31"/>
      <c r="B20" s="22" t="s">
        <v>189</v>
      </c>
      <c r="C20" s="22" t="s">
        <v>189</v>
      </c>
      <c r="D20" s="23" t="s">
        <v>190</v>
      </c>
      <c r="E20" s="24" t="s">
        <v>190</v>
      </c>
      <c r="F20" s="22" t="s">
        <v>189</v>
      </c>
    </row>
    <row r="21" spans="1:12" ht="26.25" x14ac:dyDescent="0.25">
      <c r="A21" s="31"/>
      <c r="B21" s="15" t="s">
        <v>1516</v>
      </c>
      <c r="C21" s="16"/>
      <c r="D21" s="16" t="s">
        <v>180</v>
      </c>
      <c r="E21" s="17" t="s">
        <v>1517</v>
      </c>
      <c r="F21" s="16"/>
    </row>
    <row r="22" spans="1:12" ht="15.75" thickBot="1" x14ac:dyDescent="0.3">
      <c r="A22" s="31"/>
      <c r="B22" s="22" t="s">
        <v>189</v>
      </c>
      <c r="C22" s="22" t="s">
        <v>189</v>
      </c>
      <c r="D22" s="23" t="s">
        <v>190</v>
      </c>
      <c r="E22" s="24" t="s">
        <v>190</v>
      </c>
      <c r="F22" s="22" t="s">
        <v>189</v>
      </c>
    </row>
    <row r="23" spans="1:12" x14ac:dyDescent="0.25">
      <c r="A23" s="31"/>
      <c r="B23" s="33"/>
      <c r="C23" s="33"/>
      <c r="D23" s="33"/>
      <c r="E23" s="33"/>
      <c r="F23" s="33"/>
      <c r="G23" s="33"/>
      <c r="H23" s="33"/>
      <c r="I23" s="33"/>
      <c r="J23" s="33"/>
      <c r="K23" s="33"/>
      <c r="L23" s="33"/>
    </row>
    <row r="24" spans="1:12" x14ac:dyDescent="0.25">
      <c r="A24" s="31"/>
      <c r="B24" s="38"/>
      <c r="C24" s="38"/>
      <c r="D24" s="38"/>
      <c r="E24" s="38"/>
      <c r="F24" s="38"/>
      <c r="G24" s="38"/>
      <c r="H24" s="38"/>
      <c r="I24" s="38"/>
      <c r="J24" s="38"/>
      <c r="K24" s="38"/>
      <c r="L24" s="38"/>
    </row>
    <row r="25" spans="1:12" x14ac:dyDescent="0.25">
      <c r="A25" s="31" t="s">
        <v>1770</v>
      </c>
      <c r="B25" s="34"/>
      <c r="C25" s="34"/>
      <c r="D25" s="34"/>
      <c r="E25" s="34"/>
      <c r="F25" s="34"/>
      <c r="G25" s="34"/>
      <c r="H25" s="34"/>
      <c r="I25" s="34"/>
      <c r="J25" s="34"/>
      <c r="K25" s="34"/>
      <c r="L25" s="34"/>
    </row>
    <row r="26" spans="1:12" x14ac:dyDescent="0.25">
      <c r="A26" s="31"/>
      <c r="B26" s="34" t="s">
        <v>177</v>
      </c>
      <c r="C26" s="34"/>
      <c r="D26" s="34"/>
      <c r="E26" s="34"/>
      <c r="F26" s="34"/>
      <c r="G26" s="34"/>
      <c r="H26" s="34"/>
      <c r="I26" s="34"/>
      <c r="J26" s="34"/>
      <c r="K26" s="34"/>
      <c r="L26" s="34"/>
    </row>
    <row r="27" spans="1:12" x14ac:dyDescent="0.25">
      <c r="A27" s="31"/>
      <c r="B27" s="15" t="s">
        <v>1519</v>
      </c>
      <c r="C27" s="16"/>
      <c r="D27" s="16" t="s">
        <v>180</v>
      </c>
      <c r="E27" s="17" t="s">
        <v>1520</v>
      </c>
      <c r="F27" s="16"/>
    </row>
    <row r="28" spans="1:12" ht="26.25" x14ac:dyDescent="0.25">
      <c r="A28" s="31"/>
      <c r="B28" s="18" t="s">
        <v>1521</v>
      </c>
      <c r="C28" s="19"/>
      <c r="D28" s="19"/>
      <c r="E28" s="25" t="s">
        <v>1522</v>
      </c>
      <c r="F28" s="19"/>
    </row>
    <row r="29" spans="1:12" x14ac:dyDescent="0.25">
      <c r="A29" s="31"/>
      <c r="B29" s="15" t="s">
        <v>1523</v>
      </c>
      <c r="C29" s="16"/>
      <c r="D29" s="16"/>
      <c r="E29" s="17" t="s">
        <v>1524</v>
      </c>
      <c r="F29" s="16"/>
    </row>
    <row r="30" spans="1:12" x14ac:dyDescent="0.25">
      <c r="A30" s="31"/>
      <c r="B30" s="18" t="s">
        <v>34</v>
      </c>
      <c r="C30" s="19"/>
      <c r="D30" s="19"/>
      <c r="E30" s="25" t="s">
        <v>1525</v>
      </c>
      <c r="F30" s="19"/>
    </row>
    <row r="31" spans="1:12" x14ac:dyDescent="0.25">
      <c r="A31" s="31"/>
      <c r="B31" s="15" t="s">
        <v>1526</v>
      </c>
      <c r="C31" s="16"/>
      <c r="D31" s="16"/>
      <c r="E31" s="17" t="s">
        <v>1527</v>
      </c>
      <c r="F31" s="16"/>
    </row>
    <row r="32" spans="1:12" x14ac:dyDescent="0.25">
      <c r="A32" s="31"/>
      <c r="B32" s="18" t="s">
        <v>1528</v>
      </c>
      <c r="C32" s="19"/>
      <c r="D32" s="19"/>
      <c r="E32" s="25" t="s">
        <v>1529</v>
      </c>
      <c r="F32" s="19"/>
    </row>
    <row r="33" spans="1:6" x14ac:dyDescent="0.25">
      <c r="A33" s="31"/>
      <c r="B33" s="15" t="s">
        <v>1530</v>
      </c>
      <c r="C33" s="16"/>
      <c r="D33" s="16"/>
      <c r="E33" s="17" t="s">
        <v>1531</v>
      </c>
      <c r="F33" s="16"/>
    </row>
    <row r="34" spans="1:6" ht="15.75" thickBot="1" x14ac:dyDescent="0.3">
      <c r="A34" s="31"/>
      <c r="B34" s="22" t="s">
        <v>189</v>
      </c>
      <c r="C34" s="22" t="s">
        <v>189</v>
      </c>
      <c r="D34" s="23" t="s">
        <v>190</v>
      </c>
      <c r="E34" s="24" t="s">
        <v>190</v>
      </c>
      <c r="F34" s="22" t="s">
        <v>189</v>
      </c>
    </row>
    <row r="35" spans="1:6" x14ac:dyDescent="0.25">
      <c r="A35" s="31"/>
      <c r="B35" s="61" t="s">
        <v>1532</v>
      </c>
      <c r="C35" s="19"/>
      <c r="D35" s="19"/>
      <c r="E35" s="25" t="s">
        <v>1533</v>
      </c>
      <c r="F35" s="19"/>
    </row>
    <row r="36" spans="1:6" ht="15.75" thickBot="1" x14ac:dyDescent="0.3">
      <c r="A36" s="31"/>
      <c r="B36" s="22" t="s">
        <v>189</v>
      </c>
      <c r="C36" s="22" t="s">
        <v>189</v>
      </c>
      <c r="D36" s="23" t="s">
        <v>190</v>
      </c>
      <c r="E36" s="24" t="s">
        <v>190</v>
      </c>
      <c r="F36" s="22" t="s">
        <v>189</v>
      </c>
    </row>
    <row r="37" spans="1:6" x14ac:dyDescent="0.25">
      <c r="A37" s="31"/>
      <c r="B37" s="15" t="s">
        <v>1534</v>
      </c>
      <c r="C37" s="16"/>
      <c r="D37" s="16"/>
      <c r="E37" s="17" t="s">
        <v>1535</v>
      </c>
      <c r="F37" s="16"/>
    </row>
    <row r="38" spans="1:6" x14ac:dyDescent="0.25">
      <c r="A38" s="31"/>
      <c r="B38" s="18" t="s">
        <v>807</v>
      </c>
      <c r="C38" s="19"/>
      <c r="D38" s="19"/>
      <c r="E38" s="25" t="s">
        <v>1536</v>
      </c>
      <c r="F38" s="19"/>
    </row>
    <row r="39" spans="1:6" ht="26.25" x14ac:dyDescent="0.25">
      <c r="A39" s="31"/>
      <c r="B39" s="15" t="s">
        <v>1537</v>
      </c>
      <c r="C39" s="16"/>
      <c r="D39" s="16"/>
      <c r="E39" s="17" t="s">
        <v>1538</v>
      </c>
      <c r="F39" s="16"/>
    </row>
    <row r="40" spans="1:6" x14ac:dyDescent="0.25">
      <c r="A40" s="31"/>
      <c r="B40" s="18" t="s">
        <v>1539</v>
      </c>
      <c r="C40" s="19"/>
      <c r="D40" s="19"/>
      <c r="E40" s="25" t="s">
        <v>1540</v>
      </c>
      <c r="F40" s="19"/>
    </row>
    <row r="41" spans="1:6" ht="15.75" thickBot="1" x14ac:dyDescent="0.3">
      <c r="A41" s="31"/>
      <c r="B41" s="22" t="s">
        <v>189</v>
      </c>
      <c r="C41" s="22" t="s">
        <v>189</v>
      </c>
      <c r="D41" s="23" t="s">
        <v>190</v>
      </c>
      <c r="E41" s="24" t="s">
        <v>190</v>
      </c>
      <c r="F41" s="22" t="s">
        <v>189</v>
      </c>
    </row>
    <row r="42" spans="1:6" x14ac:dyDescent="0.25">
      <c r="A42" s="31"/>
      <c r="B42" s="21" t="s">
        <v>1541</v>
      </c>
      <c r="C42" s="16"/>
      <c r="D42" s="16"/>
      <c r="E42" s="17" t="s">
        <v>1542</v>
      </c>
      <c r="F42" s="16"/>
    </row>
    <row r="43" spans="1:6" ht="15.75" thickBot="1" x14ac:dyDescent="0.3">
      <c r="A43" s="31"/>
      <c r="B43" s="22" t="s">
        <v>189</v>
      </c>
      <c r="C43" s="22" t="s">
        <v>189</v>
      </c>
      <c r="D43" s="23" t="s">
        <v>190</v>
      </c>
      <c r="E43" s="24" t="s">
        <v>190</v>
      </c>
      <c r="F43" s="22" t="s">
        <v>189</v>
      </c>
    </row>
    <row r="44" spans="1:6" x14ac:dyDescent="0.25">
      <c r="A44" s="31"/>
      <c r="B44" s="18" t="s">
        <v>1543</v>
      </c>
      <c r="C44" s="19"/>
      <c r="D44" s="19"/>
      <c r="E44" s="25" t="s">
        <v>1544</v>
      </c>
      <c r="F44" s="19"/>
    </row>
    <row r="45" spans="1:6" ht="15.75" thickBot="1" x14ac:dyDescent="0.3">
      <c r="A45" s="31"/>
      <c r="B45" s="22" t="s">
        <v>189</v>
      </c>
      <c r="C45" s="22" t="s">
        <v>189</v>
      </c>
      <c r="D45" s="23" t="s">
        <v>190</v>
      </c>
      <c r="E45" s="24" t="s">
        <v>190</v>
      </c>
      <c r="F45" s="22" t="s">
        <v>189</v>
      </c>
    </row>
    <row r="46" spans="1:6" x14ac:dyDescent="0.25">
      <c r="A46" s="31"/>
      <c r="B46" s="15" t="s">
        <v>1545</v>
      </c>
      <c r="C46" s="16"/>
      <c r="D46" s="16"/>
      <c r="E46" s="17" t="s">
        <v>1546</v>
      </c>
      <c r="F46" s="16"/>
    </row>
    <row r="47" spans="1:6" x14ac:dyDescent="0.25">
      <c r="A47" s="31"/>
      <c r="B47" s="18" t="s">
        <v>1547</v>
      </c>
      <c r="C47" s="19"/>
      <c r="D47" s="19"/>
      <c r="E47" s="25" t="s">
        <v>1517</v>
      </c>
      <c r="F47" s="19"/>
    </row>
    <row r="48" spans="1:6" ht="15.75" thickBot="1" x14ac:dyDescent="0.3">
      <c r="A48" s="31"/>
      <c r="B48" s="22" t="s">
        <v>189</v>
      </c>
      <c r="C48" s="22" t="s">
        <v>189</v>
      </c>
      <c r="D48" s="23" t="s">
        <v>190</v>
      </c>
      <c r="E48" s="24" t="s">
        <v>190</v>
      </c>
      <c r="F48" s="22" t="s">
        <v>189</v>
      </c>
    </row>
    <row r="49" spans="1:12" x14ac:dyDescent="0.25">
      <c r="A49" s="31"/>
      <c r="B49" s="15" t="s">
        <v>1548</v>
      </c>
      <c r="C49" s="16"/>
      <c r="D49" s="16" t="s">
        <v>180</v>
      </c>
      <c r="E49" s="17" t="s">
        <v>1549</v>
      </c>
      <c r="F49" s="16"/>
    </row>
    <row r="50" spans="1:12" ht="15.75" thickBot="1" x14ac:dyDescent="0.3">
      <c r="A50" s="31"/>
      <c r="B50" s="22" t="s">
        <v>189</v>
      </c>
      <c r="C50" s="22" t="s">
        <v>189</v>
      </c>
      <c r="D50" s="23" t="s">
        <v>190</v>
      </c>
      <c r="E50" s="24" t="s">
        <v>190</v>
      </c>
      <c r="F50" s="22" t="s">
        <v>189</v>
      </c>
    </row>
    <row r="51" spans="1:12" ht="15.75" thickBot="1" x14ac:dyDescent="0.3">
      <c r="A51" s="31"/>
      <c r="B51" s="22" t="s">
        <v>189</v>
      </c>
      <c r="C51" s="22" t="s">
        <v>189</v>
      </c>
      <c r="D51" s="23" t="s">
        <v>190</v>
      </c>
      <c r="E51" s="24" t="s">
        <v>190</v>
      </c>
      <c r="F51" s="22" t="s">
        <v>190</v>
      </c>
    </row>
    <row r="52" spans="1:12" x14ac:dyDescent="0.25">
      <c r="A52" s="31"/>
      <c r="B52" s="33"/>
      <c r="C52" s="33"/>
      <c r="D52" s="33"/>
      <c r="E52" s="33"/>
      <c r="F52" s="33"/>
      <c r="G52" s="33"/>
      <c r="H52" s="33"/>
      <c r="I52" s="33"/>
      <c r="J52" s="33"/>
      <c r="K52" s="33"/>
      <c r="L52" s="33"/>
    </row>
    <row r="53" spans="1:12" x14ac:dyDescent="0.25">
      <c r="A53" s="31"/>
      <c r="B53" s="38"/>
      <c r="C53" s="38"/>
      <c r="D53" s="38"/>
      <c r="E53" s="38"/>
      <c r="F53" s="38"/>
      <c r="G53" s="38"/>
      <c r="H53" s="38"/>
      <c r="I53" s="38"/>
      <c r="J53" s="38"/>
      <c r="K53" s="38"/>
      <c r="L53" s="38"/>
    </row>
    <row r="54" spans="1:12" x14ac:dyDescent="0.25">
      <c r="A54" s="2" t="s">
        <v>1771</v>
      </c>
      <c r="B54" s="30"/>
      <c r="C54" s="30"/>
      <c r="D54" s="30"/>
      <c r="E54" s="30"/>
      <c r="F54" s="30"/>
      <c r="G54" s="30"/>
      <c r="H54" s="30"/>
      <c r="I54" s="30"/>
      <c r="J54" s="30"/>
      <c r="K54" s="30"/>
      <c r="L54" s="30"/>
    </row>
    <row r="55" spans="1:12" x14ac:dyDescent="0.25">
      <c r="A55" s="3" t="s">
        <v>118</v>
      </c>
      <c r="B55" s="30"/>
      <c r="C55" s="30"/>
      <c r="D55" s="30"/>
      <c r="E55" s="30"/>
      <c r="F55" s="30"/>
      <c r="G55" s="30"/>
      <c r="H55" s="30"/>
      <c r="I55" s="30"/>
      <c r="J55" s="30"/>
      <c r="K55" s="30"/>
      <c r="L55" s="30"/>
    </row>
    <row r="56" spans="1:12" x14ac:dyDescent="0.25">
      <c r="A56" s="31" t="s">
        <v>1770</v>
      </c>
      <c r="B56" s="34"/>
      <c r="C56" s="34"/>
      <c r="D56" s="34"/>
      <c r="E56" s="34"/>
      <c r="F56" s="34"/>
      <c r="G56" s="34"/>
      <c r="H56" s="34"/>
      <c r="I56" s="34"/>
      <c r="J56" s="34"/>
      <c r="K56" s="34"/>
      <c r="L56" s="34"/>
    </row>
    <row r="57" spans="1:12" x14ac:dyDescent="0.25">
      <c r="A57" s="31"/>
      <c r="B57" s="34" t="s">
        <v>177</v>
      </c>
      <c r="C57" s="34"/>
      <c r="D57" s="34"/>
      <c r="E57" s="34"/>
      <c r="F57" s="34"/>
      <c r="G57" s="34"/>
      <c r="H57" s="34"/>
      <c r="I57" s="34"/>
      <c r="J57" s="34"/>
      <c r="K57" s="34"/>
      <c r="L57" s="34"/>
    </row>
    <row r="58" spans="1:12" x14ac:dyDescent="0.25">
      <c r="A58" s="31"/>
      <c r="B58" s="15" t="s">
        <v>1519</v>
      </c>
      <c r="C58" s="16"/>
      <c r="D58" s="16" t="s">
        <v>180</v>
      </c>
      <c r="E58" s="17" t="s">
        <v>1557</v>
      </c>
      <c r="F58" s="16"/>
    </row>
    <row r="59" spans="1:12" x14ac:dyDescent="0.25">
      <c r="A59" s="31"/>
      <c r="B59" s="18" t="s">
        <v>34</v>
      </c>
      <c r="C59" s="19"/>
      <c r="D59" s="19"/>
      <c r="E59" s="25" t="s">
        <v>1558</v>
      </c>
      <c r="F59" s="19"/>
    </row>
    <row r="60" spans="1:12" x14ac:dyDescent="0.25">
      <c r="A60" s="31"/>
      <c r="B60" s="15" t="s">
        <v>1526</v>
      </c>
      <c r="C60" s="16"/>
      <c r="D60" s="16"/>
      <c r="E60" s="17" t="s">
        <v>1559</v>
      </c>
      <c r="F60" s="16"/>
    </row>
    <row r="61" spans="1:12" x14ac:dyDescent="0.25">
      <c r="A61" s="31"/>
      <c r="B61" s="18" t="s">
        <v>1530</v>
      </c>
      <c r="C61" s="19"/>
      <c r="D61" s="19"/>
      <c r="E61" s="25" t="s">
        <v>1560</v>
      </c>
      <c r="F61" s="19"/>
    </row>
    <row r="62" spans="1:12" x14ac:dyDescent="0.25">
      <c r="A62" s="31"/>
      <c r="B62" s="15" t="s">
        <v>1528</v>
      </c>
      <c r="C62" s="16"/>
      <c r="D62" s="16"/>
      <c r="E62" s="17" t="s">
        <v>1561</v>
      </c>
      <c r="F62" s="16"/>
    </row>
    <row r="63" spans="1:12" x14ac:dyDescent="0.25">
      <c r="A63" s="31"/>
      <c r="B63" s="18" t="s">
        <v>1562</v>
      </c>
      <c r="C63" s="19"/>
      <c r="D63" s="19"/>
      <c r="E63" s="25" t="s">
        <v>1563</v>
      </c>
      <c r="F63" s="19"/>
    </row>
    <row r="64" spans="1:12" ht="15.75" thickBot="1" x14ac:dyDescent="0.3">
      <c r="A64" s="31"/>
      <c r="B64" s="22" t="s">
        <v>189</v>
      </c>
      <c r="C64" s="22" t="s">
        <v>189</v>
      </c>
      <c r="D64" s="23" t="s">
        <v>190</v>
      </c>
      <c r="E64" s="24" t="s">
        <v>190</v>
      </c>
      <c r="F64" s="22" t="s">
        <v>189</v>
      </c>
    </row>
    <row r="65" spans="1:12" x14ac:dyDescent="0.25">
      <c r="A65" s="31"/>
      <c r="B65" s="21" t="s">
        <v>1532</v>
      </c>
      <c r="C65" s="16"/>
      <c r="D65" s="16"/>
      <c r="E65" s="17" t="s">
        <v>1564</v>
      </c>
      <c r="F65" s="16"/>
    </row>
    <row r="66" spans="1:12" ht="15.75" thickBot="1" x14ac:dyDescent="0.3">
      <c r="A66" s="31"/>
      <c r="B66" s="22" t="s">
        <v>189</v>
      </c>
      <c r="C66" s="22" t="s">
        <v>189</v>
      </c>
      <c r="D66" s="23" t="s">
        <v>190</v>
      </c>
      <c r="E66" s="24" t="s">
        <v>190</v>
      </c>
      <c r="F66" s="22" t="s">
        <v>189</v>
      </c>
    </row>
    <row r="67" spans="1:12" x14ac:dyDescent="0.25">
      <c r="A67" s="31"/>
      <c r="B67" s="18" t="s">
        <v>1565</v>
      </c>
      <c r="C67" s="19"/>
      <c r="D67" s="19"/>
      <c r="E67" s="25" t="s">
        <v>1566</v>
      </c>
      <c r="F67" s="19"/>
    </row>
    <row r="68" spans="1:12" x14ac:dyDescent="0.25">
      <c r="A68" s="31"/>
      <c r="B68" s="15" t="s">
        <v>807</v>
      </c>
      <c r="C68" s="16"/>
      <c r="D68" s="16"/>
      <c r="E68" s="17" t="s">
        <v>1567</v>
      </c>
      <c r="F68" s="16"/>
    </row>
    <row r="69" spans="1:12" x14ac:dyDescent="0.25">
      <c r="A69" s="31"/>
      <c r="B69" s="18" t="s">
        <v>1539</v>
      </c>
      <c r="C69" s="19"/>
      <c r="D69" s="19"/>
      <c r="E69" s="25" t="s">
        <v>1568</v>
      </c>
      <c r="F69" s="19"/>
    </row>
    <row r="70" spans="1:12" ht="15.75" thickBot="1" x14ac:dyDescent="0.3">
      <c r="A70" s="31"/>
      <c r="B70" s="22" t="s">
        <v>189</v>
      </c>
      <c r="C70" s="22" t="s">
        <v>189</v>
      </c>
      <c r="D70" s="23" t="s">
        <v>190</v>
      </c>
      <c r="E70" s="24" t="s">
        <v>190</v>
      </c>
      <c r="F70" s="22" t="s">
        <v>189</v>
      </c>
    </row>
    <row r="71" spans="1:12" x14ac:dyDescent="0.25">
      <c r="A71" s="31"/>
      <c r="B71" s="21" t="s">
        <v>1541</v>
      </c>
      <c r="C71" s="16"/>
      <c r="D71" s="16"/>
      <c r="E71" s="17" t="s">
        <v>1569</v>
      </c>
      <c r="F71" s="16"/>
    </row>
    <row r="72" spans="1:12" ht="15.75" thickBot="1" x14ac:dyDescent="0.3">
      <c r="A72" s="31"/>
      <c r="B72" s="22" t="s">
        <v>189</v>
      </c>
      <c r="C72" s="22" t="s">
        <v>189</v>
      </c>
      <c r="D72" s="23" t="s">
        <v>190</v>
      </c>
      <c r="E72" s="24" t="s">
        <v>190</v>
      </c>
      <c r="F72" s="22" t="s">
        <v>189</v>
      </c>
    </row>
    <row r="73" spans="1:12" x14ac:dyDescent="0.25">
      <c r="A73" s="31"/>
      <c r="B73" s="18" t="s">
        <v>1570</v>
      </c>
      <c r="C73" s="19"/>
      <c r="D73" s="19"/>
      <c r="E73" s="25" t="s">
        <v>1571</v>
      </c>
      <c r="F73" s="19"/>
    </row>
    <row r="74" spans="1:12" ht="39" x14ac:dyDescent="0.25">
      <c r="A74" s="31"/>
      <c r="B74" s="15" t="s">
        <v>1572</v>
      </c>
      <c r="C74" s="16"/>
      <c r="D74" s="16"/>
      <c r="E74" s="17" t="s">
        <v>1573</v>
      </c>
      <c r="F74" s="16"/>
    </row>
    <row r="75" spans="1:12" x14ac:dyDescent="0.25">
      <c r="A75" s="31"/>
      <c r="B75" s="18" t="s">
        <v>1547</v>
      </c>
      <c r="C75" s="19"/>
      <c r="D75" s="19"/>
      <c r="E75" s="25" t="s">
        <v>1574</v>
      </c>
      <c r="F75" s="19"/>
    </row>
    <row r="76" spans="1:12" ht="15.75" thickBot="1" x14ac:dyDescent="0.3">
      <c r="A76" s="31"/>
      <c r="B76" s="22" t="s">
        <v>189</v>
      </c>
      <c r="C76" s="22" t="s">
        <v>189</v>
      </c>
      <c r="D76" s="23" t="s">
        <v>190</v>
      </c>
      <c r="E76" s="24" t="s">
        <v>190</v>
      </c>
      <c r="F76" s="22" t="s">
        <v>189</v>
      </c>
    </row>
    <row r="77" spans="1:12" x14ac:dyDescent="0.25">
      <c r="A77" s="31"/>
      <c r="B77" s="15" t="s">
        <v>1548</v>
      </c>
      <c r="C77" s="16"/>
      <c r="D77" s="16" t="s">
        <v>180</v>
      </c>
      <c r="E77" s="17" t="s">
        <v>1575</v>
      </c>
      <c r="F77" s="16"/>
    </row>
    <row r="78" spans="1:12" ht="15.75" thickBot="1" x14ac:dyDescent="0.3">
      <c r="A78" s="31"/>
      <c r="B78" s="22" t="s">
        <v>189</v>
      </c>
      <c r="C78" s="22" t="s">
        <v>189</v>
      </c>
      <c r="D78" s="23" t="s">
        <v>190</v>
      </c>
      <c r="E78" s="24" t="s">
        <v>190</v>
      </c>
      <c r="F78" s="22" t="s">
        <v>189</v>
      </c>
    </row>
    <row r="79" spans="1:12" ht="15.75" thickBot="1" x14ac:dyDescent="0.3">
      <c r="A79" s="31"/>
      <c r="B79" s="22" t="s">
        <v>189</v>
      </c>
      <c r="C79" s="22" t="s">
        <v>189</v>
      </c>
      <c r="D79" s="23" t="s">
        <v>190</v>
      </c>
      <c r="E79" s="24" t="s">
        <v>190</v>
      </c>
      <c r="F79" s="22" t="s">
        <v>190</v>
      </c>
    </row>
    <row r="80" spans="1:12" x14ac:dyDescent="0.25">
      <c r="A80" s="31"/>
      <c r="B80" s="35"/>
      <c r="C80" s="35"/>
      <c r="D80" s="35"/>
      <c r="E80" s="35"/>
      <c r="F80" s="35"/>
      <c r="G80" s="35"/>
      <c r="H80" s="35"/>
      <c r="I80" s="35"/>
      <c r="J80" s="35"/>
      <c r="K80" s="35"/>
      <c r="L80" s="35"/>
    </row>
    <row r="81" spans="1:12" x14ac:dyDescent="0.25">
      <c r="A81" s="31"/>
      <c r="B81" s="36"/>
      <c r="C81" s="36"/>
      <c r="D81" s="36"/>
      <c r="E81" s="36"/>
      <c r="F81" s="36"/>
      <c r="G81" s="36"/>
      <c r="H81" s="36"/>
      <c r="I81" s="36"/>
      <c r="J81" s="36"/>
      <c r="K81" s="36"/>
      <c r="L81" s="36"/>
    </row>
    <row r="82" spans="1:12" ht="90" x14ac:dyDescent="0.25">
      <c r="A82" s="31"/>
      <c r="B82" s="28" t="s">
        <v>195</v>
      </c>
      <c r="C82" s="11" t="s">
        <v>1576</v>
      </c>
    </row>
    <row r="83" spans="1:12" x14ac:dyDescent="0.25">
      <c r="A83" s="31"/>
      <c r="B83" s="33"/>
      <c r="C83" s="33"/>
      <c r="D83" s="33"/>
      <c r="E83" s="33"/>
      <c r="F83" s="33"/>
      <c r="G83" s="33"/>
      <c r="H83" s="33"/>
      <c r="I83" s="33"/>
      <c r="J83" s="33"/>
      <c r="K83" s="33"/>
      <c r="L83" s="33"/>
    </row>
    <row r="84" spans="1:12" x14ac:dyDescent="0.25">
      <c r="A84" s="31"/>
      <c r="B84" s="38"/>
      <c r="C84" s="38"/>
      <c r="D84" s="38"/>
      <c r="E84" s="38"/>
      <c r="F84" s="38"/>
      <c r="G84" s="38"/>
      <c r="H84" s="38"/>
      <c r="I84" s="38"/>
      <c r="J84" s="38"/>
      <c r="K84" s="38"/>
      <c r="L84" s="38"/>
    </row>
    <row r="85" spans="1:12" x14ac:dyDescent="0.25">
      <c r="A85" s="2" t="s">
        <v>1772</v>
      </c>
      <c r="B85" s="30"/>
      <c r="C85" s="30"/>
      <c r="D85" s="30"/>
      <c r="E85" s="30"/>
      <c r="F85" s="30"/>
      <c r="G85" s="30"/>
      <c r="H85" s="30"/>
      <c r="I85" s="30"/>
      <c r="J85" s="30"/>
      <c r="K85" s="30"/>
      <c r="L85" s="30"/>
    </row>
    <row r="86" spans="1:12" x14ac:dyDescent="0.25">
      <c r="A86" s="3" t="s">
        <v>118</v>
      </c>
      <c r="B86" s="30"/>
      <c r="C86" s="30"/>
      <c r="D86" s="30"/>
      <c r="E86" s="30"/>
      <c r="F86" s="30"/>
      <c r="G86" s="30"/>
      <c r="H86" s="30"/>
      <c r="I86" s="30"/>
      <c r="J86" s="30"/>
      <c r="K86" s="30"/>
      <c r="L86" s="30"/>
    </row>
    <row r="87" spans="1:12" x14ac:dyDescent="0.25">
      <c r="A87" s="31" t="s">
        <v>1770</v>
      </c>
      <c r="B87" s="34"/>
      <c r="C87" s="34"/>
      <c r="D87" s="34"/>
      <c r="E87" s="34"/>
      <c r="F87" s="34"/>
      <c r="G87" s="34"/>
      <c r="H87" s="34"/>
      <c r="I87" s="34"/>
      <c r="J87" s="34"/>
      <c r="K87" s="34"/>
      <c r="L87" s="34"/>
    </row>
    <row r="88" spans="1:12" x14ac:dyDescent="0.25">
      <c r="A88" s="31"/>
      <c r="B88" s="34" t="s">
        <v>177</v>
      </c>
      <c r="C88" s="34"/>
      <c r="D88" s="34"/>
      <c r="E88" s="34"/>
      <c r="F88" s="34"/>
      <c r="G88" s="34"/>
      <c r="H88" s="34"/>
      <c r="I88" s="34"/>
      <c r="J88" s="34"/>
      <c r="K88" s="34"/>
      <c r="L88" s="34"/>
    </row>
    <row r="89" spans="1:12" x14ac:dyDescent="0.25">
      <c r="A89" s="31"/>
      <c r="B89" s="15" t="s">
        <v>31</v>
      </c>
      <c r="C89" s="16"/>
      <c r="D89" s="16" t="s">
        <v>180</v>
      </c>
      <c r="E89" s="17" t="s">
        <v>1584</v>
      </c>
      <c r="F89" s="16"/>
    </row>
    <row r="90" spans="1:12" x14ac:dyDescent="0.25">
      <c r="A90" s="31"/>
      <c r="B90" s="18" t="s">
        <v>36</v>
      </c>
      <c r="C90" s="19"/>
      <c r="D90" s="19"/>
      <c r="E90" s="25" t="s">
        <v>1585</v>
      </c>
      <c r="F90" s="19"/>
    </row>
    <row r="91" spans="1:12" x14ac:dyDescent="0.25">
      <c r="A91" s="31"/>
      <c r="B91" s="15" t="s">
        <v>1586</v>
      </c>
      <c r="C91" s="16"/>
      <c r="D91" s="16"/>
      <c r="E91" s="17" t="s">
        <v>1587</v>
      </c>
      <c r="F91" s="16"/>
    </row>
    <row r="92" spans="1:12" x14ac:dyDescent="0.25">
      <c r="A92" s="31"/>
      <c r="B92" s="18" t="s">
        <v>1588</v>
      </c>
      <c r="C92" s="19"/>
      <c r="D92" s="19"/>
      <c r="E92" s="25" t="s">
        <v>886</v>
      </c>
      <c r="F92" s="19"/>
    </row>
    <row r="93" spans="1:12" ht="15.75" thickBot="1" x14ac:dyDescent="0.3">
      <c r="A93" s="31"/>
      <c r="B93" s="22" t="s">
        <v>189</v>
      </c>
      <c r="C93" s="22" t="s">
        <v>189</v>
      </c>
      <c r="D93" s="23" t="s">
        <v>190</v>
      </c>
      <c r="E93" s="24" t="s">
        <v>190</v>
      </c>
      <c r="F93" s="22" t="s">
        <v>189</v>
      </c>
    </row>
    <row r="94" spans="1:12" x14ac:dyDescent="0.25">
      <c r="A94" s="31"/>
      <c r="B94" s="21" t="s">
        <v>37</v>
      </c>
      <c r="C94" s="16"/>
      <c r="D94" s="16" t="s">
        <v>180</v>
      </c>
      <c r="E94" s="17" t="s">
        <v>1589</v>
      </c>
      <c r="F94" s="16"/>
    </row>
    <row r="95" spans="1:12" ht="15.75" thickBot="1" x14ac:dyDescent="0.3">
      <c r="A95" s="31"/>
      <c r="B95" s="22" t="s">
        <v>189</v>
      </c>
      <c r="C95" s="22" t="s">
        <v>189</v>
      </c>
      <c r="D95" s="23" t="s">
        <v>190</v>
      </c>
      <c r="E95" s="24" t="s">
        <v>190</v>
      </c>
      <c r="F95" s="22" t="s">
        <v>189</v>
      </c>
    </row>
    <row r="96" spans="1:12" ht="15.75" thickBot="1" x14ac:dyDescent="0.3">
      <c r="A96" s="31"/>
      <c r="B96" s="22" t="s">
        <v>189</v>
      </c>
      <c r="C96" s="22" t="s">
        <v>189</v>
      </c>
      <c r="D96" s="23" t="s">
        <v>190</v>
      </c>
      <c r="E96" s="24" t="s">
        <v>190</v>
      </c>
      <c r="F96" s="22" t="s">
        <v>190</v>
      </c>
    </row>
    <row r="97" spans="1:12" x14ac:dyDescent="0.25">
      <c r="A97" s="31"/>
      <c r="B97" s="18" t="s">
        <v>1590</v>
      </c>
      <c r="C97" s="19"/>
      <c r="D97" s="19" t="s">
        <v>180</v>
      </c>
      <c r="E97" s="25" t="s">
        <v>1591</v>
      </c>
      <c r="F97" s="19"/>
    </row>
    <row r="98" spans="1:12" ht="15.75" thickBot="1" x14ac:dyDescent="0.3">
      <c r="A98" s="31"/>
      <c r="B98" s="22" t="s">
        <v>189</v>
      </c>
      <c r="C98" s="22" t="s">
        <v>189</v>
      </c>
      <c r="D98" s="23" t="s">
        <v>190</v>
      </c>
      <c r="E98" s="24" t="s">
        <v>190</v>
      </c>
      <c r="F98" s="22" t="s">
        <v>189</v>
      </c>
    </row>
    <row r="99" spans="1:12" x14ac:dyDescent="0.25">
      <c r="A99" s="31"/>
      <c r="B99" s="21" t="s">
        <v>42</v>
      </c>
      <c r="C99" s="16"/>
      <c r="D99" s="16" t="s">
        <v>180</v>
      </c>
      <c r="E99" s="17" t="s">
        <v>1591</v>
      </c>
      <c r="F99" s="16"/>
    </row>
    <row r="100" spans="1:12" ht="15.75" thickBot="1" x14ac:dyDescent="0.3">
      <c r="A100" s="31"/>
      <c r="B100" s="22" t="s">
        <v>189</v>
      </c>
      <c r="C100" s="22" t="s">
        <v>189</v>
      </c>
      <c r="D100" s="23" t="s">
        <v>190</v>
      </c>
      <c r="E100" s="24" t="s">
        <v>190</v>
      </c>
      <c r="F100" s="22" t="s">
        <v>189</v>
      </c>
    </row>
    <row r="101" spans="1:12" ht="15.75" thickBot="1" x14ac:dyDescent="0.3">
      <c r="A101" s="31"/>
      <c r="B101" s="22" t="s">
        <v>189</v>
      </c>
      <c r="C101" s="22" t="s">
        <v>189</v>
      </c>
      <c r="D101" s="23" t="s">
        <v>190</v>
      </c>
      <c r="E101" s="24" t="s">
        <v>190</v>
      </c>
      <c r="F101" s="22" t="s">
        <v>190</v>
      </c>
    </row>
    <row r="102" spans="1:12" x14ac:dyDescent="0.25">
      <c r="A102" s="31"/>
      <c r="B102" s="33"/>
      <c r="C102" s="33"/>
      <c r="D102" s="33"/>
      <c r="E102" s="33"/>
      <c r="F102" s="33"/>
      <c r="G102" s="33"/>
      <c r="H102" s="33"/>
      <c r="I102" s="33"/>
      <c r="J102" s="33"/>
      <c r="K102" s="33"/>
      <c r="L102" s="33"/>
    </row>
    <row r="103" spans="1:12" x14ac:dyDescent="0.25">
      <c r="A103" s="31"/>
      <c r="B103" s="38"/>
      <c r="C103" s="38"/>
      <c r="D103" s="38"/>
      <c r="E103" s="38"/>
      <c r="F103" s="38"/>
      <c r="G103" s="38"/>
      <c r="H103" s="38"/>
      <c r="I103" s="38"/>
      <c r="J103" s="38"/>
      <c r="K103" s="38"/>
      <c r="L103" s="38"/>
    </row>
  </sheetData>
  <mergeCells count="40">
    <mergeCell ref="B85:L85"/>
    <mergeCell ref="B86:L86"/>
    <mergeCell ref="A87:A103"/>
    <mergeCell ref="B87:L87"/>
    <mergeCell ref="B88:L88"/>
    <mergeCell ref="B102:L102"/>
    <mergeCell ref="B103:L103"/>
    <mergeCell ref="B55:L55"/>
    <mergeCell ref="A56:A84"/>
    <mergeCell ref="B56:L56"/>
    <mergeCell ref="B57:L57"/>
    <mergeCell ref="B81:L81"/>
    <mergeCell ref="B83:L83"/>
    <mergeCell ref="B84:L84"/>
    <mergeCell ref="A25:A53"/>
    <mergeCell ref="B25:L25"/>
    <mergeCell ref="B26:L26"/>
    <mergeCell ref="B52:L52"/>
    <mergeCell ref="B53:L53"/>
    <mergeCell ref="B54:L54"/>
    <mergeCell ref="B5:L5"/>
    <mergeCell ref="B12:L12"/>
    <mergeCell ref="B13:L13"/>
    <mergeCell ref="B14:L14"/>
    <mergeCell ref="B15:L15"/>
    <mergeCell ref="A16:A24"/>
    <mergeCell ref="B16:L16"/>
    <mergeCell ref="B17:L17"/>
    <mergeCell ref="B23:L23"/>
    <mergeCell ref="B24:L24"/>
    <mergeCell ref="D6:K6"/>
    <mergeCell ref="D7:E7"/>
    <mergeCell ref="G7:H7"/>
    <mergeCell ref="J7:K7"/>
    <mergeCell ref="A1:A2"/>
    <mergeCell ref="B1:L1"/>
    <mergeCell ref="B2:L2"/>
    <mergeCell ref="B3:L3"/>
    <mergeCell ref="A4:A13"/>
    <mergeCell ref="B4:L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3" max="3" width="1.140625" customWidth="1"/>
    <col min="4" max="4" width="3.5703125" customWidth="1"/>
    <col min="5" max="5" width="12.7109375" customWidth="1"/>
    <col min="6" max="6" width="2.5703125" customWidth="1"/>
    <col min="7" max="7" width="3.5703125" customWidth="1"/>
    <col min="8" max="8" width="12.7109375" customWidth="1"/>
    <col min="9" max="9" width="2.5703125" customWidth="1"/>
  </cols>
  <sheetData>
    <row r="1" spans="1:9" ht="15" customHeight="1" x14ac:dyDescent="0.25">
      <c r="A1" s="9" t="s">
        <v>1773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1613</v>
      </c>
      <c r="B3" s="30"/>
      <c r="C3" s="30"/>
      <c r="D3" s="30"/>
      <c r="E3" s="30"/>
      <c r="F3" s="30"/>
      <c r="G3" s="30"/>
      <c r="H3" s="30"/>
      <c r="I3" s="30"/>
    </row>
    <row r="4" spans="1:9" x14ac:dyDescent="0.25">
      <c r="A4" s="31" t="s">
        <v>1774</v>
      </c>
      <c r="B4" s="34"/>
      <c r="C4" s="34"/>
      <c r="D4" s="34"/>
      <c r="E4" s="34"/>
      <c r="F4" s="34"/>
      <c r="G4" s="34"/>
      <c r="H4" s="34"/>
      <c r="I4" s="34"/>
    </row>
    <row r="5" spans="1:9" ht="25.5" customHeight="1" x14ac:dyDescent="0.25">
      <c r="A5" s="31"/>
      <c r="B5" s="34" t="s">
        <v>177</v>
      </c>
      <c r="C5" s="34"/>
      <c r="D5" s="34"/>
      <c r="E5" s="34"/>
      <c r="F5" s="34"/>
      <c r="G5" s="34"/>
      <c r="H5" s="34"/>
      <c r="I5" s="34"/>
    </row>
    <row r="6" spans="1:9" ht="15.75" thickBot="1" x14ac:dyDescent="0.3">
      <c r="A6" s="31"/>
      <c r="B6" s="10"/>
      <c r="C6" s="12"/>
      <c r="D6" s="26" t="s">
        <v>1617</v>
      </c>
      <c r="E6" s="26"/>
      <c r="F6" s="26"/>
      <c r="G6" s="26"/>
      <c r="H6" s="26"/>
      <c r="I6" s="12"/>
    </row>
    <row r="7" spans="1:9" ht="15.75" thickBot="1" x14ac:dyDescent="0.3">
      <c r="A7" s="31"/>
      <c r="B7" s="14"/>
      <c r="C7" s="12"/>
      <c r="D7" s="27" t="s">
        <v>501</v>
      </c>
      <c r="E7" s="27"/>
      <c r="F7" s="12"/>
      <c r="G7" s="27" t="s">
        <v>502</v>
      </c>
      <c r="H7" s="27"/>
      <c r="I7" s="12"/>
    </row>
    <row r="8" spans="1:9" x14ac:dyDescent="0.25">
      <c r="A8" s="31"/>
      <c r="B8" s="15" t="s">
        <v>1618</v>
      </c>
      <c r="C8" s="16"/>
      <c r="D8" s="16" t="s">
        <v>180</v>
      </c>
      <c r="E8" s="41">
        <v>284766</v>
      </c>
      <c r="F8" s="16"/>
      <c r="G8" s="16" t="s">
        <v>180</v>
      </c>
      <c r="H8" s="41">
        <v>218886</v>
      </c>
      <c r="I8" s="16"/>
    </row>
    <row r="9" spans="1:9" ht="26.25" x14ac:dyDescent="0.25">
      <c r="A9" s="31"/>
      <c r="B9" s="18" t="s">
        <v>1619</v>
      </c>
      <c r="C9" s="19"/>
      <c r="D9" s="19"/>
      <c r="E9" s="25" t="s">
        <v>1620</v>
      </c>
      <c r="F9" s="19" t="s">
        <v>260</v>
      </c>
      <c r="G9" s="19"/>
      <c r="H9" s="25" t="s">
        <v>1621</v>
      </c>
      <c r="I9" s="19" t="s">
        <v>260</v>
      </c>
    </row>
    <row r="10" spans="1:9" ht="15.75" thickBot="1" x14ac:dyDescent="0.3">
      <c r="A10" s="31"/>
      <c r="B10" s="22" t="s">
        <v>189</v>
      </c>
      <c r="C10" s="22" t="s">
        <v>189</v>
      </c>
      <c r="D10" s="23" t="s">
        <v>190</v>
      </c>
      <c r="E10" s="24" t="s">
        <v>190</v>
      </c>
      <c r="F10" s="22" t="s">
        <v>189</v>
      </c>
      <c r="G10" s="23" t="s">
        <v>190</v>
      </c>
      <c r="H10" s="24" t="s">
        <v>190</v>
      </c>
      <c r="I10" s="22" t="s">
        <v>189</v>
      </c>
    </row>
    <row r="11" spans="1:9" x14ac:dyDescent="0.25">
      <c r="A11" s="31"/>
      <c r="B11" s="15" t="s">
        <v>1622</v>
      </c>
      <c r="C11" s="16"/>
      <c r="D11" s="16" t="s">
        <v>180</v>
      </c>
      <c r="E11" s="41">
        <v>209202</v>
      </c>
      <c r="F11" s="16"/>
      <c r="G11" s="16" t="s">
        <v>180</v>
      </c>
      <c r="H11" s="41">
        <v>177545</v>
      </c>
      <c r="I11" s="16"/>
    </row>
    <row r="12" spans="1:9" ht="15.75" thickBot="1" x14ac:dyDescent="0.3">
      <c r="A12" s="31"/>
      <c r="B12" s="22" t="s">
        <v>189</v>
      </c>
      <c r="C12" s="22" t="s">
        <v>189</v>
      </c>
      <c r="D12" s="23" t="s">
        <v>190</v>
      </c>
      <c r="E12" s="24" t="s">
        <v>190</v>
      </c>
      <c r="F12" s="22" t="s">
        <v>189</v>
      </c>
      <c r="G12" s="23" t="s">
        <v>190</v>
      </c>
      <c r="H12" s="24" t="s">
        <v>190</v>
      </c>
      <c r="I12" s="22" t="s">
        <v>189</v>
      </c>
    </row>
    <row r="13" spans="1:9" ht="15.75" thickBot="1" x14ac:dyDescent="0.3">
      <c r="A13" s="31"/>
      <c r="B13" s="22" t="s">
        <v>189</v>
      </c>
      <c r="C13" s="22" t="s">
        <v>189</v>
      </c>
      <c r="D13" s="23" t="s">
        <v>190</v>
      </c>
      <c r="E13" s="24" t="s">
        <v>190</v>
      </c>
      <c r="F13" s="22" t="s">
        <v>189</v>
      </c>
      <c r="G13" s="23" t="s">
        <v>190</v>
      </c>
      <c r="H13" s="24" t="s">
        <v>190</v>
      </c>
      <c r="I13" s="22" t="s">
        <v>190</v>
      </c>
    </row>
    <row r="14" spans="1:9" x14ac:dyDescent="0.25">
      <c r="A14" s="31"/>
      <c r="B14" s="33"/>
      <c r="C14" s="33"/>
      <c r="D14" s="33"/>
      <c r="E14" s="33"/>
      <c r="F14" s="33"/>
      <c r="G14" s="33"/>
      <c r="H14" s="33"/>
      <c r="I14" s="33"/>
    </row>
    <row r="15" spans="1:9" x14ac:dyDescent="0.25">
      <c r="A15" s="31"/>
      <c r="B15" s="38"/>
      <c r="C15" s="38"/>
      <c r="D15" s="38"/>
      <c r="E15" s="38"/>
      <c r="F15" s="38"/>
      <c r="G15" s="38"/>
      <c r="H15" s="38"/>
      <c r="I15" s="38"/>
    </row>
    <row r="16" spans="1:9" x14ac:dyDescent="0.25">
      <c r="A16" s="31" t="s">
        <v>1775</v>
      </c>
      <c r="B16" s="34"/>
      <c r="C16" s="34"/>
      <c r="D16" s="34"/>
      <c r="E16" s="34"/>
      <c r="F16" s="34"/>
      <c r="G16" s="34"/>
      <c r="H16" s="34"/>
      <c r="I16" s="34"/>
    </row>
    <row r="17" spans="1:9" ht="25.5" customHeight="1" x14ac:dyDescent="0.25">
      <c r="A17" s="31"/>
      <c r="B17" s="34" t="s">
        <v>177</v>
      </c>
      <c r="C17" s="34"/>
      <c r="D17" s="34"/>
      <c r="E17" s="34"/>
      <c r="F17" s="34"/>
      <c r="G17" s="34"/>
      <c r="H17" s="34"/>
      <c r="I17" s="34"/>
    </row>
    <row r="18" spans="1:9" ht="15.75" thickBot="1" x14ac:dyDescent="0.3">
      <c r="A18" s="31"/>
      <c r="B18" s="10"/>
      <c r="C18" s="12"/>
      <c r="D18" s="26" t="s">
        <v>1624</v>
      </c>
      <c r="E18" s="26"/>
      <c r="F18" s="26"/>
      <c r="G18" s="26"/>
      <c r="H18" s="26"/>
      <c r="I18" s="12"/>
    </row>
    <row r="19" spans="1:9" ht="15.75" thickBot="1" x14ac:dyDescent="0.3">
      <c r="A19" s="31"/>
      <c r="B19" s="14"/>
      <c r="C19" s="12"/>
      <c r="D19" s="27" t="s">
        <v>501</v>
      </c>
      <c r="E19" s="27"/>
      <c r="F19" s="12"/>
      <c r="G19" s="27" t="s">
        <v>502</v>
      </c>
      <c r="H19" s="27"/>
      <c r="I19" s="12"/>
    </row>
    <row r="20" spans="1:9" x14ac:dyDescent="0.25">
      <c r="A20" s="31"/>
      <c r="B20" s="15" t="s">
        <v>645</v>
      </c>
      <c r="C20" s="16"/>
      <c r="D20" s="16" t="s">
        <v>180</v>
      </c>
      <c r="E20" s="41">
        <v>177545</v>
      </c>
      <c r="F20" s="16"/>
      <c r="G20" s="16" t="s">
        <v>180</v>
      </c>
      <c r="H20" s="41">
        <v>197484</v>
      </c>
      <c r="I20" s="16"/>
    </row>
    <row r="21" spans="1:9" x14ac:dyDescent="0.25">
      <c r="A21" s="31"/>
      <c r="B21" s="18" t="s">
        <v>1625</v>
      </c>
      <c r="C21" s="19"/>
      <c r="D21" s="19"/>
      <c r="E21" s="42">
        <v>65880</v>
      </c>
      <c r="F21" s="19"/>
      <c r="G21" s="19"/>
      <c r="H21" s="20" t="s">
        <v>348</v>
      </c>
      <c r="I21" s="19"/>
    </row>
    <row r="22" spans="1:9" x14ac:dyDescent="0.25">
      <c r="A22" s="31"/>
      <c r="B22" s="15" t="s">
        <v>1626</v>
      </c>
      <c r="C22" s="16"/>
      <c r="D22" s="16"/>
      <c r="E22" s="17" t="s">
        <v>1627</v>
      </c>
      <c r="F22" s="16" t="s">
        <v>260</v>
      </c>
      <c r="G22" s="16"/>
      <c r="H22" s="17" t="s">
        <v>1628</v>
      </c>
      <c r="I22" s="16" t="s">
        <v>260</v>
      </c>
    </row>
    <row r="23" spans="1:9" x14ac:dyDescent="0.25">
      <c r="A23" s="31"/>
      <c r="B23" s="18" t="s">
        <v>1629</v>
      </c>
      <c r="C23" s="19"/>
      <c r="D23" s="19"/>
      <c r="E23" s="25" t="s">
        <v>1630</v>
      </c>
      <c r="F23" s="19" t="s">
        <v>260</v>
      </c>
      <c r="G23" s="19"/>
      <c r="H23" s="20" t="s">
        <v>630</v>
      </c>
      <c r="I23" s="19"/>
    </row>
    <row r="24" spans="1:9" ht="15.75" thickBot="1" x14ac:dyDescent="0.3">
      <c r="A24" s="31"/>
      <c r="B24" s="22" t="s">
        <v>189</v>
      </c>
      <c r="C24" s="22" t="s">
        <v>189</v>
      </c>
      <c r="D24" s="23" t="s">
        <v>190</v>
      </c>
      <c r="E24" s="24" t="s">
        <v>190</v>
      </c>
      <c r="F24" s="22" t="s">
        <v>189</v>
      </c>
      <c r="G24" s="23" t="s">
        <v>190</v>
      </c>
      <c r="H24" s="24" t="s">
        <v>190</v>
      </c>
      <c r="I24" s="22" t="s">
        <v>189</v>
      </c>
    </row>
    <row r="25" spans="1:9" x14ac:dyDescent="0.25">
      <c r="A25" s="31"/>
      <c r="B25" s="15" t="s">
        <v>674</v>
      </c>
      <c r="C25" s="16"/>
      <c r="D25" s="16" t="s">
        <v>180</v>
      </c>
      <c r="E25" s="41">
        <v>209202</v>
      </c>
      <c r="F25" s="16"/>
      <c r="G25" s="16" t="s">
        <v>180</v>
      </c>
      <c r="H25" s="41">
        <v>177545</v>
      </c>
      <c r="I25" s="16"/>
    </row>
    <row r="26" spans="1:9" ht="15.75" thickBot="1" x14ac:dyDescent="0.3">
      <c r="A26" s="31"/>
      <c r="B26" s="22" t="s">
        <v>189</v>
      </c>
      <c r="C26" s="22" t="s">
        <v>189</v>
      </c>
      <c r="D26" s="23" t="s">
        <v>190</v>
      </c>
      <c r="E26" s="24" t="s">
        <v>190</v>
      </c>
      <c r="F26" s="22" t="s">
        <v>189</v>
      </c>
      <c r="G26" s="23" t="s">
        <v>190</v>
      </c>
      <c r="H26" s="24" t="s">
        <v>190</v>
      </c>
      <c r="I26" s="22" t="s">
        <v>189</v>
      </c>
    </row>
    <row r="27" spans="1:9" ht="15.75" thickBot="1" x14ac:dyDescent="0.3">
      <c r="A27" s="31"/>
      <c r="B27" s="22" t="s">
        <v>189</v>
      </c>
      <c r="C27" s="22" t="s">
        <v>189</v>
      </c>
      <c r="D27" s="23" t="s">
        <v>190</v>
      </c>
      <c r="E27" s="24" t="s">
        <v>190</v>
      </c>
      <c r="F27" s="22" t="s">
        <v>189</v>
      </c>
      <c r="G27" s="23" t="s">
        <v>190</v>
      </c>
      <c r="H27" s="24" t="s">
        <v>190</v>
      </c>
      <c r="I27" s="22" t="s">
        <v>190</v>
      </c>
    </row>
    <row r="28" spans="1:9" x14ac:dyDescent="0.25">
      <c r="A28" s="31"/>
      <c r="B28" s="33"/>
      <c r="C28" s="33"/>
      <c r="D28" s="33"/>
      <c r="E28" s="33"/>
      <c r="F28" s="33"/>
      <c r="G28" s="33"/>
      <c r="H28" s="33"/>
      <c r="I28" s="33"/>
    </row>
    <row r="29" spans="1:9" x14ac:dyDescent="0.25">
      <c r="A29" s="31"/>
      <c r="B29" s="38"/>
      <c r="C29" s="38"/>
      <c r="D29" s="38"/>
      <c r="E29" s="38"/>
      <c r="F29" s="38"/>
      <c r="G29" s="38"/>
      <c r="H29" s="38"/>
      <c r="I29" s="38"/>
    </row>
  </sheetData>
  <mergeCells count="20">
    <mergeCell ref="A16:A29"/>
    <mergeCell ref="B16:I16"/>
    <mergeCell ref="B17:I17"/>
    <mergeCell ref="B28:I28"/>
    <mergeCell ref="B29:I29"/>
    <mergeCell ref="A1:A2"/>
    <mergeCell ref="B1:I1"/>
    <mergeCell ref="B2:I2"/>
    <mergeCell ref="B3:I3"/>
    <mergeCell ref="A4:A15"/>
    <mergeCell ref="B4:I4"/>
    <mergeCell ref="B5:I5"/>
    <mergeCell ref="B14:I14"/>
    <mergeCell ref="B15:I15"/>
    <mergeCell ref="D6:H6"/>
    <mergeCell ref="D7:E7"/>
    <mergeCell ref="G7:H7"/>
    <mergeCell ref="D18:H18"/>
    <mergeCell ref="D19:E19"/>
    <mergeCell ref="G19:H1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1.42578125" customWidth="1"/>
    <col min="4" max="4" width="3.7109375" customWidth="1"/>
    <col min="5" max="5" width="14.42578125" customWidth="1"/>
    <col min="6" max="6" width="1.42578125" customWidth="1"/>
  </cols>
  <sheetData>
    <row r="1" spans="1:6" ht="15" customHeight="1" x14ac:dyDescent="0.25">
      <c r="A1" s="9" t="s">
        <v>1776</v>
      </c>
      <c r="B1" s="9" t="s">
        <v>2</v>
      </c>
      <c r="C1" s="9"/>
      <c r="D1" s="9"/>
      <c r="E1" s="9"/>
      <c r="F1" s="9"/>
    </row>
    <row r="2" spans="1:6" ht="15" customHeight="1" x14ac:dyDescent="0.25">
      <c r="A2" s="9"/>
      <c r="B2" s="9" t="s">
        <v>3</v>
      </c>
      <c r="C2" s="9"/>
      <c r="D2" s="9"/>
      <c r="E2" s="9"/>
      <c r="F2" s="9"/>
    </row>
    <row r="3" spans="1:6" x14ac:dyDescent="0.25">
      <c r="A3" s="3" t="s">
        <v>1632</v>
      </c>
      <c r="B3" s="30"/>
      <c r="C3" s="30"/>
      <c r="D3" s="30"/>
      <c r="E3" s="30"/>
      <c r="F3" s="30"/>
    </row>
    <row r="4" spans="1:6" x14ac:dyDescent="0.25">
      <c r="A4" s="31" t="s">
        <v>1777</v>
      </c>
      <c r="B4" s="34"/>
      <c r="C4" s="34"/>
      <c r="D4" s="34"/>
      <c r="E4" s="34"/>
      <c r="F4" s="34"/>
    </row>
    <row r="5" spans="1:6" ht="25.5" customHeight="1" x14ac:dyDescent="0.25">
      <c r="A5" s="31"/>
      <c r="B5" s="34" t="s">
        <v>177</v>
      </c>
      <c r="C5" s="34"/>
      <c r="D5" s="34"/>
      <c r="E5" s="34"/>
      <c r="F5" s="34"/>
    </row>
    <row r="6" spans="1:6" x14ac:dyDescent="0.25">
      <c r="A6" s="31"/>
      <c r="B6" s="15">
        <v>2015</v>
      </c>
      <c r="C6" s="16"/>
      <c r="D6" s="16" t="s">
        <v>180</v>
      </c>
      <c r="E6" s="17" t="s">
        <v>1641</v>
      </c>
      <c r="F6" s="16"/>
    </row>
    <row r="7" spans="1:6" x14ac:dyDescent="0.25">
      <c r="A7" s="31"/>
      <c r="B7" s="18">
        <v>2016</v>
      </c>
      <c r="C7" s="19"/>
      <c r="D7" s="19"/>
      <c r="E7" s="25" t="s">
        <v>1642</v>
      </c>
      <c r="F7" s="19"/>
    </row>
    <row r="8" spans="1:6" x14ac:dyDescent="0.25">
      <c r="A8" s="31"/>
      <c r="B8" s="15">
        <v>2017</v>
      </c>
      <c r="C8" s="16"/>
      <c r="D8" s="16"/>
      <c r="E8" s="17" t="s">
        <v>1643</v>
      </c>
      <c r="F8" s="16"/>
    </row>
    <row r="9" spans="1:6" x14ac:dyDescent="0.25">
      <c r="A9" s="31"/>
      <c r="B9" s="18">
        <v>2018</v>
      </c>
      <c r="C9" s="19"/>
      <c r="D9" s="19"/>
      <c r="E9" s="25" t="s">
        <v>1644</v>
      </c>
      <c r="F9" s="19"/>
    </row>
    <row r="10" spans="1:6" x14ac:dyDescent="0.25">
      <c r="A10" s="31"/>
      <c r="B10" s="15" t="s">
        <v>1645</v>
      </c>
      <c r="C10" s="16"/>
      <c r="D10" s="16"/>
      <c r="E10" s="17" t="s">
        <v>1646</v>
      </c>
      <c r="F10" s="16"/>
    </row>
    <row r="11" spans="1:6" ht="15.75" thickBot="1" x14ac:dyDescent="0.3">
      <c r="A11" s="31"/>
      <c r="B11" s="22" t="s">
        <v>189</v>
      </c>
      <c r="C11" s="22" t="s">
        <v>189</v>
      </c>
      <c r="D11" s="23" t="s">
        <v>190</v>
      </c>
      <c r="E11" s="24" t="s">
        <v>190</v>
      </c>
      <c r="F11" s="22" t="s">
        <v>189</v>
      </c>
    </row>
    <row r="12" spans="1:6" x14ac:dyDescent="0.25">
      <c r="A12" s="31"/>
      <c r="B12" s="18" t="s">
        <v>1647</v>
      </c>
      <c r="C12" s="19"/>
      <c r="D12" s="19" t="s">
        <v>180</v>
      </c>
      <c r="E12" s="25" t="s">
        <v>1648</v>
      </c>
      <c r="F12" s="19"/>
    </row>
    <row r="13" spans="1:6" ht="15.75" thickBot="1" x14ac:dyDescent="0.3">
      <c r="A13" s="31"/>
      <c r="B13" s="22" t="s">
        <v>189</v>
      </c>
      <c r="C13" s="22" t="s">
        <v>189</v>
      </c>
      <c r="D13" s="23" t="s">
        <v>190</v>
      </c>
      <c r="E13" s="24" t="s">
        <v>190</v>
      </c>
      <c r="F13" s="22" t="s">
        <v>189</v>
      </c>
    </row>
    <row r="14" spans="1:6" ht="15.75" thickBot="1" x14ac:dyDescent="0.3">
      <c r="A14" s="31"/>
      <c r="B14" s="22" t="s">
        <v>189</v>
      </c>
      <c r="C14" s="22" t="s">
        <v>189</v>
      </c>
      <c r="D14" s="23" t="s">
        <v>190</v>
      </c>
      <c r="E14" s="24" t="s">
        <v>190</v>
      </c>
      <c r="F14" s="22" t="s">
        <v>190</v>
      </c>
    </row>
    <row r="15" spans="1:6" x14ac:dyDescent="0.25">
      <c r="A15" s="31"/>
      <c r="B15" s="46"/>
      <c r="C15" s="46"/>
      <c r="D15" s="46"/>
      <c r="E15" s="46"/>
      <c r="F15" s="46"/>
    </row>
    <row r="16" spans="1:6" x14ac:dyDescent="0.25">
      <c r="A16" s="31"/>
      <c r="B16" s="38"/>
      <c r="C16" s="38"/>
      <c r="D16" s="38"/>
      <c r="E16" s="38"/>
      <c r="F16" s="38"/>
    </row>
  </sheetData>
  <mergeCells count="9">
    <mergeCell ref="A1:A2"/>
    <mergeCell ref="B1:F1"/>
    <mergeCell ref="B2:F2"/>
    <mergeCell ref="B3:F3"/>
    <mergeCell ref="A4:A16"/>
    <mergeCell ref="B4:F4"/>
    <mergeCell ref="B5:F5"/>
    <mergeCell ref="B15:F15"/>
    <mergeCell ref="B16:F1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x14ac:dyDescent="0.25"/>
  <cols>
    <col min="1" max="2" width="36.5703125" bestFit="1" customWidth="1"/>
    <col min="3" max="3" width="0.7109375" bestFit="1" customWidth="1"/>
    <col min="4" max="4" width="2.140625" customWidth="1"/>
    <col min="5" max="5" width="11" customWidth="1"/>
    <col min="6" max="6" width="0.7109375" bestFit="1" customWidth="1"/>
    <col min="7" max="7" width="2" customWidth="1"/>
    <col min="8" max="8" width="10.28515625" customWidth="1"/>
    <col min="9" max="9" width="1.5703125" bestFit="1" customWidth="1"/>
    <col min="10" max="10" width="2.7109375" customWidth="1"/>
    <col min="11" max="11" width="14.5703125" customWidth="1"/>
    <col min="12" max="12" width="1.5703125" bestFit="1" customWidth="1"/>
    <col min="13" max="13" width="2.5703125" customWidth="1"/>
    <col min="14" max="14" width="13.7109375" customWidth="1"/>
    <col min="15" max="15" width="1.5703125" bestFit="1" customWidth="1"/>
  </cols>
  <sheetData>
    <row r="1" spans="1:15" ht="15" customHeight="1" x14ac:dyDescent="0.25">
      <c r="A1" s="9" t="s">
        <v>1778</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1670</v>
      </c>
      <c r="B3" s="30"/>
      <c r="C3" s="30"/>
      <c r="D3" s="30"/>
      <c r="E3" s="30"/>
      <c r="F3" s="30"/>
      <c r="G3" s="30"/>
      <c r="H3" s="30"/>
      <c r="I3" s="30"/>
      <c r="J3" s="30"/>
      <c r="K3" s="30"/>
      <c r="L3" s="30"/>
      <c r="M3" s="30"/>
      <c r="N3" s="30"/>
      <c r="O3" s="30"/>
    </row>
    <row r="4" spans="1:15" x14ac:dyDescent="0.25">
      <c r="A4" s="31" t="s">
        <v>1779</v>
      </c>
      <c r="B4" s="34"/>
      <c r="C4" s="34"/>
      <c r="D4" s="34"/>
      <c r="E4" s="34"/>
      <c r="F4" s="34"/>
      <c r="G4" s="34"/>
      <c r="H4" s="34"/>
      <c r="I4" s="34"/>
      <c r="J4" s="34"/>
      <c r="K4" s="34"/>
      <c r="L4" s="34"/>
      <c r="M4" s="34"/>
      <c r="N4" s="34"/>
      <c r="O4" s="34"/>
    </row>
    <row r="5" spans="1:15" x14ac:dyDescent="0.25">
      <c r="A5" s="31"/>
      <c r="B5" s="34" t="s">
        <v>177</v>
      </c>
      <c r="C5" s="34"/>
      <c r="D5" s="34"/>
      <c r="E5" s="34"/>
      <c r="F5" s="34"/>
      <c r="G5" s="34"/>
      <c r="H5" s="34"/>
      <c r="I5" s="34"/>
      <c r="J5" s="34"/>
      <c r="K5" s="34"/>
      <c r="L5" s="34"/>
      <c r="M5" s="34"/>
      <c r="N5" s="34"/>
      <c r="O5" s="34"/>
    </row>
    <row r="6" spans="1:15" ht="15.75" thickBot="1" x14ac:dyDescent="0.3">
      <c r="A6" s="31"/>
      <c r="B6" s="10"/>
      <c r="C6" s="12"/>
      <c r="D6" s="26" t="s">
        <v>1672</v>
      </c>
      <c r="E6" s="26"/>
      <c r="F6" s="26"/>
      <c r="G6" s="26"/>
      <c r="H6" s="26"/>
      <c r="I6" s="26"/>
      <c r="J6" s="26"/>
      <c r="K6" s="26"/>
      <c r="L6" s="26"/>
      <c r="M6" s="26"/>
      <c r="N6" s="26"/>
      <c r="O6" s="12"/>
    </row>
    <row r="7" spans="1:15" ht="15.75" thickBot="1" x14ac:dyDescent="0.3">
      <c r="A7" s="31"/>
      <c r="B7" s="14"/>
      <c r="C7" s="12"/>
      <c r="D7" s="27" t="s">
        <v>1673</v>
      </c>
      <c r="E7" s="27"/>
      <c r="F7" s="12"/>
      <c r="G7" s="27" t="s">
        <v>1674</v>
      </c>
      <c r="H7" s="27"/>
      <c r="I7" s="12"/>
      <c r="J7" s="27" t="s">
        <v>1675</v>
      </c>
      <c r="K7" s="27"/>
      <c r="L7" s="12"/>
      <c r="M7" s="27" t="s">
        <v>501</v>
      </c>
      <c r="N7" s="27"/>
      <c r="O7" s="12"/>
    </row>
    <row r="8" spans="1:15" x14ac:dyDescent="0.25">
      <c r="A8" s="31"/>
      <c r="B8" s="40" t="s">
        <v>1676</v>
      </c>
      <c r="C8" s="16"/>
      <c r="D8" s="16"/>
      <c r="E8" s="44"/>
      <c r="F8" s="16"/>
      <c r="G8" s="16"/>
      <c r="H8" s="44"/>
      <c r="I8" s="16"/>
      <c r="J8" s="16"/>
      <c r="K8" s="44"/>
      <c r="L8" s="16"/>
      <c r="M8" s="16"/>
      <c r="N8" s="44"/>
      <c r="O8" s="16"/>
    </row>
    <row r="9" spans="1:15" x14ac:dyDescent="0.25">
      <c r="A9" s="31"/>
      <c r="B9" s="18" t="s">
        <v>63</v>
      </c>
      <c r="C9" s="19"/>
      <c r="D9" s="19" t="s">
        <v>180</v>
      </c>
      <c r="E9" s="42">
        <v>302926</v>
      </c>
      <c r="F9" s="19"/>
      <c r="G9" s="19" t="s">
        <v>180</v>
      </c>
      <c r="H9" s="42">
        <v>249370</v>
      </c>
      <c r="I9" s="19"/>
      <c r="J9" s="19" t="s">
        <v>180</v>
      </c>
      <c r="K9" s="42">
        <v>344768</v>
      </c>
      <c r="L9" s="19"/>
      <c r="M9" s="19" t="s">
        <v>180</v>
      </c>
      <c r="N9" s="42">
        <v>212944</v>
      </c>
      <c r="O9" s="19"/>
    </row>
    <row r="10" spans="1:15" x14ac:dyDescent="0.25">
      <c r="A10" s="31"/>
      <c r="B10" s="15" t="s">
        <v>1677</v>
      </c>
      <c r="C10" s="16"/>
      <c r="D10" s="16"/>
      <c r="E10" s="41">
        <v>473171</v>
      </c>
      <c r="F10" s="16"/>
      <c r="G10" s="16"/>
      <c r="H10" s="41">
        <v>585325</v>
      </c>
      <c r="I10" s="16"/>
      <c r="J10" s="16"/>
      <c r="K10" s="41">
        <v>504410</v>
      </c>
      <c r="L10" s="16"/>
      <c r="M10" s="16"/>
      <c r="N10" s="41">
        <v>633161</v>
      </c>
      <c r="O10" s="16"/>
    </row>
    <row r="11" spans="1:15" x14ac:dyDescent="0.25">
      <c r="A11" s="31"/>
      <c r="B11" s="18" t="s">
        <v>74</v>
      </c>
      <c r="C11" s="19"/>
      <c r="D11" s="19"/>
      <c r="E11" s="42">
        <v>2196113</v>
      </c>
      <c r="F11" s="19"/>
      <c r="G11" s="19"/>
      <c r="H11" s="42">
        <v>2394627</v>
      </c>
      <c r="I11" s="19"/>
      <c r="J11" s="19"/>
      <c r="K11" s="42">
        <v>1060953</v>
      </c>
      <c r="L11" s="19"/>
      <c r="M11" s="19"/>
      <c r="N11" s="42">
        <v>893055</v>
      </c>
      <c r="O11" s="19"/>
    </row>
    <row r="12" spans="1:15" ht="15.75" thickBot="1" x14ac:dyDescent="0.3">
      <c r="A12" s="31"/>
      <c r="B12" s="22" t="s">
        <v>189</v>
      </c>
      <c r="C12" s="22" t="s">
        <v>189</v>
      </c>
      <c r="D12" s="23" t="s">
        <v>190</v>
      </c>
      <c r="E12" s="24" t="s">
        <v>190</v>
      </c>
      <c r="F12" s="22" t="s">
        <v>189</v>
      </c>
      <c r="G12" s="23" t="s">
        <v>190</v>
      </c>
      <c r="H12" s="24" t="s">
        <v>190</v>
      </c>
      <c r="I12" s="22" t="s">
        <v>189</v>
      </c>
      <c r="J12" s="23" t="s">
        <v>190</v>
      </c>
      <c r="K12" s="24" t="s">
        <v>190</v>
      </c>
      <c r="L12" s="22" t="s">
        <v>189</v>
      </c>
      <c r="M12" s="23" t="s">
        <v>190</v>
      </c>
      <c r="N12" s="24" t="s">
        <v>190</v>
      </c>
      <c r="O12" s="22" t="s">
        <v>189</v>
      </c>
    </row>
    <row r="13" spans="1:15" x14ac:dyDescent="0.25">
      <c r="A13" s="31"/>
      <c r="B13" s="15" t="s">
        <v>75</v>
      </c>
      <c r="C13" s="16"/>
      <c r="D13" s="16"/>
      <c r="E13" s="41">
        <v>2025868</v>
      </c>
      <c r="F13" s="16"/>
      <c r="G13" s="16"/>
      <c r="H13" s="41">
        <v>2058672</v>
      </c>
      <c r="I13" s="16"/>
      <c r="J13" s="16"/>
      <c r="K13" s="41">
        <v>901311</v>
      </c>
      <c r="L13" s="16"/>
      <c r="M13" s="16"/>
      <c r="N13" s="41">
        <v>472838</v>
      </c>
      <c r="O13" s="16"/>
    </row>
    <row r="14" spans="1:15" x14ac:dyDescent="0.25">
      <c r="A14" s="31"/>
      <c r="B14" s="18" t="s">
        <v>76</v>
      </c>
      <c r="C14" s="19"/>
      <c r="D14" s="19"/>
      <c r="E14" s="42">
        <v>21702</v>
      </c>
      <c r="F14" s="19"/>
      <c r="G14" s="19"/>
      <c r="H14" s="42">
        <v>6176</v>
      </c>
      <c r="I14" s="19"/>
      <c r="J14" s="19"/>
      <c r="K14" s="42">
        <v>29267</v>
      </c>
      <c r="L14" s="19"/>
      <c r="M14" s="19"/>
      <c r="N14" s="42">
        <v>6524</v>
      </c>
      <c r="O14" s="19"/>
    </row>
    <row r="15" spans="1:15" ht="15.75" thickBot="1" x14ac:dyDescent="0.3">
      <c r="A15" s="31"/>
      <c r="B15" s="22" t="s">
        <v>189</v>
      </c>
      <c r="C15" s="22" t="s">
        <v>189</v>
      </c>
      <c r="D15" s="23" t="s">
        <v>190</v>
      </c>
      <c r="E15" s="24" t="s">
        <v>190</v>
      </c>
      <c r="F15" s="22" t="s">
        <v>189</v>
      </c>
      <c r="G15" s="23" t="s">
        <v>190</v>
      </c>
      <c r="H15" s="24" t="s">
        <v>190</v>
      </c>
      <c r="I15" s="22" t="s">
        <v>189</v>
      </c>
      <c r="J15" s="23" t="s">
        <v>190</v>
      </c>
      <c r="K15" s="24" t="s">
        <v>190</v>
      </c>
      <c r="L15" s="22" t="s">
        <v>189</v>
      </c>
      <c r="M15" s="23" t="s">
        <v>190</v>
      </c>
      <c r="N15" s="24" t="s">
        <v>190</v>
      </c>
      <c r="O15" s="22" t="s">
        <v>189</v>
      </c>
    </row>
    <row r="16" spans="1:15" x14ac:dyDescent="0.25">
      <c r="A16" s="31"/>
      <c r="B16" s="15" t="s">
        <v>77</v>
      </c>
      <c r="C16" s="16"/>
      <c r="D16" s="16"/>
      <c r="E16" s="41">
        <v>2004166</v>
      </c>
      <c r="F16" s="16"/>
      <c r="G16" s="16"/>
      <c r="H16" s="41">
        <v>2052496</v>
      </c>
      <c r="I16" s="16"/>
      <c r="J16" s="16"/>
      <c r="K16" s="41">
        <v>872044</v>
      </c>
      <c r="L16" s="16"/>
      <c r="M16" s="16"/>
      <c r="N16" s="41">
        <v>466314</v>
      </c>
      <c r="O16" s="16"/>
    </row>
    <row r="17" spans="1:15" ht="26.25" x14ac:dyDescent="0.25">
      <c r="A17" s="31"/>
      <c r="B17" s="18" t="s">
        <v>1678</v>
      </c>
      <c r="C17" s="19"/>
      <c r="D17" s="19"/>
      <c r="E17" s="42">
        <v>10637</v>
      </c>
      <c r="F17" s="19"/>
      <c r="G17" s="19"/>
      <c r="H17" s="25" t="s">
        <v>1679</v>
      </c>
      <c r="I17" s="19" t="s">
        <v>260</v>
      </c>
      <c r="J17" s="19"/>
      <c r="K17" s="25" t="s">
        <v>1680</v>
      </c>
      <c r="L17" s="19" t="s">
        <v>260</v>
      </c>
      <c r="M17" s="19"/>
      <c r="N17" s="25" t="s">
        <v>1681</v>
      </c>
      <c r="O17" s="19" t="s">
        <v>260</v>
      </c>
    </row>
    <row r="18" spans="1:15" ht="39" x14ac:dyDescent="0.25">
      <c r="A18" s="31"/>
      <c r="B18" s="15" t="s">
        <v>1682</v>
      </c>
      <c r="C18" s="16"/>
      <c r="D18" s="16"/>
      <c r="E18" s="41">
        <v>1783488</v>
      </c>
      <c r="F18" s="16"/>
      <c r="G18" s="16"/>
      <c r="H18" s="41">
        <v>1881090</v>
      </c>
      <c r="I18" s="16"/>
      <c r="J18" s="16"/>
      <c r="K18" s="41">
        <v>784568</v>
      </c>
      <c r="L18" s="16"/>
      <c r="M18" s="16"/>
      <c r="N18" s="41">
        <v>471604</v>
      </c>
      <c r="O18" s="16"/>
    </row>
    <row r="19" spans="1:15" ht="15.75" thickBot="1" x14ac:dyDescent="0.3">
      <c r="A19" s="31"/>
      <c r="B19" s="22" t="s">
        <v>189</v>
      </c>
      <c r="C19" s="22" t="s">
        <v>189</v>
      </c>
      <c r="D19" s="23" t="s">
        <v>190</v>
      </c>
      <c r="E19" s="24" t="s">
        <v>190</v>
      </c>
      <c r="F19" s="22" t="s">
        <v>189</v>
      </c>
      <c r="G19" s="23" t="s">
        <v>190</v>
      </c>
      <c r="H19" s="24" t="s">
        <v>190</v>
      </c>
      <c r="I19" s="22" t="s">
        <v>189</v>
      </c>
      <c r="J19" s="23" t="s">
        <v>190</v>
      </c>
      <c r="K19" s="24" t="s">
        <v>190</v>
      </c>
      <c r="L19" s="22" t="s">
        <v>189</v>
      </c>
      <c r="M19" s="23" t="s">
        <v>190</v>
      </c>
      <c r="N19" s="24" t="s">
        <v>190</v>
      </c>
      <c r="O19" s="22" t="s">
        <v>189</v>
      </c>
    </row>
    <row r="20" spans="1:15" ht="26.25" x14ac:dyDescent="0.25">
      <c r="A20" s="31"/>
      <c r="B20" s="18" t="s">
        <v>1683</v>
      </c>
      <c r="C20" s="19"/>
      <c r="D20" s="19" t="s">
        <v>180</v>
      </c>
      <c r="E20" s="42">
        <v>210041</v>
      </c>
      <c r="F20" s="19"/>
      <c r="G20" s="19" t="s">
        <v>180</v>
      </c>
      <c r="H20" s="42">
        <v>178215</v>
      </c>
      <c r="I20" s="19"/>
      <c r="J20" s="19" t="s">
        <v>180</v>
      </c>
      <c r="K20" s="42">
        <v>89938</v>
      </c>
      <c r="L20" s="19"/>
      <c r="M20" s="19" t="s">
        <v>180</v>
      </c>
      <c r="N20" s="25" t="s">
        <v>1684</v>
      </c>
      <c r="O20" s="19" t="s">
        <v>260</v>
      </c>
    </row>
    <row r="21" spans="1:15" ht="15.75" thickBot="1" x14ac:dyDescent="0.3">
      <c r="A21" s="31"/>
      <c r="B21" s="22" t="s">
        <v>189</v>
      </c>
      <c r="C21" s="22" t="s">
        <v>189</v>
      </c>
      <c r="D21" s="23" t="s">
        <v>190</v>
      </c>
      <c r="E21" s="24" t="s">
        <v>190</v>
      </c>
      <c r="F21" s="22" t="s">
        <v>189</v>
      </c>
      <c r="G21" s="23" t="s">
        <v>190</v>
      </c>
      <c r="H21" s="24" t="s">
        <v>190</v>
      </c>
      <c r="I21" s="22" t="s">
        <v>189</v>
      </c>
      <c r="J21" s="23" t="s">
        <v>190</v>
      </c>
      <c r="K21" s="24" t="s">
        <v>190</v>
      </c>
      <c r="L21" s="22" t="s">
        <v>189</v>
      </c>
      <c r="M21" s="23" t="s">
        <v>190</v>
      </c>
      <c r="N21" s="24" t="s">
        <v>190</v>
      </c>
      <c r="O21" s="22" t="s">
        <v>189</v>
      </c>
    </row>
    <row r="22" spans="1:15" ht="15.75" thickBot="1" x14ac:dyDescent="0.3">
      <c r="A22" s="31"/>
      <c r="B22" s="22" t="s">
        <v>189</v>
      </c>
      <c r="C22" s="22" t="s">
        <v>189</v>
      </c>
      <c r="D22" s="23" t="s">
        <v>190</v>
      </c>
      <c r="E22" s="24" t="s">
        <v>190</v>
      </c>
      <c r="F22" s="22" t="s">
        <v>189</v>
      </c>
      <c r="G22" s="23" t="s">
        <v>190</v>
      </c>
      <c r="H22" s="24" t="s">
        <v>190</v>
      </c>
      <c r="I22" s="22" t="s">
        <v>189</v>
      </c>
      <c r="J22" s="23" t="s">
        <v>190</v>
      </c>
      <c r="K22" s="24" t="s">
        <v>190</v>
      </c>
      <c r="L22" s="22" t="s">
        <v>189</v>
      </c>
      <c r="M22" s="23" t="s">
        <v>190</v>
      </c>
      <c r="N22" s="24" t="s">
        <v>190</v>
      </c>
      <c r="O22" s="22" t="s">
        <v>190</v>
      </c>
    </row>
    <row r="23" spans="1:15" ht="26.25" x14ac:dyDescent="0.25">
      <c r="A23" s="31"/>
      <c r="B23" s="40" t="s">
        <v>1685</v>
      </c>
      <c r="C23" s="16"/>
      <c r="D23" s="16"/>
      <c r="E23" s="44"/>
      <c r="F23" s="16"/>
      <c r="G23" s="16"/>
      <c r="H23" s="44"/>
      <c r="I23" s="16"/>
      <c r="J23" s="16"/>
      <c r="K23" s="44"/>
      <c r="L23" s="16"/>
      <c r="M23" s="16"/>
      <c r="N23" s="44"/>
      <c r="O23" s="16"/>
    </row>
    <row r="24" spans="1:15" x14ac:dyDescent="0.25">
      <c r="A24" s="31"/>
      <c r="B24" s="18" t="s">
        <v>1686</v>
      </c>
      <c r="C24" s="19"/>
      <c r="D24" s="19" t="s">
        <v>180</v>
      </c>
      <c r="E24" s="25">
        <v>0.72</v>
      </c>
      <c r="F24" s="19"/>
      <c r="G24" s="19" t="s">
        <v>180</v>
      </c>
      <c r="H24" s="25">
        <v>0.47</v>
      </c>
      <c r="I24" s="19"/>
      <c r="J24" s="19" t="s">
        <v>180</v>
      </c>
      <c r="K24" s="25">
        <v>0.21</v>
      </c>
      <c r="L24" s="19"/>
      <c r="M24" s="19" t="s">
        <v>180</v>
      </c>
      <c r="N24" s="25">
        <v>0</v>
      </c>
      <c r="O24" s="19"/>
    </row>
    <row r="25" spans="1:15" x14ac:dyDescent="0.25">
      <c r="A25" s="31"/>
      <c r="B25" s="15" t="s">
        <v>1687</v>
      </c>
      <c r="C25" s="16"/>
      <c r="D25" s="16" t="s">
        <v>180</v>
      </c>
      <c r="E25" s="17">
        <v>0.65</v>
      </c>
      <c r="F25" s="16"/>
      <c r="G25" s="16" t="s">
        <v>180</v>
      </c>
      <c r="H25" s="17">
        <v>0.43</v>
      </c>
      <c r="I25" s="16"/>
      <c r="J25" s="16" t="s">
        <v>180</v>
      </c>
      <c r="K25" s="17">
        <v>0.2</v>
      </c>
      <c r="L25" s="16"/>
      <c r="M25" s="16" t="s">
        <v>180</v>
      </c>
      <c r="N25" s="17">
        <v>0</v>
      </c>
      <c r="O25" s="16"/>
    </row>
    <row r="26" spans="1:15" x14ac:dyDescent="0.25">
      <c r="A26" s="31"/>
      <c r="B26" s="104" t="s">
        <v>84</v>
      </c>
      <c r="C26" s="105"/>
      <c r="D26" s="105"/>
      <c r="E26" s="106"/>
      <c r="F26" s="105"/>
      <c r="G26" s="105"/>
      <c r="H26" s="106"/>
      <c r="I26" s="105"/>
      <c r="J26" s="105"/>
      <c r="K26" s="106"/>
      <c r="L26" s="105"/>
      <c r="M26" s="105"/>
      <c r="N26" s="106"/>
      <c r="O26" s="105"/>
    </row>
    <row r="27" spans="1:15" x14ac:dyDescent="0.25">
      <c r="A27" s="31"/>
      <c r="B27" s="104"/>
      <c r="C27" s="105"/>
      <c r="D27" s="105"/>
      <c r="E27" s="106"/>
      <c r="F27" s="105"/>
      <c r="G27" s="105"/>
      <c r="H27" s="106"/>
      <c r="I27" s="105"/>
      <c r="J27" s="105"/>
      <c r="K27" s="106"/>
      <c r="L27" s="105"/>
      <c r="M27" s="105"/>
      <c r="N27" s="106"/>
      <c r="O27" s="105"/>
    </row>
    <row r="28" spans="1:15" x14ac:dyDescent="0.25">
      <c r="A28" s="31"/>
      <c r="B28" s="15" t="s">
        <v>1686</v>
      </c>
      <c r="C28" s="16"/>
      <c r="D28" s="16"/>
      <c r="E28" s="41">
        <v>293490461</v>
      </c>
      <c r="F28" s="16"/>
      <c r="G28" s="16"/>
      <c r="H28" s="41">
        <v>377542161</v>
      </c>
      <c r="I28" s="16"/>
      <c r="J28" s="16"/>
      <c r="K28" s="41">
        <v>419961455</v>
      </c>
      <c r="L28" s="16"/>
      <c r="M28" s="16"/>
      <c r="N28" s="41">
        <v>431432521</v>
      </c>
      <c r="O28" s="16"/>
    </row>
    <row r="29" spans="1:15" x14ac:dyDescent="0.25">
      <c r="A29" s="31"/>
      <c r="B29" s="18" t="s">
        <v>1687</v>
      </c>
      <c r="C29" s="19"/>
      <c r="D29" s="19"/>
      <c r="E29" s="42">
        <v>325104229</v>
      </c>
      <c r="F29" s="19"/>
      <c r="G29" s="19"/>
      <c r="H29" s="42">
        <v>410179838</v>
      </c>
      <c r="I29" s="19"/>
      <c r="J29" s="19"/>
      <c r="K29" s="42">
        <v>452019742</v>
      </c>
      <c r="L29" s="19"/>
      <c r="M29" s="19"/>
      <c r="N29" s="42">
        <v>458982859</v>
      </c>
      <c r="O29" s="19"/>
    </row>
    <row r="30" spans="1:15" x14ac:dyDescent="0.25">
      <c r="A30" s="31"/>
      <c r="B30" s="34" t="s">
        <v>177</v>
      </c>
      <c r="C30" s="34"/>
      <c r="D30" s="34"/>
      <c r="E30" s="34"/>
      <c r="F30" s="34"/>
      <c r="G30" s="34"/>
      <c r="H30" s="34"/>
      <c r="I30" s="34"/>
      <c r="J30" s="34"/>
      <c r="K30" s="34"/>
      <c r="L30" s="34"/>
      <c r="M30" s="34"/>
      <c r="N30" s="34"/>
      <c r="O30" s="34"/>
    </row>
    <row r="31" spans="1:15" ht="15.75" thickBot="1" x14ac:dyDescent="0.3">
      <c r="A31" s="31"/>
      <c r="B31" s="10"/>
      <c r="C31" s="12"/>
      <c r="D31" s="26" t="s">
        <v>1672</v>
      </c>
      <c r="E31" s="26"/>
      <c r="F31" s="26"/>
      <c r="G31" s="26"/>
      <c r="H31" s="26"/>
      <c r="I31" s="26"/>
      <c r="J31" s="26"/>
      <c r="K31" s="26"/>
      <c r="L31" s="26"/>
      <c r="M31" s="26"/>
      <c r="N31" s="26"/>
      <c r="O31" s="12"/>
    </row>
    <row r="32" spans="1:15" ht="15.75" thickBot="1" x14ac:dyDescent="0.3">
      <c r="A32" s="31"/>
      <c r="B32" s="14"/>
      <c r="C32" s="12"/>
      <c r="D32" s="27" t="s">
        <v>1688</v>
      </c>
      <c r="E32" s="27"/>
      <c r="F32" s="12"/>
      <c r="G32" s="27" t="s">
        <v>1689</v>
      </c>
      <c r="H32" s="27"/>
      <c r="I32" s="12"/>
      <c r="J32" s="27" t="s">
        <v>1690</v>
      </c>
      <c r="K32" s="27"/>
      <c r="L32" s="12"/>
      <c r="M32" s="27" t="s">
        <v>502</v>
      </c>
      <c r="N32" s="27"/>
      <c r="O32" s="12"/>
    </row>
    <row r="33" spans="1:15" x14ac:dyDescent="0.25">
      <c r="A33" s="31"/>
      <c r="B33" s="40" t="s">
        <v>1676</v>
      </c>
      <c r="C33" s="16"/>
      <c r="D33" s="16"/>
      <c r="E33" s="44"/>
      <c r="F33" s="16"/>
      <c r="G33" s="16"/>
      <c r="H33" s="44"/>
      <c r="I33" s="16"/>
      <c r="J33" s="16"/>
      <c r="K33" s="44"/>
      <c r="L33" s="16"/>
      <c r="M33" s="16"/>
      <c r="N33" s="44"/>
      <c r="O33" s="16"/>
    </row>
    <row r="34" spans="1:15" x14ac:dyDescent="0.25">
      <c r="A34" s="31"/>
      <c r="B34" s="18" t="s">
        <v>63</v>
      </c>
      <c r="C34" s="19"/>
      <c r="D34" s="19" t="s">
        <v>180</v>
      </c>
      <c r="E34" s="42">
        <v>151240</v>
      </c>
      <c r="F34" s="19"/>
      <c r="G34" s="19" t="s">
        <v>180</v>
      </c>
      <c r="H34" s="42">
        <v>166376</v>
      </c>
      <c r="I34" s="19"/>
      <c r="J34" s="19" t="s">
        <v>180</v>
      </c>
      <c r="K34" s="42">
        <v>220028</v>
      </c>
      <c r="L34" s="19"/>
      <c r="M34" s="19" t="s">
        <v>180</v>
      </c>
      <c r="N34" s="42">
        <v>224902</v>
      </c>
      <c r="O34" s="19"/>
    </row>
    <row r="35" spans="1:15" x14ac:dyDescent="0.25">
      <c r="A35" s="31"/>
      <c r="B35" s="15" t="s">
        <v>1677</v>
      </c>
      <c r="C35" s="16"/>
      <c r="D35" s="16"/>
      <c r="E35" s="41">
        <v>439330</v>
      </c>
      <c r="F35" s="16"/>
      <c r="G35" s="16"/>
      <c r="H35" s="41">
        <v>292022</v>
      </c>
      <c r="I35" s="16"/>
      <c r="J35" s="16"/>
      <c r="K35" s="41">
        <v>455495</v>
      </c>
      <c r="L35" s="16"/>
      <c r="M35" s="16"/>
      <c r="N35" s="41">
        <v>580291</v>
      </c>
      <c r="O35" s="16"/>
    </row>
    <row r="36" spans="1:15" x14ac:dyDescent="0.25">
      <c r="A36" s="31"/>
      <c r="B36" s="18" t="s">
        <v>74</v>
      </c>
      <c r="C36" s="19"/>
      <c r="D36" s="19"/>
      <c r="E36" s="42">
        <v>2395632</v>
      </c>
      <c r="F36" s="19"/>
      <c r="G36" s="19"/>
      <c r="H36" s="42">
        <v>411429</v>
      </c>
      <c r="I36" s="19"/>
      <c r="J36" s="19"/>
      <c r="K36" s="42">
        <v>2441265</v>
      </c>
      <c r="L36" s="19"/>
      <c r="M36" s="19"/>
      <c r="N36" s="42">
        <v>3648420</v>
      </c>
      <c r="O36" s="19"/>
    </row>
    <row r="37" spans="1:15" ht="15.75" thickBot="1" x14ac:dyDescent="0.3">
      <c r="A37" s="31"/>
      <c r="B37" s="22" t="s">
        <v>189</v>
      </c>
      <c r="C37" s="22" t="s">
        <v>189</v>
      </c>
      <c r="D37" s="23" t="s">
        <v>190</v>
      </c>
      <c r="E37" s="24" t="s">
        <v>190</v>
      </c>
      <c r="F37" s="22" t="s">
        <v>189</v>
      </c>
      <c r="G37" s="23" t="s">
        <v>190</v>
      </c>
      <c r="H37" s="24" t="s">
        <v>190</v>
      </c>
      <c r="I37" s="22" t="s">
        <v>189</v>
      </c>
      <c r="J37" s="23" t="s">
        <v>190</v>
      </c>
      <c r="K37" s="24" t="s">
        <v>190</v>
      </c>
      <c r="L37" s="22" t="s">
        <v>189</v>
      </c>
      <c r="M37" s="23" t="s">
        <v>190</v>
      </c>
      <c r="N37" s="24" t="s">
        <v>190</v>
      </c>
      <c r="O37" s="22" t="s">
        <v>189</v>
      </c>
    </row>
    <row r="38" spans="1:15" x14ac:dyDescent="0.25">
      <c r="A38" s="31"/>
      <c r="B38" s="15" t="s">
        <v>75</v>
      </c>
      <c r="C38" s="16"/>
      <c r="D38" s="16"/>
      <c r="E38" s="41">
        <v>2107542</v>
      </c>
      <c r="F38" s="16"/>
      <c r="G38" s="16"/>
      <c r="H38" s="41">
        <v>285783</v>
      </c>
      <c r="I38" s="16"/>
      <c r="J38" s="16"/>
      <c r="K38" s="41">
        <v>2205798</v>
      </c>
      <c r="L38" s="16"/>
      <c r="M38" s="16"/>
      <c r="N38" s="41">
        <v>3293031</v>
      </c>
      <c r="O38" s="16"/>
    </row>
    <row r="39" spans="1:15" x14ac:dyDescent="0.25">
      <c r="A39" s="31"/>
      <c r="B39" s="18" t="s">
        <v>76</v>
      </c>
      <c r="C39" s="19"/>
      <c r="D39" s="19"/>
      <c r="E39" s="42">
        <v>9356</v>
      </c>
      <c r="F39" s="19"/>
      <c r="G39" s="19"/>
      <c r="H39" s="42">
        <v>8525</v>
      </c>
      <c r="I39" s="19"/>
      <c r="J39" s="19"/>
      <c r="K39" s="42">
        <v>7644</v>
      </c>
      <c r="L39" s="19"/>
      <c r="M39" s="19"/>
      <c r="N39" s="42">
        <v>12401</v>
      </c>
      <c r="O39" s="19"/>
    </row>
    <row r="40" spans="1:15" ht="15.75" thickBot="1" x14ac:dyDescent="0.3">
      <c r="A40" s="31"/>
      <c r="B40" s="22" t="s">
        <v>189</v>
      </c>
      <c r="C40" s="22" t="s">
        <v>189</v>
      </c>
      <c r="D40" s="23" t="s">
        <v>190</v>
      </c>
      <c r="E40" s="24" t="s">
        <v>190</v>
      </c>
      <c r="F40" s="22" t="s">
        <v>189</v>
      </c>
      <c r="G40" s="23" t="s">
        <v>190</v>
      </c>
      <c r="H40" s="24" t="s">
        <v>190</v>
      </c>
      <c r="I40" s="22" t="s">
        <v>189</v>
      </c>
      <c r="J40" s="23" t="s">
        <v>190</v>
      </c>
      <c r="K40" s="24" t="s">
        <v>190</v>
      </c>
      <c r="L40" s="22" t="s">
        <v>189</v>
      </c>
      <c r="M40" s="23" t="s">
        <v>190</v>
      </c>
      <c r="N40" s="24" t="s">
        <v>190</v>
      </c>
      <c r="O40" s="22" t="s">
        <v>189</v>
      </c>
    </row>
    <row r="41" spans="1:15" x14ac:dyDescent="0.25">
      <c r="A41" s="31"/>
      <c r="B41" s="15" t="s">
        <v>77</v>
      </c>
      <c r="C41" s="16"/>
      <c r="D41" s="16"/>
      <c r="E41" s="41">
        <v>2098186</v>
      </c>
      <c r="F41" s="16"/>
      <c r="G41" s="16"/>
      <c r="H41" s="41">
        <v>277258</v>
      </c>
      <c r="I41" s="16"/>
      <c r="J41" s="16"/>
      <c r="K41" s="41">
        <v>2198154</v>
      </c>
      <c r="L41" s="16"/>
      <c r="M41" s="16"/>
      <c r="N41" s="41">
        <v>3280630</v>
      </c>
      <c r="O41" s="16"/>
    </row>
    <row r="42" spans="1:15" ht="26.25" x14ac:dyDescent="0.25">
      <c r="A42" s="31"/>
      <c r="B42" s="18" t="s">
        <v>1678</v>
      </c>
      <c r="C42" s="19"/>
      <c r="D42" s="19"/>
      <c r="E42" s="42">
        <v>24623</v>
      </c>
      <c r="F42" s="19"/>
      <c r="G42" s="19"/>
      <c r="H42" s="25" t="s">
        <v>1691</v>
      </c>
      <c r="I42" s="19" t="s">
        <v>260</v>
      </c>
      <c r="J42" s="19"/>
      <c r="K42" s="42">
        <v>9169</v>
      </c>
      <c r="L42" s="19"/>
      <c r="M42" s="19"/>
      <c r="N42" s="42">
        <v>36263</v>
      </c>
      <c r="O42" s="19"/>
    </row>
    <row r="43" spans="1:15" ht="39" x14ac:dyDescent="0.25">
      <c r="A43" s="31"/>
      <c r="B43" s="15" t="s">
        <v>1682</v>
      </c>
      <c r="C43" s="16"/>
      <c r="D43" s="16"/>
      <c r="E43" s="41">
        <v>1880124</v>
      </c>
      <c r="F43" s="16"/>
      <c r="G43" s="16"/>
      <c r="H43" s="41">
        <v>269924</v>
      </c>
      <c r="I43" s="16"/>
      <c r="J43" s="16"/>
      <c r="K43" s="41">
        <v>1984245</v>
      </c>
      <c r="L43" s="16"/>
      <c r="M43" s="16"/>
      <c r="N43" s="41">
        <v>2966454</v>
      </c>
      <c r="O43" s="16"/>
    </row>
    <row r="44" spans="1:15" ht="15.75" thickBot="1" x14ac:dyDescent="0.3">
      <c r="A44" s="31"/>
      <c r="B44" s="22" t="s">
        <v>189</v>
      </c>
      <c r="C44" s="22" t="s">
        <v>189</v>
      </c>
      <c r="D44" s="23" t="s">
        <v>190</v>
      </c>
      <c r="E44" s="24" t="s">
        <v>190</v>
      </c>
      <c r="F44" s="22" t="s">
        <v>189</v>
      </c>
      <c r="G44" s="23" t="s">
        <v>190</v>
      </c>
      <c r="H44" s="24" t="s">
        <v>190</v>
      </c>
      <c r="I44" s="22" t="s">
        <v>189</v>
      </c>
      <c r="J44" s="23" t="s">
        <v>190</v>
      </c>
      <c r="K44" s="24" t="s">
        <v>190</v>
      </c>
      <c r="L44" s="22" t="s">
        <v>189</v>
      </c>
      <c r="M44" s="23" t="s">
        <v>190</v>
      </c>
      <c r="N44" s="24" t="s">
        <v>190</v>
      </c>
      <c r="O44" s="22" t="s">
        <v>189</v>
      </c>
    </row>
    <row r="45" spans="1:15" ht="26.25" x14ac:dyDescent="0.25">
      <c r="A45" s="31"/>
      <c r="B45" s="18" t="s">
        <v>1683</v>
      </c>
      <c r="C45" s="19"/>
      <c r="D45" s="19" t="s">
        <v>180</v>
      </c>
      <c r="E45" s="42">
        <v>193439</v>
      </c>
      <c r="F45" s="19"/>
      <c r="G45" s="19" t="s">
        <v>180</v>
      </c>
      <c r="H45" s="42">
        <v>15134</v>
      </c>
      <c r="I45" s="19"/>
      <c r="J45" s="19" t="s">
        <v>180</v>
      </c>
      <c r="K45" s="42">
        <v>204740</v>
      </c>
      <c r="L45" s="19"/>
      <c r="M45" s="19" t="s">
        <v>180</v>
      </c>
      <c r="N45" s="42">
        <v>277913</v>
      </c>
      <c r="O45" s="19"/>
    </row>
    <row r="46" spans="1:15" ht="15.75" thickBot="1" x14ac:dyDescent="0.3">
      <c r="A46" s="31"/>
      <c r="B46" s="22" t="s">
        <v>189</v>
      </c>
      <c r="C46" s="22" t="s">
        <v>189</v>
      </c>
      <c r="D46" s="23" t="s">
        <v>190</v>
      </c>
      <c r="E46" s="24" t="s">
        <v>190</v>
      </c>
      <c r="F46" s="22" t="s">
        <v>189</v>
      </c>
      <c r="G46" s="23" t="s">
        <v>190</v>
      </c>
      <c r="H46" s="24" t="s">
        <v>190</v>
      </c>
      <c r="I46" s="22" t="s">
        <v>189</v>
      </c>
      <c r="J46" s="23" t="s">
        <v>190</v>
      </c>
      <c r="K46" s="24" t="s">
        <v>190</v>
      </c>
      <c r="L46" s="22" t="s">
        <v>189</v>
      </c>
      <c r="M46" s="23" t="s">
        <v>190</v>
      </c>
      <c r="N46" s="24" t="s">
        <v>190</v>
      </c>
      <c r="O46" s="22" t="s">
        <v>189</v>
      </c>
    </row>
    <row r="47" spans="1:15" ht="15.75" thickBot="1" x14ac:dyDescent="0.3">
      <c r="A47" s="31"/>
      <c r="B47" s="22" t="s">
        <v>189</v>
      </c>
      <c r="C47" s="22" t="s">
        <v>189</v>
      </c>
      <c r="D47" s="23" t="s">
        <v>190</v>
      </c>
      <c r="E47" s="24" t="s">
        <v>190</v>
      </c>
      <c r="F47" s="22" t="s">
        <v>189</v>
      </c>
      <c r="G47" s="23" t="s">
        <v>190</v>
      </c>
      <c r="H47" s="24" t="s">
        <v>190</v>
      </c>
      <c r="I47" s="22" t="s">
        <v>189</v>
      </c>
      <c r="J47" s="23" t="s">
        <v>190</v>
      </c>
      <c r="K47" s="24" t="s">
        <v>190</v>
      </c>
      <c r="L47" s="22" t="s">
        <v>189</v>
      </c>
      <c r="M47" s="23" t="s">
        <v>190</v>
      </c>
      <c r="N47" s="24" t="s">
        <v>190</v>
      </c>
      <c r="O47" s="22" t="s">
        <v>190</v>
      </c>
    </row>
    <row r="48" spans="1:15" ht="26.25" x14ac:dyDescent="0.25">
      <c r="A48" s="31"/>
      <c r="B48" s="40" t="s">
        <v>1685</v>
      </c>
      <c r="C48" s="16"/>
      <c r="D48" s="16"/>
      <c r="E48" s="44"/>
      <c r="F48" s="16"/>
      <c r="G48" s="16"/>
      <c r="H48" s="44"/>
      <c r="I48" s="16"/>
      <c r="J48" s="16"/>
      <c r="K48" s="44"/>
      <c r="L48" s="16"/>
      <c r="M48" s="16"/>
      <c r="N48" s="44"/>
      <c r="O48" s="16"/>
    </row>
    <row r="49" spans="1:15" x14ac:dyDescent="0.25">
      <c r="A49" s="31"/>
      <c r="B49" s="18" t="s">
        <v>1686</v>
      </c>
      <c r="C49" s="19"/>
      <c r="D49" s="19" t="s">
        <v>180</v>
      </c>
      <c r="E49" s="25">
        <v>0.75</v>
      </c>
      <c r="F49" s="19"/>
      <c r="G49" s="19" t="s">
        <v>180</v>
      </c>
      <c r="H49" s="25">
        <v>0.06</v>
      </c>
      <c r="I49" s="19"/>
      <c r="J49" s="19" t="s">
        <v>180</v>
      </c>
      <c r="K49" s="25">
        <v>0.73</v>
      </c>
      <c r="L49" s="19"/>
      <c r="M49" s="19" t="s">
        <v>180</v>
      </c>
      <c r="N49" s="25">
        <v>0.96</v>
      </c>
      <c r="O49" s="19"/>
    </row>
    <row r="50" spans="1:15" x14ac:dyDescent="0.25">
      <c r="A50" s="31"/>
      <c r="B50" s="15" t="s">
        <v>1687</v>
      </c>
      <c r="C50" s="16"/>
      <c r="D50" s="16" t="s">
        <v>180</v>
      </c>
      <c r="E50" s="17">
        <v>0.69</v>
      </c>
      <c r="F50" s="16"/>
      <c r="G50" s="16" t="s">
        <v>180</v>
      </c>
      <c r="H50" s="17">
        <v>0.05</v>
      </c>
      <c r="I50" s="16"/>
      <c r="J50" s="16" t="s">
        <v>180</v>
      </c>
      <c r="K50" s="17">
        <v>0.66</v>
      </c>
      <c r="L50" s="16"/>
      <c r="M50" s="16" t="s">
        <v>180</v>
      </c>
      <c r="N50" s="17">
        <v>0.89</v>
      </c>
      <c r="O50" s="16"/>
    </row>
    <row r="51" spans="1:15" x14ac:dyDescent="0.25">
      <c r="A51" s="31"/>
      <c r="B51" s="104" t="s">
        <v>84</v>
      </c>
      <c r="C51" s="105"/>
      <c r="D51" s="105"/>
      <c r="E51" s="106"/>
      <c r="F51" s="105"/>
      <c r="G51" s="105"/>
      <c r="H51" s="106"/>
      <c r="I51" s="105"/>
      <c r="J51" s="105"/>
      <c r="K51" s="106"/>
      <c r="L51" s="105"/>
      <c r="M51" s="105"/>
      <c r="N51" s="106"/>
      <c r="O51" s="105"/>
    </row>
    <row r="52" spans="1:15" x14ac:dyDescent="0.25">
      <c r="A52" s="31"/>
      <c r="B52" s="104"/>
      <c r="C52" s="105"/>
      <c r="D52" s="105"/>
      <c r="E52" s="106"/>
      <c r="F52" s="105"/>
      <c r="G52" s="105"/>
      <c r="H52" s="106"/>
      <c r="I52" s="105"/>
      <c r="J52" s="105"/>
      <c r="K52" s="106"/>
      <c r="L52" s="105"/>
      <c r="M52" s="105"/>
      <c r="N52" s="106"/>
      <c r="O52" s="105"/>
    </row>
    <row r="53" spans="1:15" x14ac:dyDescent="0.25">
      <c r="A53" s="31"/>
      <c r="B53" s="15" t="s">
        <v>1686</v>
      </c>
      <c r="C53" s="16"/>
      <c r="D53" s="16"/>
      <c r="E53" s="41">
        <v>257044184</v>
      </c>
      <c r="F53" s="16"/>
      <c r="G53" s="16"/>
      <c r="H53" s="41">
        <v>271983811</v>
      </c>
      <c r="I53" s="16"/>
      <c r="J53" s="16"/>
      <c r="K53" s="41">
        <v>282148802</v>
      </c>
      <c r="L53" s="16"/>
      <c r="M53" s="16"/>
      <c r="N53" s="41">
        <v>288045501</v>
      </c>
      <c r="O53" s="16"/>
    </row>
    <row r="54" spans="1:15" x14ac:dyDescent="0.25">
      <c r="A54" s="31"/>
      <c r="B54" s="18" t="s">
        <v>1687</v>
      </c>
      <c r="C54" s="19"/>
      <c r="D54" s="19"/>
      <c r="E54" s="42">
        <v>282042521</v>
      </c>
      <c r="F54" s="19"/>
      <c r="G54" s="19"/>
      <c r="H54" s="42">
        <v>298078764</v>
      </c>
      <c r="I54" s="19"/>
      <c r="J54" s="19"/>
      <c r="K54" s="42">
        <v>308135191</v>
      </c>
      <c r="L54" s="19"/>
      <c r="M54" s="19"/>
      <c r="N54" s="42">
        <v>312340336</v>
      </c>
      <c r="O54" s="19"/>
    </row>
    <row r="55" spans="1:15" x14ac:dyDescent="0.25">
      <c r="A55" s="31"/>
      <c r="B55" s="33"/>
      <c r="C55" s="33"/>
      <c r="D55" s="33"/>
      <c r="E55" s="33"/>
      <c r="F55" s="33"/>
      <c r="G55" s="33"/>
      <c r="H55" s="33"/>
      <c r="I55" s="33"/>
      <c r="J55" s="33"/>
      <c r="K55" s="33"/>
      <c r="L55" s="33"/>
      <c r="M55" s="33"/>
      <c r="N55" s="33"/>
      <c r="O55" s="33"/>
    </row>
    <row r="56" spans="1:15" x14ac:dyDescent="0.25">
      <c r="A56" s="31"/>
      <c r="B56" s="38"/>
      <c r="C56" s="38"/>
      <c r="D56" s="38"/>
      <c r="E56" s="38"/>
      <c r="F56" s="38"/>
      <c r="G56" s="38"/>
      <c r="H56" s="38"/>
      <c r="I56" s="38"/>
      <c r="J56" s="38"/>
      <c r="K56" s="38"/>
      <c r="L56" s="38"/>
      <c r="M56" s="38"/>
      <c r="N56" s="38"/>
      <c r="O56" s="38"/>
    </row>
  </sheetData>
  <mergeCells count="48">
    <mergeCell ref="B55:O55"/>
    <mergeCell ref="B56:O56"/>
    <mergeCell ref="N51:N52"/>
    <mergeCell ref="O51:O52"/>
    <mergeCell ref="A1:A2"/>
    <mergeCell ref="B1:O1"/>
    <mergeCell ref="B2:O2"/>
    <mergeCell ref="B3:O3"/>
    <mergeCell ref="A4:A56"/>
    <mergeCell ref="B4:O4"/>
    <mergeCell ref="B5:O5"/>
    <mergeCell ref="B30:O30"/>
    <mergeCell ref="H51:H52"/>
    <mergeCell ref="I51:I52"/>
    <mergeCell ref="J51:J52"/>
    <mergeCell ref="K51:K52"/>
    <mergeCell ref="L51:L52"/>
    <mergeCell ref="M51:M52"/>
    <mergeCell ref="B51:B52"/>
    <mergeCell ref="C51:C52"/>
    <mergeCell ref="D51:D52"/>
    <mergeCell ref="E51:E52"/>
    <mergeCell ref="F51:F52"/>
    <mergeCell ref="G51:G52"/>
    <mergeCell ref="M26:M27"/>
    <mergeCell ref="N26:N27"/>
    <mergeCell ref="O26:O27"/>
    <mergeCell ref="D31:N31"/>
    <mergeCell ref="D32:E32"/>
    <mergeCell ref="G32:H32"/>
    <mergeCell ref="J32:K32"/>
    <mergeCell ref="M32:N32"/>
    <mergeCell ref="G26:G27"/>
    <mergeCell ref="H26:H27"/>
    <mergeCell ref="I26:I27"/>
    <mergeCell ref="J26:J27"/>
    <mergeCell ref="K26:K27"/>
    <mergeCell ref="L26:L27"/>
    <mergeCell ref="D6:N6"/>
    <mergeCell ref="D7:E7"/>
    <mergeCell ref="G7:H7"/>
    <mergeCell ref="J7:K7"/>
    <mergeCell ref="M7:N7"/>
    <mergeCell ref="B26:B27"/>
    <mergeCell ref="C26:C27"/>
    <mergeCell ref="D26:D27"/>
    <mergeCell ref="E26:E27"/>
    <mergeCell ref="F26:F2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1780</v>
      </c>
      <c r="B1" s="9" t="s">
        <v>1781</v>
      </c>
      <c r="C1" s="9"/>
      <c r="D1" s="9"/>
      <c r="E1" s="9"/>
      <c r="F1" s="9"/>
      <c r="G1" s="9"/>
      <c r="H1" s="9"/>
      <c r="I1" s="9"/>
      <c r="J1" s="9" t="s">
        <v>2</v>
      </c>
      <c r="K1" s="9"/>
      <c r="L1" s="9"/>
    </row>
    <row r="2" spans="1:12" ht="30" x14ac:dyDescent="0.25">
      <c r="A2" s="1" t="s">
        <v>60</v>
      </c>
      <c r="B2" s="1" t="s">
        <v>3</v>
      </c>
      <c r="C2" s="1" t="s">
        <v>1782</v>
      </c>
      <c r="D2" s="1" t="s">
        <v>5</v>
      </c>
      <c r="E2" s="1" t="s">
        <v>1783</v>
      </c>
      <c r="F2" s="1" t="s">
        <v>29</v>
      </c>
      <c r="G2" s="1" t="s">
        <v>1784</v>
      </c>
      <c r="H2" s="1" t="s">
        <v>1785</v>
      </c>
      <c r="I2" s="1" t="s">
        <v>1786</v>
      </c>
      <c r="J2" s="1" t="s">
        <v>3</v>
      </c>
      <c r="K2" s="1" t="s">
        <v>29</v>
      </c>
      <c r="L2" s="1" t="s">
        <v>61</v>
      </c>
    </row>
    <row r="3" spans="1:12" ht="45" x14ac:dyDescent="0.25">
      <c r="A3" s="3" t="s">
        <v>1787</v>
      </c>
      <c r="B3" s="4"/>
      <c r="C3" s="4"/>
      <c r="D3" s="4"/>
      <c r="E3" s="4"/>
      <c r="F3" s="4"/>
      <c r="G3" s="4"/>
      <c r="H3" s="4"/>
      <c r="I3" s="4"/>
      <c r="J3" s="4"/>
      <c r="K3" s="4"/>
      <c r="L3" s="4"/>
    </row>
    <row r="4" spans="1:12" ht="30" x14ac:dyDescent="0.25">
      <c r="A4" s="2" t="s">
        <v>1788</v>
      </c>
      <c r="B4" s="8">
        <v>-583</v>
      </c>
      <c r="C4" s="8">
        <v>89938</v>
      </c>
      <c r="D4" s="8">
        <v>178215</v>
      </c>
      <c r="E4" s="8">
        <v>210041</v>
      </c>
      <c r="F4" s="8">
        <v>277913</v>
      </c>
      <c r="G4" s="8">
        <v>204740</v>
      </c>
      <c r="H4" s="8">
        <v>15134</v>
      </c>
      <c r="I4" s="8">
        <v>193439</v>
      </c>
      <c r="J4" s="8">
        <v>477611</v>
      </c>
      <c r="K4" s="8">
        <v>691226</v>
      </c>
      <c r="L4" s="8">
        <v>560836</v>
      </c>
    </row>
    <row r="5" spans="1:12" ht="30" x14ac:dyDescent="0.25">
      <c r="A5" s="2" t="s">
        <v>1789</v>
      </c>
      <c r="B5" s="4"/>
      <c r="C5" s="4"/>
      <c r="D5" s="4"/>
      <c r="E5" s="4"/>
      <c r="F5" s="4"/>
      <c r="G5" s="4"/>
      <c r="H5" s="4"/>
      <c r="I5" s="4"/>
      <c r="J5" s="7">
        <v>380916</v>
      </c>
      <c r="K5" s="7">
        <v>341410</v>
      </c>
      <c r="L5" s="7">
        <v>263199</v>
      </c>
    </row>
    <row r="6" spans="1:12" ht="60" x14ac:dyDescent="0.25">
      <c r="A6" s="2" t="s">
        <v>1790</v>
      </c>
      <c r="B6" s="4"/>
      <c r="C6" s="4"/>
      <c r="D6" s="4"/>
      <c r="E6" s="4"/>
      <c r="F6" s="4"/>
      <c r="G6" s="4"/>
      <c r="H6" s="4"/>
      <c r="I6" s="4"/>
      <c r="J6" s="8">
        <v>858527</v>
      </c>
      <c r="K6" s="8">
        <v>1032636</v>
      </c>
      <c r="L6" s="8">
        <v>824035</v>
      </c>
    </row>
    <row r="7" spans="1:12" ht="30" x14ac:dyDescent="0.25">
      <c r="A7" s="2" t="s">
        <v>1791</v>
      </c>
      <c r="B7" s="4"/>
      <c r="C7" s="4"/>
      <c r="D7" s="4"/>
      <c r="E7" s="4"/>
      <c r="F7" s="4"/>
      <c r="G7" s="4"/>
      <c r="H7" s="4"/>
      <c r="I7" s="4"/>
      <c r="J7" s="7">
        <v>27172269</v>
      </c>
      <c r="K7" s="7">
        <v>28184258</v>
      </c>
      <c r="L7" s="7">
        <v>23660959</v>
      </c>
    </row>
    <row r="8" spans="1:12" x14ac:dyDescent="0.25">
      <c r="A8" s="2" t="s">
        <v>1792</v>
      </c>
      <c r="B8" s="4"/>
      <c r="C8" s="4"/>
      <c r="D8" s="4"/>
      <c r="E8" s="4"/>
      <c r="F8" s="4"/>
      <c r="G8" s="4"/>
      <c r="H8" s="4"/>
      <c r="I8" s="4"/>
      <c r="J8" s="4"/>
      <c r="K8" s="4"/>
      <c r="L8" s="4"/>
    </row>
    <row r="9" spans="1:12" ht="30" x14ac:dyDescent="0.25">
      <c r="A9" s="3" t="s">
        <v>1793</v>
      </c>
      <c r="B9" s="4"/>
      <c r="C9" s="4"/>
      <c r="D9" s="4"/>
      <c r="E9" s="4"/>
      <c r="F9" s="4"/>
      <c r="G9" s="4"/>
      <c r="H9" s="4"/>
      <c r="I9" s="4"/>
      <c r="J9" s="4"/>
      <c r="K9" s="4"/>
      <c r="L9" s="4"/>
    </row>
    <row r="10" spans="1:12" ht="30" x14ac:dyDescent="0.25">
      <c r="A10" s="2" t="s">
        <v>1794</v>
      </c>
      <c r="B10" s="4"/>
      <c r="C10" s="4"/>
      <c r="D10" s="4"/>
      <c r="E10" s="4"/>
      <c r="F10" s="4"/>
      <c r="G10" s="4"/>
      <c r="H10" s="4"/>
      <c r="I10" s="4"/>
      <c r="J10" s="129">
        <v>0.99</v>
      </c>
      <c r="K10" s="4"/>
      <c r="L10" s="4"/>
    </row>
    <row r="11" spans="1:12" x14ac:dyDescent="0.25">
      <c r="A11" s="2" t="s">
        <v>1795</v>
      </c>
      <c r="B11" s="4"/>
      <c r="C11" s="4"/>
      <c r="D11" s="4"/>
      <c r="E11" s="4"/>
      <c r="F11" s="4"/>
      <c r="G11" s="4"/>
      <c r="H11" s="4"/>
      <c r="I11" s="4"/>
      <c r="J11" s="4"/>
      <c r="K11" s="4"/>
      <c r="L11" s="4"/>
    </row>
    <row r="12" spans="1:12" ht="30" x14ac:dyDescent="0.25">
      <c r="A12" s="3" t="s">
        <v>1793</v>
      </c>
      <c r="B12" s="4"/>
      <c r="C12" s="4"/>
      <c r="D12" s="4"/>
      <c r="E12" s="4"/>
      <c r="F12" s="4"/>
      <c r="G12" s="4"/>
      <c r="H12" s="4"/>
      <c r="I12" s="4"/>
      <c r="J12" s="4"/>
      <c r="K12" s="4"/>
      <c r="L12" s="4"/>
    </row>
    <row r="13" spans="1:12" ht="30" x14ac:dyDescent="0.25">
      <c r="A13" s="2" t="s">
        <v>1794</v>
      </c>
      <c r="B13" s="4"/>
      <c r="C13" s="4"/>
      <c r="D13" s="4"/>
      <c r="E13" s="4"/>
      <c r="F13" s="4"/>
      <c r="G13" s="4"/>
      <c r="H13" s="4"/>
      <c r="I13" s="4"/>
      <c r="J13" s="129">
        <v>0.01</v>
      </c>
      <c r="K13" s="4"/>
      <c r="L13" s="4"/>
    </row>
    <row r="14" spans="1:12" x14ac:dyDescent="0.25">
      <c r="A14" s="2" t="s">
        <v>1796</v>
      </c>
      <c r="B14" s="4"/>
      <c r="C14" s="4"/>
      <c r="D14" s="4"/>
      <c r="E14" s="4"/>
      <c r="F14" s="4"/>
      <c r="G14" s="4"/>
      <c r="H14" s="4"/>
      <c r="I14" s="4"/>
      <c r="J14" s="4"/>
      <c r="K14" s="4"/>
      <c r="L14" s="4"/>
    </row>
    <row r="15" spans="1:12" ht="30" x14ac:dyDescent="0.25">
      <c r="A15" s="3" t="s">
        <v>1793</v>
      </c>
      <c r="B15" s="4"/>
      <c r="C15" s="4"/>
      <c r="D15" s="4"/>
      <c r="E15" s="4"/>
      <c r="F15" s="4"/>
      <c r="G15" s="4"/>
      <c r="H15" s="4"/>
      <c r="I15" s="4"/>
      <c r="J15" s="4"/>
      <c r="K15" s="4"/>
      <c r="L15" s="4"/>
    </row>
    <row r="16" spans="1:12" ht="30" x14ac:dyDescent="0.25">
      <c r="A16" s="2" t="s">
        <v>1794</v>
      </c>
      <c r="B16" s="4"/>
      <c r="C16" s="4"/>
      <c r="D16" s="4"/>
      <c r="E16" s="4"/>
      <c r="F16" s="4"/>
      <c r="G16" s="4"/>
      <c r="H16" s="4"/>
      <c r="I16" s="4"/>
      <c r="J16" s="129">
        <v>0.53500000000000003</v>
      </c>
      <c r="K16" s="4"/>
      <c r="L16" s="4"/>
    </row>
    <row r="17" spans="1:12" ht="30" x14ac:dyDescent="0.25">
      <c r="A17" s="2" t="s">
        <v>1797</v>
      </c>
      <c r="B17" s="4"/>
      <c r="C17" s="4"/>
      <c r="D17" s="4"/>
      <c r="E17" s="4"/>
      <c r="F17" s="4"/>
      <c r="G17" s="4"/>
      <c r="H17" s="4"/>
      <c r="I17" s="4"/>
      <c r="J17" s="4"/>
      <c r="K17" s="4"/>
      <c r="L17" s="4"/>
    </row>
    <row r="18" spans="1:12" ht="30" x14ac:dyDescent="0.25">
      <c r="A18" s="3" t="s">
        <v>1793</v>
      </c>
      <c r="B18" s="4"/>
      <c r="C18" s="4"/>
      <c r="D18" s="4"/>
      <c r="E18" s="4"/>
      <c r="F18" s="4"/>
      <c r="G18" s="4"/>
      <c r="H18" s="4"/>
      <c r="I18" s="4"/>
      <c r="J18" s="4"/>
      <c r="K18" s="4"/>
      <c r="L18" s="4"/>
    </row>
    <row r="19" spans="1:12" ht="30" x14ac:dyDescent="0.25">
      <c r="A19" s="2" t="s">
        <v>1794</v>
      </c>
      <c r="B19" s="4"/>
      <c r="C19" s="4"/>
      <c r="D19" s="4"/>
      <c r="E19" s="4"/>
      <c r="F19" s="4"/>
      <c r="G19" s="4"/>
      <c r="H19" s="4"/>
      <c r="I19" s="4"/>
      <c r="J19" s="129">
        <v>0.46500000000000002</v>
      </c>
      <c r="K19" s="4"/>
      <c r="L19" s="4"/>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1798</v>
      </c>
      <c r="B1" s="1" t="s">
        <v>2</v>
      </c>
    </row>
    <row r="2" spans="1:2" ht="30" x14ac:dyDescent="0.25">
      <c r="A2" s="1" t="s">
        <v>28</v>
      </c>
      <c r="B2" s="1" t="s">
        <v>3</v>
      </c>
    </row>
    <row r="3" spans="1:2" ht="30" x14ac:dyDescent="0.25">
      <c r="A3" s="3" t="s">
        <v>197</v>
      </c>
      <c r="B3" s="4"/>
    </row>
    <row r="4" spans="1:2" ht="60" x14ac:dyDescent="0.25">
      <c r="A4" s="2" t="s">
        <v>1799</v>
      </c>
      <c r="B4" s="8">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7" width="12.7109375" bestFit="1" customWidth="1"/>
    <col min="8" max="8" width="12" bestFit="1" customWidth="1"/>
    <col min="9" max="9" width="12.7109375" bestFit="1" customWidth="1"/>
    <col min="10" max="11" width="14.5703125" bestFit="1" customWidth="1"/>
    <col min="12" max="12" width="14.28515625" bestFit="1" customWidth="1"/>
  </cols>
  <sheetData>
    <row r="1" spans="1:12" ht="30" customHeight="1" x14ac:dyDescent="0.25">
      <c r="A1" s="9" t="s">
        <v>1800</v>
      </c>
      <c r="B1" s="9" t="s">
        <v>1781</v>
      </c>
      <c r="C1" s="9"/>
      <c r="D1" s="9"/>
      <c r="E1" s="9"/>
      <c r="F1" s="9"/>
      <c r="G1" s="9"/>
      <c r="H1" s="9"/>
      <c r="I1" s="9"/>
      <c r="J1" s="9" t="s">
        <v>2</v>
      </c>
      <c r="K1" s="9"/>
      <c r="L1" s="9"/>
    </row>
    <row r="2" spans="1:12" x14ac:dyDescent="0.25">
      <c r="A2" s="9"/>
      <c r="B2" s="1" t="s">
        <v>3</v>
      </c>
      <c r="C2" s="1" t="s">
        <v>1782</v>
      </c>
      <c r="D2" s="1" t="s">
        <v>5</v>
      </c>
      <c r="E2" s="1" t="s">
        <v>1783</v>
      </c>
      <c r="F2" s="1" t="s">
        <v>29</v>
      </c>
      <c r="G2" s="1" t="s">
        <v>1784</v>
      </c>
      <c r="H2" s="1" t="s">
        <v>1785</v>
      </c>
      <c r="I2" s="1" t="s">
        <v>1786</v>
      </c>
      <c r="J2" s="1" t="s">
        <v>3</v>
      </c>
      <c r="K2" s="1" t="s">
        <v>29</v>
      </c>
      <c r="L2" s="1" t="s">
        <v>61</v>
      </c>
    </row>
    <row r="3" spans="1:12" x14ac:dyDescent="0.25">
      <c r="A3" s="3" t="s">
        <v>45</v>
      </c>
      <c r="B3" s="4"/>
      <c r="C3" s="4"/>
      <c r="D3" s="4"/>
      <c r="E3" s="4"/>
      <c r="F3" s="4"/>
      <c r="G3" s="4"/>
      <c r="H3" s="4"/>
      <c r="I3" s="4"/>
      <c r="J3" s="4"/>
      <c r="K3" s="4"/>
      <c r="L3" s="4"/>
    </row>
    <row r="4" spans="1:12" ht="45" x14ac:dyDescent="0.25">
      <c r="A4" s="2" t="s">
        <v>1801</v>
      </c>
      <c r="B4" s="4"/>
      <c r="C4" s="4"/>
      <c r="D4" s="4"/>
      <c r="E4" s="4"/>
      <c r="F4" s="4"/>
      <c r="G4" s="4"/>
      <c r="H4" s="4"/>
      <c r="I4" s="4"/>
      <c r="J4" s="4" t="s">
        <v>1802</v>
      </c>
      <c r="K4" s="4"/>
      <c r="L4" s="4"/>
    </row>
    <row r="5" spans="1:12" ht="45" x14ac:dyDescent="0.25">
      <c r="A5" s="2" t="s">
        <v>1803</v>
      </c>
      <c r="B5" s="4"/>
      <c r="C5" s="4"/>
      <c r="D5" s="4"/>
      <c r="E5" s="4"/>
      <c r="F5" s="4"/>
      <c r="G5" s="4"/>
      <c r="H5" s="4"/>
      <c r="I5" s="4"/>
      <c r="J5" s="4" t="s">
        <v>1804</v>
      </c>
      <c r="K5" s="4"/>
      <c r="L5" s="4"/>
    </row>
    <row r="6" spans="1:12" ht="30" x14ac:dyDescent="0.25">
      <c r="A6" s="3" t="s">
        <v>1805</v>
      </c>
      <c r="B6" s="4"/>
      <c r="C6" s="4"/>
      <c r="D6" s="4"/>
      <c r="E6" s="4"/>
      <c r="F6" s="4"/>
      <c r="G6" s="4"/>
      <c r="H6" s="4"/>
      <c r="I6" s="4"/>
      <c r="J6" s="4"/>
      <c r="K6" s="4"/>
      <c r="L6" s="4"/>
    </row>
    <row r="7" spans="1:12" ht="30" x14ac:dyDescent="0.25">
      <c r="A7" s="2" t="s">
        <v>1806</v>
      </c>
      <c r="B7" s="4"/>
      <c r="C7" s="4"/>
      <c r="D7" s="4"/>
      <c r="E7" s="4"/>
      <c r="F7" s="4"/>
      <c r="G7" s="4"/>
      <c r="H7" s="4"/>
      <c r="I7" s="4"/>
      <c r="J7" s="129">
        <v>0.01</v>
      </c>
      <c r="K7" s="4"/>
      <c r="L7" s="4"/>
    </row>
    <row r="8" spans="1:12" ht="30" x14ac:dyDescent="0.25">
      <c r="A8" s="2" t="s">
        <v>1807</v>
      </c>
      <c r="B8" s="4"/>
      <c r="C8" s="4"/>
      <c r="D8" s="4"/>
      <c r="E8" s="4"/>
      <c r="F8" s="4"/>
      <c r="G8" s="4"/>
      <c r="H8" s="4"/>
      <c r="I8" s="4"/>
      <c r="J8" s="129">
        <v>0.01</v>
      </c>
      <c r="K8" s="4"/>
      <c r="L8" s="4"/>
    </row>
    <row r="9" spans="1:12" ht="30" x14ac:dyDescent="0.25">
      <c r="A9" s="3" t="s">
        <v>1808</v>
      </c>
      <c r="B9" s="4"/>
      <c r="C9" s="4"/>
      <c r="D9" s="4"/>
      <c r="E9" s="4"/>
      <c r="F9" s="4"/>
      <c r="G9" s="4"/>
      <c r="H9" s="4"/>
      <c r="I9" s="4"/>
      <c r="J9" s="4"/>
      <c r="K9" s="4"/>
      <c r="L9" s="4"/>
    </row>
    <row r="10" spans="1:12" x14ac:dyDescent="0.25">
      <c r="A10" s="2" t="s">
        <v>267</v>
      </c>
      <c r="B10" s="4"/>
      <c r="C10" s="4"/>
      <c r="D10" s="4"/>
      <c r="E10" s="4"/>
      <c r="F10" s="4"/>
      <c r="G10" s="4"/>
      <c r="H10" s="4"/>
      <c r="I10" s="4"/>
      <c r="J10" s="8">
        <v>310403000</v>
      </c>
      <c r="K10" s="8">
        <v>307514000</v>
      </c>
      <c r="L10" s="8">
        <v>400207000</v>
      </c>
    </row>
    <row r="11" spans="1:12" x14ac:dyDescent="0.25">
      <c r="A11" s="2" t="s">
        <v>268</v>
      </c>
      <c r="B11" s="4"/>
      <c r="C11" s="4"/>
      <c r="D11" s="4"/>
      <c r="E11" s="4"/>
      <c r="F11" s="4"/>
      <c r="G11" s="4"/>
      <c r="H11" s="4"/>
      <c r="I11" s="4"/>
      <c r="J11" s="7">
        <v>11236018000</v>
      </c>
      <c r="K11" s="7">
        <v>7475577000</v>
      </c>
      <c r="L11" s="7">
        <v>4880814000</v>
      </c>
    </row>
    <row r="12" spans="1:12" x14ac:dyDescent="0.25">
      <c r="A12" s="2" t="s">
        <v>269</v>
      </c>
      <c r="B12" s="4"/>
      <c r="C12" s="4"/>
      <c r="D12" s="4"/>
      <c r="E12" s="4"/>
      <c r="F12" s="4"/>
      <c r="G12" s="4"/>
      <c r="H12" s="4"/>
      <c r="I12" s="4"/>
      <c r="J12" s="7">
        <v>-14387881000</v>
      </c>
      <c r="K12" s="7">
        <v>-10862132000</v>
      </c>
      <c r="L12" s="7">
        <v>-9725979000</v>
      </c>
    </row>
    <row r="13" spans="1:12" ht="45" x14ac:dyDescent="0.25">
      <c r="A13" s="3" t="s">
        <v>1809</v>
      </c>
      <c r="B13" s="4"/>
      <c r="C13" s="4"/>
      <c r="D13" s="4"/>
      <c r="E13" s="4"/>
      <c r="F13" s="4"/>
      <c r="G13" s="4"/>
      <c r="H13" s="4"/>
      <c r="I13" s="4"/>
      <c r="J13" s="4"/>
      <c r="K13" s="4"/>
      <c r="L13" s="4"/>
    </row>
    <row r="14" spans="1:12" x14ac:dyDescent="0.25">
      <c r="A14" s="2" t="s">
        <v>281</v>
      </c>
      <c r="B14" s="7">
        <v>466314000</v>
      </c>
      <c r="C14" s="7">
        <v>872044000</v>
      </c>
      <c r="D14" s="7">
        <v>2052496000</v>
      </c>
      <c r="E14" s="7">
        <v>2004166000</v>
      </c>
      <c r="F14" s="7">
        <v>3280630000</v>
      </c>
      <c r="G14" s="7">
        <v>2198154000</v>
      </c>
      <c r="H14" s="7">
        <v>277258000</v>
      </c>
      <c r="I14" s="7">
        <v>2098186000</v>
      </c>
      <c r="J14" s="7">
        <v>5395020000</v>
      </c>
      <c r="K14" s="7">
        <v>7854228000</v>
      </c>
      <c r="L14" s="7">
        <v>8028244000</v>
      </c>
    </row>
    <row r="15" spans="1:12" ht="30" x14ac:dyDescent="0.25">
      <c r="A15" s="2" t="s">
        <v>1810</v>
      </c>
      <c r="B15" s="7">
        <v>-4707000</v>
      </c>
      <c r="C15" s="7">
        <v>-2462000</v>
      </c>
      <c r="D15" s="7">
        <v>-6809000</v>
      </c>
      <c r="E15" s="7">
        <v>10637000</v>
      </c>
      <c r="F15" s="7">
        <v>36263000</v>
      </c>
      <c r="G15" s="7">
        <v>9169000</v>
      </c>
      <c r="H15" s="7">
        <v>-7800000</v>
      </c>
      <c r="I15" s="7">
        <v>24623000</v>
      </c>
      <c r="J15" s="7">
        <v>-3341000</v>
      </c>
      <c r="K15" s="7">
        <v>62255000</v>
      </c>
      <c r="L15" s="7">
        <v>34963000</v>
      </c>
    </row>
    <row r="16" spans="1:12" x14ac:dyDescent="0.25">
      <c r="A16" s="3" t="s">
        <v>63</v>
      </c>
      <c r="B16" s="4"/>
      <c r="C16" s="4"/>
      <c r="D16" s="4"/>
      <c r="E16" s="4"/>
      <c r="F16" s="4"/>
      <c r="G16" s="4"/>
      <c r="H16" s="4"/>
      <c r="I16" s="4"/>
      <c r="J16" s="4"/>
      <c r="K16" s="4"/>
      <c r="L16" s="4"/>
    </row>
    <row r="17" spans="1:12" x14ac:dyDescent="0.25">
      <c r="A17" s="2" t="s">
        <v>337</v>
      </c>
      <c r="B17" s="4"/>
      <c r="C17" s="4"/>
      <c r="D17" s="4"/>
      <c r="E17" s="4"/>
      <c r="F17" s="4"/>
      <c r="G17" s="4"/>
      <c r="H17" s="4"/>
      <c r="I17" s="4"/>
      <c r="J17" s="7">
        <v>425019000</v>
      </c>
      <c r="K17" s="7">
        <v>287387000</v>
      </c>
      <c r="L17" s="7">
        <v>237089000</v>
      </c>
    </row>
    <row r="18" spans="1:12" x14ac:dyDescent="0.25">
      <c r="A18" s="2" t="s">
        <v>341</v>
      </c>
      <c r="B18" s="4"/>
      <c r="C18" s="4"/>
      <c r="D18" s="4"/>
      <c r="E18" s="4"/>
      <c r="F18" s="4"/>
      <c r="G18" s="4"/>
      <c r="H18" s="4"/>
      <c r="I18" s="4"/>
      <c r="J18" s="7">
        <v>215266000</v>
      </c>
      <c r="K18" s="7">
        <v>177961000</v>
      </c>
      <c r="L18" s="7">
        <v>98144000</v>
      </c>
    </row>
    <row r="19" spans="1:12" x14ac:dyDescent="0.25">
      <c r="A19" s="2" t="s">
        <v>345</v>
      </c>
      <c r="B19" s="4"/>
      <c r="C19" s="4"/>
      <c r="D19" s="4"/>
      <c r="E19" s="4"/>
      <c r="F19" s="4"/>
      <c r="G19" s="4"/>
      <c r="H19" s="4"/>
      <c r="I19" s="4"/>
      <c r="J19" s="7">
        <v>186876000</v>
      </c>
      <c r="K19" s="7">
        <v>22105000</v>
      </c>
      <c r="L19" s="4"/>
    </row>
    <row r="20" spans="1:12" x14ac:dyDescent="0.25">
      <c r="A20" s="2" t="s">
        <v>349</v>
      </c>
      <c r="B20" s="4"/>
      <c r="C20" s="4"/>
      <c r="D20" s="4"/>
      <c r="E20" s="4"/>
      <c r="F20" s="4"/>
      <c r="G20" s="4"/>
      <c r="H20" s="4"/>
      <c r="I20" s="4"/>
      <c r="J20" s="7">
        <v>190584000</v>
      </c>
      <c r="K20" s="7">
        <v>161796000</v>
      </c>
      <c r="L20" s="7">
        <v>146443000</v>
      </c>
    </row>
    <row r="21" spans="1:12" x14ac:dyDescent="0.25">
      <c r="A21" s="2" t="s">
        <v>1811</v>
      </c>
      <c r="B21" s="4"/>
      <c r="C21" s="4"/>
      <c r="D21" s="4"/>
      <c r="E21" s="4"/>
      <c r="F21" s="4"/>
      <c r="G21" s="4"/>
      <c r="H21" s="4"/>
      <c r="I21" s="4"/>
      <c r="J21" s="7">
        <v>41573000</v>
      </c>
      <c r="K21" s="7">
        <v>47930000</v>
      </c>
      <c r="L21" s="7">
        <v>46215000</v>
      </c>
    </row>
    <row r="22" spans="1:12" x14ac:dyDescent="0.25">
      <c r="A22" s="2" t="s">
        <v>357</v>
      </c>
      <c r="B22" s="4"/>
      <c r="C22" s="4"/>
      <c r="D22" s="4"/>
      <c r="E22" s="4"/>
      <c r="F22" s="4"/>
      <c r="G22" s="4"/>
      <c r="H22" s="4"/>
      <c r="I22" s="4"/>
      <c r="J22" s="7">
        <v>50690000</v>
      </c>
      <c r="K22" s="7">
        <v>65367000</v>
      </c>
      <c r="L22" s="7">
        <v>40551000</v>
      </c>
    </row>
    <row r="23" spans="1:12" x14ac:dyDescent="0.25">
      <c r="A23" s="2" t="s">
        <v>1812</v>
      </c>
      <c r="B23" s="7">
        <v>212944000</v>
      </c>
      <c r="C23" s="7">
        <v>344768000</v>
      </c>
      <c r="D23" s="7">
        <v>249370000</v>
      </c>
      <c r="E23" s="7">
        <v>302926000</v>
      </c>
      <c r="F23" s="7">
        <v>224902000</v>
      </c>
      <c r="G23" s="7">
        <v>220028000</v>
      </c>
      <c r="H23" s="7">
        <v>166376000</v>
      </c>
      <c r="I23" s="7">
        <v>151240000</v>
      </c>
      <c r="J23" s="7">
        <v>1110008000</v>
      </c>
      <c r="K23" s="7">
        <v>762546000</v>
      </c>
      <c r="L23" s="7">
        <v>568442000</v>
      </c>
    </row>
    <row r="24" spans="1:12" x14ac:dyDescent="0.25">
      <c r="A24" s="3" t="s">
        <v>1813</v>
      </c>
      <c r="B24" s="4"/>
      <c r="C24" s="4"/>
      <c r="D24" s="4"/>
      <c r="E24" s="4"/>
      <c r="F24" s="4"/>
      <c r="G24" s="4"/>
      <c r="H24" s="4"/>
      <c r="I24" s="4"/>
      <c r="J24" s="4"/>
      <c r="K24" s="4"/>
      <c r="L24" s="4"/>
    </row>
    <row r="25" spans="1:12" ht="45" x14ac:dyDescent="0.25">
      <c r="A25" s="2" t="s">
        <v>1814</v>
      </c>
      <c r="B25" s="4"/>
      <c r="C25" s="4"/>
      <c r="D25" s="4"/>
      <c r="E25" s="4"/>
      <c r="F25" s="4"/>
      <c r="G25" s="4"/>
      <c r="H25" s="4"/>
      <c r="I25" s="4"/>
      <c r="J25" s="129">
        <v>0.01</v>
      </c>
      <c r="K25" s="4"/>
      <c r="L25" s="4"/>
    </row>
    <row r="26" spans="1:12" ht="45" x14ac:dyDescent="0.25">
      <c r="A26" s="2" t="s">
        <v>1815</v>
      </c>
      <c r="B26" s="4"/>
      <c r="C26" s="4"/>
      <c r="D26" s="4"/>
      <c r="E26" s="4"/>
      <c r="F26" s="4"/>
      <c r="G26" s="4"/>
      <c r="H26" s="4"/>
      <c r="I26" s="4"/>
      <c r="J26" s="129">
        <v>0.02</v>
      </c>
      <c r="K26" s="4"/>
      <c r="L26" s="4"/>
    </row>
    <row r="27" spans="1:12" x14ac:dyDescent="0.25">
      <c r="A27" s="2" t="s">
        <v>1816</v>
      </c>
      <c r="B27" s="4"/>
      <c r="C27" s="4"/>
      <c r="D27" s="4"/>
      <c r="E27" s="4"/>
      <c r="F27" s="4"/>
      <c r="G27" s="4"/>
      <c r="H27" s="4"/>
      <c r="I27" s="4"/>
      <c r="J27" s="4" t="s">
        <v>1817</v>
      </c>
      <c r="K27" s="4"/>
      <c r="L27" s="4"/>
    </row>
    <row r="28" spans="1:12" ht="45" x14ac:dyDescent="0.25">
      <c r="A28" s="2" t="s">
        <v>1818</v>
      </c>
      <c r="B28" s="4"/>
      <c r="C28" s="4"/>
      <c r="D28" s="4"/>
      <c r="E28" s="4"/>
      <c r="F28" s="4"/>
      <c r="G28" s="4"/>
      <c r="H28" s="4"/>
      <c r="I28" s="4"/>
      <c r="J28" s="129">
        <v>0.2</v>
      </c>
      <c r="K28" s="4"/>
      <c r="L28" s="4"/>
    </row>
    <row r="29" spans="1:12" x14ac:dyDescent="0.25">
      <c r="A29" s="3" t="s">
        <v>1819</v>
      </c>
      <c r="B29" s="4"/>
      <c r="C29" s="4"/>
      <c r="D29" s="4"/>
      <c r="E29" s="4"/>
      <c r="F29" s="4"/>
      <c r="G29" s="4"/>
      <c r="H29" s="4"/>
      <c r="I29" s="4"/>
      <c r="J29" s="4"/>
      <c r="K29" s="4"/>
      <c r="L29" s="4"/>
    </row>
    <row r="30" spans="1:12" ht="45" x14ac:dyDescent="0.25">
      <c r="A30" s="2" t="s">
        <v>1820</v>
      </c>
      <c r="B30" s="129">
        <v>5.0000000000000001E-3</v>
      </c>
      <c r="C30" s="4"/>
      <c r="D30" s="4"/>
      <c r="E30" s="4"/>
      <c r="F30" s="4"/>
      <c r="G30" s="4"/>
      <c r="H30" s="4"/>
      <c r="I30" s="4"/>
      <c r="J30" s="129">
        <v>5.0000000000000001E-3</v>
      </c>
      <c r="K30" s="4"/>
      <c r="L30" s="4"/>
    </row>
    <row r="31" spans="1:12" ht="45" x14ac:dyDescent="0.25">
      <c r="A31" s="2" t="s">
        <v>1821</v>
      </c>
      <c r="B31" s="129">
        <v>1.4999999999999999E-2</v>
      </c>
      <c r="C31" s="4"/>
      <c r="D31" s="4"/>
      <c r="E31" s="4"/>
      <c r="F31" s="4"/>
      <c r="G31" s="4"/>
      <c r="H31" s="4"/>
      <c r="I31" s="4"/>
      <c r="J31" s="129">
        <v>1.4999999999999999E-2</v>
      </c>
      <c r="K31" s="4"/>
      <c r="L31" s="4"/>
    </row>
    <row r="32" spans="1:12" x14ac:dyDescent="0.25">
      <c r="A32" s="3" t="s">
        <v>1822</v>
      </c>
      <c r="B32" s="4"/>
      <c r="C32" s="4"/>
      <c r="D32" s="4"/>
      <c r="E32" s="4"/>
      <c r="F32" s="4"/>
      <c r="G32" s="4"/>
      <c r="H32" s="4"/>
      <c r="I32" s="4"/>
      <c r="J32" s="4"/>
      <c r="K32" s="4"/>
      <c r="L32" s="4"/>
    </row>
    <row r="33" spans="1:12" ht="30" x14ac:dyDescent="0.25">
      <c r="A33" s="2" t="s">
        <v>1823</v>
      </c>
      <c r="B33" s="4"/>
      <c r="C33" s="4"/>
      <c r="D33" s="4"/>
      <c r="E33" s="4"/>
      <c r="F33" s="4"/>
      <c r="G33" s="4"/>
      <c r="H33" s="4"/>
      <c r="I33" s="4"/>
      <c r="J33" s="129">
        <v>0.05</v>
      </c>
      <c r="K33" s="4"/>
      <c r="L33" s="4"/>
    </row>
    <row r="34" spans="1:12" ht="30" x14ac:dyDescent="0.25">
      <c r="A34" s="2" t="s">
        <v>1824</v>
      </c>
      <c r="B34" s="4"/>
      <c r="C34" s="4"/>
      <c r="D34" s="4"/>
      <c r="E34" s="4"/>
      <c r="F34" s="4"/>
      <c r="G34" s="4"/>
      <c r="H34" s="4"/>
      <c r="I34" s="4"/>
      <c r="J34" s="129">
        <v>0.2</v>
      </c>
      <c r="K34" s="4"/>
      <c r="L34" s="4"/>
    </row>
    <row r="35" spans="1:12" x14ac:dyDescent="0.25">
      <c r="A35" s="2" t="s">
        <v>1825</v>
      </c>
      <c r="B35" s="4"/>
      <c r="C35" s="4"/>
      <c r="D35" s="4"/>
      <c r="E35" s="4"/>
      <c r="F35" s="4"/>
      <c r="G35" s="4"/>
      <c r="H35" s="4"/>
      <c r="I35" s="4"/>
      <c r="J35" s="4" t="s">
        <v>1802</v>
      </c>
      <c r="K35" s="4"/>
      <c r="L35" s="4"/>
    </row>
    <row r="36" spans="1:12" x14ac:dyDescent="0.25">
      <c r="A36" s="3" t="s">
        <v>1826</v>
      </c>
      <c r="B36" s="4"/>
      <c r="C36" s="4"/>
      <c r="D36" s="4"/>
      <c r="E36" s="4"/>
      <c r="F36" s="4"/>
      <c r="G36" s="4"/>
      <c r="H36" s="4"/>
      <c r="I36" s="4"/>
      <c r="J36" s="4"/>
      <c r="K36" s="4"/>
      <c r="L36" s="4"/>
    </row>
    <row r="37" spans="1:12" ht="30" x14ac:dyDescent="0.25">
      <c r="A37" s="2" t="s">
        <v>1827</v>
      </c>
      <c r="B37" s="4"/>
      <c r="C37" s="4"/>
      <c r="D37" s="4"/>
      <c r="E37" s="4"/>
      <c r="F37" s="4"/>
      <c r="G37" s="4"/>
      <c r="H37" s="4"/>
      <c r="I37" s="4"/>
      <c r="J37" s="7">
        <v>6900000</v>
      </c>
      <c r="K37" s="7">
        <v>7700000</v>
      </c>
      <c r="L37" s="7">
        <v>6500000</v>
      </c>
    </row>
    <row r="38" spans="1:12" x14ac:dyDescent="0.25">
      <c r="A38" s="2" t="s">
        <v>1828</v>
      </c>
      <c r="B38" s="4"/>
      <c r="C38" s="4"/>
      <c r="D38" s="4"/>
      <c r="E38" s="4"/>
      <c r="F38" s="4"/>
      <c r="G38" s="4"/>
      <c r="H38" s="4"/>
      <c r="I38" s="4"/>
      <c r="J38" s="4"/>
      <c r="K38" s="4"/>
      <c r="L38" s="4"/>
    </row>
    <row r="39" spans="1:12" ht="30" x14ac:dyDescent="0.25">
      <c r="A39" s="3" t="s">
        <v>1709</v>
      </c>
      <c r="B39" s="4"/>
      <c r="C39" s="4"/>
      <c r="D39" s="4"/>
      <c r="E39" s="4"/>
      <c r="F39" s="4"/>
      <c r="G39" s="4"/>
      <c r="H39" s="4"/>
      <c r="I39" s="4"/>
      <c r="J39" s="4"/>
      <c r="K39" s="4"/>
      <c r="L39" s="4"/>
    </row>
    <row r="40" spans="1:12" ht="30" x14ac:dyDescent="0.25">
      <c r="A40" s="2" t="s">
        <v>1829</v>
      </c>
      <c r="B40" s="4"/>
      <c r="C40" s="4"/>
      <c r="D40" s="4"/>
      <c r="E40" s="4"/>
      <c r="F40" s="4"/>
      <c r="G40" s="4"/>
      <c r="H40" s="4"/>
      <c r="I40" s="4"/>
      <c r="J40" s="4" t="s">
        <v>1804</v>
      </c>
      <c r="K40" s="4"/>
      <c r="L40" s="4"/>
    </row>
    <row r="41" spans="1:12" x14ac:dyDescent="0.25">
      <c r="A41" s="3" t="s">
        <v>1813</v>
      </c>
      <c r="B41" s="4"/>
      <c r="C41" s="4"/>
      <c r="D41" s="4"/>
      <c r="E41" s="4"/>
      <c r="F41" s="4"/>
      <c r="G41" s="4"/>
      <c r="H41" s="4"/>
      <c r="I41" s="4"/>
      <c r="J41" s="4"/>
      <c r="K41" s="4"/>
      <c r="L41" s="4"/>
    </row>
    <row r="42" spans="1:12" ht="30" x14ac:dyDescent="0.25">
      <c r="A42" s="2" t="s">
        <v>1830</v>
      </c>
      <c r="B42" s="4"/>
      <c r="C42" s="4"/>
      <c r="D42" s="4"/>
      <c r="E42" s="4"/>
      <c r="F42" s="4"/>
      <c r="G42" s="4"/>
      <c r="H42" s="4"/>
      <c r="I42" s="4"/>
      <c r="J42" s="129">
        <v>7.4999999999999997E-3</v>
      </c>
      <c r="K42" s="4"/>
      <c r="L42" s="4"/>
    </row>
    <row r="43" spans="1:12" x14ac:dyDescent="0.25">
      <c r="A43" s="3" t="s">
        <v>1831</v>
      </c>
      <c r="B43" s="4"/>
      <c r="C43" s="4"/>
      <c r="D43" s="4"/>
      <c r="E43" s="4"/>
      <c r="F43" s="4"/>
      <c r="G43" s="4"/>
      <c r="H43" s="4"/>
      <c r="I43" s="4"/>
      <c r="J43" s="4"/>
      <c r="K43" s="4"/>
      <c r="L43" s="4"/>
    </row>
    <row r="44" spans="1:12" ht="30" x14ac:dyDescent="0.25">
      <c r="A44" s="2" t="s">
        <v>1832</v>
      </c>
      <c r="B44" s="129">
        <v>1.5E-3</v>
      </c>
      <c r="C44" s="4"/>
      <c r="D44" s="4"/>
      <c r="E44" s="4"/>
      <c r="F44" s="4"/>
      <c r="G44" s="4"/>
      <c r="H44" s="4"/>
      <c r="I44" s="4"/>
      <c r="J44" s="129">
        <v>1.5E-3</v>
      </c>
      <c r="K44" s="4"/>
      <c r="L44" s="4"/>
    </row>
    <row r="45" spans="1:12" ht="45" x14ac:dyDescent="0.25">
      <c r="A45" s="2" t="s">
        <v>1833</v>
      </c>
      <c r="B45" s="129">
        <v>3.0000000000000001E-3</v>
      </c>
      <c r="C45" s="4"/>
      <c r="D45" s="4"/>
      <c r="E45" s="4"/>
      <c r="F45" s="4"/>
      <c r="G45" s="4"/>
      <c r="H45" s="4"/>
      <c r="I45" s="4"/>
      <c r="J45" s="129">
        <v>3.0000000000000001E-3</v>
      </c>
      <c r="K45" s="4"/>
      <c r="L45" s="4"/>
    </row>
    <row r="46" spans="1:12" x14ac:dyDescent="0.25">
      <c r="A46" s="2" t="s">
        <v>1834</v>
      </c>
      <c r="B46" s="4"/>
      <c r="C46" s="4"/>
      <c r="D46" s="4"/>
      <c r="E46" s="4"/>
      <c r="F46" s="4"/>
      <c r="G46" s="4"/>
      <c r="H46" s="4"/>
      <c r="I46" s="4"/>
      <c r="J46" s="4"/>
      <c r="K46" s="4"/>
      <c r="L46" s="4"/>
    </row>
    <row r="47" spans="1:12" ht="30" x14ac:dyDescent="0.25">
      <c r="A47" s="3" t="s">
        <v>1709</v>
      </c>
      <c r="B47" s="4"/>
      <c r="C47" s="4"/>
      <c r="D47" s="4"/>
      <c r="E47" s="4"/>
      <c r="F47" s="4"/>
      <c r="G47" s="4"/>
      <c r="H47" s="4"/>
      <c r="I47" s="4"/>
      <c r="J47" s="4"/>
      <c r="K47" s="4"/>
      <c r="L47" s="4"/>
    </row>
    <row r="48" spans="1:12" ht="30" x14ac:dyDescent="0.25">
      <c r="A48" s="2" t="s">
        <v>1829</v>
      </c>
      <c r="B48" s="4"/>
      <c r="C48" s="4"/>
      <c r="D48" s="4"/>
      <c r="E48" s="4"/>
      <c r="F48" s="4"/>
      <c r="G48" s="4"/>
      <c r="H48" s="4"/>
      <c r="I48" s="4"/>
      <c r="J48" s="4" t="s">
        <v>1835</v>
      </c>
      <c r="K48" s="4"/>
      <c r="L48" s="4"/>
    </row>
    <row r="49" spans="1:12" x14ac:dyDescent="0.25">
      <c r="A49" s="3" t="s">
        <v>1813</v>
      </c>
      <c r="B49" s="4"/>
      <c r="C49" s="4"/>
      <c r="D49" s="4"/>
      <c r="E49" s="4"/>
      <c r="F49" s="4"/>
      <c r="G49" s="4"/>
      <c r="H49" s="4"/>
      <c r="I49" s="4"/>
      <c r="J49" s="4"/>
      <c r="K49" s="4"/>
      <c r="L49" s="4"/>
    </row>
    <row r="50" spans="1:12" ht="30" x14ac:dyDescent="0.25">
      <c r="A50" s="2" t="s">
        <v>1830</v>
      </c>
      <c r="B50" s="4"/>
      <c r="C50" s="4"/>
      <c r="D50" s="4"/>
      <c r="E50" s="4"/>
      <c r="F50" s="4"/>
      <c r="G50" s="4"/>
      <c r="H50" s="4"/>
      <c r="I50" s="4"/>
      <c r="J50" s="129">
        <v>1.2500000000000001E-2</v>
      </c>
      <c r="K50" s="4"/>
      <c r="L50" s="4"/>
    </row>
    <row r="51" spans="1:12" x14ac:dyDescent="0.25">
      <c r="A51" s="3" t="s">
        <v>1831</v>
      </c>
      <c r="B51" s="4"/>
      <c r="C51" s="4"/>
      <c r="D51" s="4"/>
      <c r="E51" s="4"/>
      <c r="F51" s="4"/>
      <c r="G51" s="4"/>
      <c r="H51" s="4"/>
      <c r="I51" s="4"/>
      <c r="J51" s="4"/>
      <c r="K51" s="4"/>
      <c r="L51" s="4"/>
    </row>
    <row r="52" spans="1:12" ht="30" x14ac:dyDescent="0.25">
      <c r="A52" s="2" t="s">
        <v>1832</v>
      </c>
      <c r="B52" s="129">
        <v>2E-3</v>
      </c>
      <c r="C52" s="4"/>
      <c r="D52" s="4"/>
      <c r="E52" s="4"/>
      <c r="F52" s="4"/>
      <c r="G52" s="4"/>
      <c r="H52" s="4"/>
      <c r="I52" s="4"/>
      <c r="J52" s="129">
        <v>2E-3</v>
      </c>
      <c r="K52" s="4"/>
      <c r="L52" s="4"/>
    </row>
    <row r="53" spans="1:12" ht="45" x14ac:dyDescent="0.25">
      <c r="A53" s="2" t="s">
        <v>1833</v>
      </c>
      <c r="B53" s="129">
        <v>3.5000000000000001E-3</v>
      </c>
      <c r="C53" s="4"/>
      <c r="D53" s="4"/>
      <c r="E53" s="4"/>
      <c r="F53" s="4"/>
      <c r="G53" s="4"/>
      <c r="H53" s="4"/>
      <c r="I53" s="4"/>
      <c r="J53" s="129">
        <v>3.5000000000000001E-3</v>
      </c>
      <c r="K53" s="4"/>
      <c r="L53" s="4"/>
    </row>
    <row r="54" spans="1:12" ht="30" x14ac:dyDescent="0.25">
      <c r="A54" s="2" t="s">
        <v>1836</v>
      </c>
      <c r="B54" s="4"/>
      <c r="C54" s="4"/>
      <c r="D54" s="4"/>
      <c r="E54" s="4"/>
      <c r="F54" s="4"/>
      <c r="G54" s="4"/>
      <c r="H54" s="4"/>
      <c r="I54" s="4"/>
      <c r="J54" s="4"/>
      <c r="K54" s="4"/>
      <c r="L54" s="4"/>
    </row>
    <row r="55" spans="1:12" ht="30" x14ac:dyDescent="0.25">
      <c r="A55" s="3" t="s">
        <v>1808</v>
      </c>
      <c r="B55" s="4"/>
      <c r="C55" s="4"/>
      <c r="D55" s="4"/>
      <c r="E55" s="4"/>
      <c r="F55" s="4"/>
      <c r="G55" s="4"/>
      <c r="H55" s="4"/>
      <c r="I55" s="4"/>
      <c r="J55" s="4"/>
      <c r="K55" s="4"/>
      <c r="L55" s="4"/>
    </row>
    <row r="56" spans="1:12" x14ac:dyDescent="0.25">
      <c r="A56" s="2" t="s">
        <v>256</v>
      </c>
      <c r="B56" s="4"/>
      <c r="C56" s="4"/>
      <c r="D56" s="4"/>
      <c r="E56" s="7">
        <v>5116761000</v>
      </c>
      <c r="F56" s="4"/>
      <c r="G56" s="4"/>
      <c r="H56" s="4"/>
      <c r="I56" s="7">
        <v>4981864000</v>
      </c>
      <c r="J56" s="7">
        <v>5116761000</v>
      </c>
      <c r="K56" s="7">
        <v>4981864000</v>
      </c>
      <c r="L56" s="7">
        <v>4342157000</v>
      </c>
    </row>
    <row r="57" spans="1:12" ht="45" x14ac:dyDescent="0.25">
      <c r="A57" s="2" t="s">
        <v>287</v>
      </c>
      <c r="B57" s="4"/>
      <c r="C57" s="4"/>
      <c r="D57" s="4"/>
      <c r="E57" s="4"/>
      <c r="F57" s="4"/>
      <c r="G57" s="4"/>
      <c r="H57" s="4"/>
      <c r="I57" s="4"/>
      <c r="J57" s="7">
        <v>585135000</v>
      </c>
      <c r="K57" s="7">
        <v>1056126000</v>
      </c>
      <c r="L57" s="7">
        <v>1116740000</v>
      </c>
    </row>
    <row r="58" spans="1:12" ht="30" x14ac:dyDescent="0.25">
      <c r="A58" s="2" t="s">
        <v>1837</v>
      </c>
      <c r="B58" s="4"/>
      <c r="C58" s="4"/>
      <c r="D58" s="4"/>
      <c r="E58" s="4"/>
      <c r="F58" s="4"/>
      <c r="G58" s="4"/>
      <c r="H58" s="4"/>
      <c r="I58" s="4"/>
      <c r="J58" s="7">
        <v>-15202000</v>
      </c>
      <c r="K58" s="7">
        <v>-3114000</v>
      </c>
      <c r="L58" s="7">
        <v>-3908000</v>
      </c>
    </row>
    <row r="59" spans="1:12" ht="45" x14ac:dyDescent="0.25">
      <c r="A59" s="2" t="s">
        <v>1838</v>
      </c>
      <c r="B59" s="4"/>
      <c r="C59" s="4"/>
      <c r="D59" s="4"/>
      <c r="E59" s="4"/>
      <c r="F59" s="4"/>
      <c r="G59" s="4"/>
      <c r="H59" s="4"/>
      <c r="I59" s="4"/>
      <c r="J59" s="7">
        <v>-357551000</v>
      </c>
      <c r="K59" s="7">
        <v>-333028000</v>
      </c>
      <c r="L59" s="7">
        <v>-259888000</v>
      </c>
    </row>
    <row r="60" spans="1:12" x14ac:dyDescent="0.25">
      <c r="A60" s="2" t="s">
        <v>267</v>
      </c>
      <c r="B60" s="4"/>
      <c r="C60" s="4"/>
      <c r="D60" s="4"/>
      <c r="E60" s="4"/>
      <c r="F60" s="4"/>
      <c r="G60" s="4"/>
      <c r="H60" s="4"/>
      <c r="I60" s="4"/>
      <c r="J60" s="7">
        <v>129012000</v>
      </c>
      <c r="K60" s="7">
        <v>192805000</v>
      </c>
      <c r="L60" s="7">
        <v>337330000</v>
      </c>
    </row>
    <row r="61" spans="1:12" x14ac:dyDescent="0.25">
      <c r="A61" s="2" t="s">
        <v>268</v>
      </c>
      <c r="B61" s="4"/>
      <c r="C61" s="4"/>
      <c r="D61" s="4"/>
      <c r="E61" s="4"/>
      <c r="F61" s="4"/>
      <c r="G61" s="4"/>
      <c r="H61" s="4"/>
      <c r="I61" s="4"/>
      <c r="J61" s="7">
        <v>30402000</v>
      </c>
      <c r="K61" s="7">
        <v>31553000</v>
      </c>
      <c r="L61" s="7">
        <v>31477000</v>
      </c>
    </row>
    <row r="62" spans="1:12" x14ac:dyDescent="0.25">
      <c r="A62" s="2" t="s">
        <v>269</v>
      </c>
      <c r="B62" s="4"/>
      <c r="C62" s="4"/>
      <c r="D62" s="4"/>
      <c r="E62" s="4"/>
      <c r="F62" s="4"/>
      <c r="G62" s="4"/>
      <c r="H62" s="4"/>
      <c r="I62" s="4"/>
      <c r="J62" s="7">
        <v>-826878000</v>
      </c>
      <c r="K62" s="7">
        <v>-809445000</v>
      </c>
      <c r="L62" s="7">
        <v>-582044000</v>
      </c>
    </row>
    <row r="63" spans="1:12" x14ac:dyDescent="0.25">
      <c r="A63" s="2" t="s">
        <v>273</v>
      </c>
      <c r="B63" s="7">
        <v>4661679000</v>
      </c>
      <c r="C63" s="4"/>
      <c r="D63" s="4"/>
      <c r="E63" s="4"/>
      <c r="F63" s="7">
        <v>5116761000</v>
      </c>
      <c r="G63" s="4"/>
      <c r="H63" s="4"/>
      <c r="I63" s="4"/>
      <c r="J63" s="7">
        <v>4661679000</v>
      </c>
      <c r="K63" s="7">
        <v>5116761000</v>
      </c>
      <c r="L63" s="7">
        <v>4981864000</v>
      </c>
    </row>
    <row r="64" spans="1:12" ht="45" x14ac:dyDescent="0.25">
      <c r="A64" s="3" t="s">
        <v>1809</v>
      </c>
      <c r="B64" s="4"/>
      <c r="C64" s="4"/>
      <c r="D64" s="4"/>
      <c r="E64" s="4"/>
      <c r="F64" s="4"/>
      <c r="G64" s="4"/>
      <c r="H64" s="4"/>
      <c r="I64" s="4"/>
      <c r="J64" s="4"/>
      <c r="K64" s="4"/>
      <c r="L64" s="4"/>
    </row>
    <row r="65" spans="1:12" x14ac:dyDescent="0.25">
      <c r="A65" s="2" t="s">
        <v>281</v>
      </c>
      <c r="B65" s="4"/>
      <c r="C65" s="4"/>
      <c r="D65" s="4"/>
      <c r="E65" s="4"/>
      <c r="F65" s="4"/>
      <c r="G65" s="4"/>
      <c r="H65" s="4"/>
      <c r="I65" s="4"/>
      <c r="J65" s="7">
        <v>5395020000</v>
      </c>
      <c r="K65" s="7">
        <v>7854228000</v>
      </c>
      <c r="L65" s="7">
        <v>8028244000</v>
      </c>
    </row>
    <row r="66" spans="1:12" ht="30" x14ac:dyDescent="0.25">
      <c r="A66" s="2" t="s">
        <v>1810</v>
      </c>
      <c r="B66" s="4"/>
      <c r="C66" s="4"/>
      <c r="D66" s="4"/>
      <c r="E66" s="4"/>
      <c r="F66" s="4"/>
      <c r="G66" s="4"/>
      <c r="H66" s="4"/>
      <c r="I66" s="4"/>
      <c r="J66" s="7">
        <v>-3341000</v>
      </c>
      <c r="K66" s="7">
        <v>62255000</v>
      </c>
      <c r="L66" s="7">
        <v>34963000</v>
      </c>
    </row>
    <row r="67" spans="1:12" ht="60" x14ac:dyDescent="0.25">
      <c r="A67" s="2" t="s">
        <v>1839</v>
      </c>
      <c r="B67" s="4"/>
      <c r="C67" s="4"/>
      <c r="D67" s="4"/>
      <c r="E67" s="4"/>
      <c r="F67" s="4"/>
      <c r="G67" s="4"/>
      <c r="H67" s="4"/>
      <c r="I67" s="4"/>
      <c r="J67" s="7">
        <v>4335615000</v>
      </c>
      <c r="K67" s="7">
        <v>6044621000</v>
      </c>
      <c r="L67" s="7">
        <v>6315705000</v>
      </c>
    </row>
    <row r="68" spans="1:12" ht="30" x14ac:dyDescent="0.25">
      <c r="A68" s="2" t="s">
        <v>1840</v>
      </c>
      <c r="B68" s="4"/>
      <c r="C68" s="4"/>
      <c r="D68" s="4"/>
      <c r="E68" s="4"/>
      <c r="F68" s="4"/>
      <c r="G68" s="4"/>
      <c r="H68" s="4"/>
      <c r="I68" s="4"/>
      <c r="J68" s="7">
        <v>28806000</v>
      </c>
      <c r="K68" s="7">
        <v>15387000</v>
      </c>
      <c r="L68" s="7">
        <v>28599000</v>
      </c>
    </row>
    <row r="69" spans="1:12" ht="30" x14ac:dyDescent="0.25">
      <c r="A69" s="2" t="s">
        <v>1841</v>
      </c>
      <c r="B69" s="4"/>
      <c r="C69" s="4"/>
      <c r="D69" s="4"/>
      <c r="E69" s="4"/>
      <c r="F69" s="4"/>
      <c r="G69" s="4"/>
      <c r="H69" s="4"/>
      <c r="I69" s="4"/>
      <c r="J69" s="7">
        <v>1091552000</v>
      </c>
      <c r="K69" s="7">
        <v>1762739000</v>
      </c>
      <c r="L69" s="7">
        <v>1706175000</v>
      </c>
    </row>
    <row r="70" spans="1:12" ht="45" x14ac:dyDescent="0.25">
      <c r="A70" s="2" t="s">
        <v>287</v>
      </c>
      <c r="B70" s="4"/>
      <c r="C70" s="4"/>
      <c r="D70" s="4"/>
      <c r="E70" s="4"/>
      <c r="F70" s="4"/>
      <c r="G70" s="4"/>
      <c r="H70" s="4"/>
      <c r="I70" s="4"/>
      <c r="J70" s="8">
        <v>585135000</v>
      </c>
      <c r="K70" s="8">
        <v>1056126000</v>
      </c>
      <c r="L70" s="8">
        <v>1116740000</v>
      </c>
    </row>
    <row r="71" spans="1:12" ht="30" x14ac:dyDescent="0.25">
      <c r="A71" s="2" t="s">
        <v>1842</v>
      </c>
      <c r="B71" s="4"/>
      <c r="C71" s="4"/>
      <c r="D71" s="4"/>
      <c r="E71" s="4"/>
      <c r="F71" s="4"/>
      <c r="G71" s="4"/>
      <c r="H71" s="4"/>
      <c r="I71" s="4"/>
      <c r="J71" s="4"/>
      <c r="K71" s="4"/>
      <c r="L71" s="4"/>
    </row>
    <row r="72" spans="1:12" ht="30" x14ac:dyDescent="0.25">
      <c r="A72" s="3" t="s">
        <v>1805</v>
      </c>
      <c r="B72" s="4"/>
      <c r="C72" s="4"/>
      <c r="D72" s="4"/>
      <c r="E72" s="4"/>
      <c r="F72" s="4"/>
      <c r="G72" s="4"/>
      <c r="H72" s="4"/>
      <c r="I72" s="4"/>
      <c r="J72" s="4"/>
      <c r="K72" s="4"/>
      <c r="L72" s="4"/>
    </row>
    <row r="73" spans="1:12" ht="30" x14ac:dyDescent="0.25">
      <c r="A73" s="2" t="s">
        <v>1843</v>
      </c>
      <c r="B73" s="4"/>
      <c r="C73" s="4"/>
      <c r="D73" s="4"/>
      <c r="E73" s="4"/>
      <c r="F73" s="4"/>
      <c r="G73" s="4"/>
      <c r="H73" s="4"/>
      <c r="I73" s="4"/>
      <c r="J73" s="129">
        <v>7.3800000000000004E-2</v>
      </c>
      <c r="K73" s="4"/>
      <c r="L73" s="4"/>
    </row>
  </sheetData>
  <mergeCells count="3">
    <mergeCell ref="A1:A2"/>
    <mergeCell ref="B1:I1"/>
    <mergeCell ref="J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1844</v>
      </c>
      <c r="B1" s="1" t="s">
        <v>2</v>
      </c>
    </row>
    <row r="2" spans="1:2" x14ac:dyDescent="0.25">
      <c r="A2" s="9"/>
      <c r="B2" s="1" t="s">
        <v>3</v>
      </c>
    </row>
    <row r="3" spans="1:2" ht="30" x14ac:dyDescent="0.25">
      <c r="A3" s="3" t="s">
        <v>197</v>
      </c>
      <c r="B3" s="4"/>
    </row>
    <row r="4" spans="1:2" ht="45" x14ac:dyDescent="0.25">
      <c r="A4" s="2" t="s">
        <v>1845</v>
      </c>
      <c r="B4" s="4">
        <v>2</v>
      </c>
    </row>
    <row r="5" spans="1:2" x14ac:dyDescent="0.25">
      <c r="A5" s="2" t="s">
        <v>1834</v>
      </c>
      <c r="B5" s="4"/>
    </row>
    <row r="6" spans="1:2" x14ac:dyDescent="0.25">
      <c r="A6" s="3" t="s">
        <v>1846</v>
      </c>
      <c r="B6" s="4"/>
    </row>
    <row r="7" spans="1:2" ht="45" x14ac:dyDescent="0.25">
      <c r="A7" s="2" t="s">
        <v>1847</v>
      </c>
      <c r="B7" s="129">
        <v>1</v>
      </c>
    </row>
    <row r="8" spans="1:2" x14ac:dyDescent="0.25">
      <c r="A8" s="2" t="s">
        <v>1828</v>
      </c>
      <c r="B8" s="4"/>
    </row>
    <row r="9" spans="1:2" x14ac:dyDescent="0.25">
      <c r="A9" s="3" t="s">
        <v>1846</v>
      </c>
      <c r="B9" s="4"/>
    </row>
    <row r="10" spans="1:2" x14ac:dyDescent="0.25">
      <c r="A10" s="2" t="s">
        <v>1848</v>
      </c>
      <c r="B10" s="129">
        <v>0.05</v>
      </c>
    </row>
    <row r="11" spans="1:2" ht="45" x14ac:dyDescent="0.25">
      <c r="A11" s="2" t="s">
        <v>1849</v>
      </c>
      <c r="B11" s="4"/>
    </row>
    <row r="12" spans="1:2" x14ac:dyDescent="0.25">
      <c r="A12" s="3" t="s">
        <v>1846</v>
      </c>
      <c r="B12" s="4"/>
    </row>
    <row r="13" spans="1:2" ht="45" x14ac:dyDescent="0.25">
      <c r="A13" s="2" t="s">
        <v>1847</v>
      </c>
      <c r="B13" s="129">
        <v>0.5</v>
      </c>
    </row>
    <row r="14" spans="1:2" ht="60" x14ac:dyDescent="0.25">
      <c r="A14" s="2" t="s">
        <v>1850</v>
      </c>
      <c r="B14" s="4"/>
    </row>
    <row r="15" spans="1:2" x14ac:dyDescent="0.25">
      <c r="A15" s="3" t="s">
        <v>1846</v>
      </c>
      <c r="B15" s="4"/>
    </row>
    <row r="16" spans="1:2" ht="45" x14ac:dyDescent="0.25">
      <c r="A16" s="2" t="s">
        <v>1847</v>
      </c>
      <c r="B16" s="129">
        <v>0.5</v>
      </c>
    </row>
    <row r="17" spans="1:2" ht="30" x14ac:dyDescent="0.25">
      <c r="A17" s="2" t="s">
        <v>1851</v>
      </c>
      <c r="B17" s="4"/>
    </row>
    <row r="18" spans="1:2" x14ac:dyDescent="0.25">
      <c r="A18" s="3" t="s">
        <v>1846</v>
      </c>
      <c r="B18" s="4"/>
    </row>
    <row r="19" spans="1:2" ht="45" x14ac:dyDescent="0.25">
      <c r="A19" s="2" t="s">
        <v>1852</v>
      </c>
      <c r="B19" s="129">
        <v>0.58299999999999996</v>
      </c>
    </row>
    <row r="20" spans="1:2" ht="45" x14ac:dyDescent="0.25">
      <c r="A20" s="2" t="s">
        <v>1853</v>
      </c>
      <c r="B20" s="4"/>
    </row>
    <row r="21" spans="1:2" x14ac:dyDescent="0.25">
      <c r="A21" s="3" t="s">
        <v>1846</v>
      </c>
      <c r="B21" s="4"/>
    </row>
    <row r="22" spans="1:2" ht="45" x14ac:dyDescent="0.25">
      <c r="A22" s="2" t="s">
        <v>1852</v>
      </c>
      <c r="B22" s="129">
        <v>0.05</v>
      </c>
    </row>
    <row r="23" spans="1:2" ht="45" x14ac:dyDescent="0.25">
      <c r="A23" s="2" t="s">
        <v>1854</v>
      </c>
      <c r="B23" s="4"/>
    </row>
    <row r="24" spans="1:2" x14ac:dyDescent="0.25">
      <c r="A24" s="3" t="s">
        <v>1846</v>
      </c>
      <c r="B24" s="4"/>
    </row>
    <row r="25" spans="1:2" ht="45" x14ac:dyDescent="0.25">
      <c r="A25" s="2" t="s">
        <v>1847</v>
      </c>
      <c r="B25" s="129">
        <v>1</v>
      </c>
    </row>
    <row r="26" spans="1:2" ht="45" x14ac:dyDescent="0.25">
      <c r="A26" s="2" t="s">
        <v>1855</v>
      </c>
      <c r="B26" s="4"/>
    </row>
    <row r="27" spans="1:2" x14ac:dyDescent="0.25">
      <c r="A27" s="3" t="s">
        <v>1846</v>
      </c>
      <c r="B27" s="4"/>
    </row>
    <row r="28" spans="1:2" ht="45" x14ac:dyDescent="0.25">
      <c r="A28" s="2" t="s">
        <v>1847</v>
      </c>
      <c r="B28" s="129">
        <v>1</v>
      </c>
    </row>
    <row r="29" spans="1:2" ht="30" x14ac:dyDescent="0.25">
      <c r="A29" s="2" t="s">
        <v>1856</v>
      </c>
      <c r="B29" s="4"/>
    </row>
    <row r="30" spans="1:2" x14ac:dyDescent="0.25">
      <c r="A30" s="3" t="s">
        <v>1846</v>
      </c>
      <c r="B30" s="4"/>
    </row>
    <row r="31" spans="1:2" ht="45" x14ac:dyDescent="0.25">
      <c r="A31" s="2" t="s">
        <v>1857</v>
      </c>
      <c r="B31" s="129">
        <v>0.05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1858</v>
      </c>
      <c r="B1" s="1" t="s">
        <v>2</v>
      </c>
    </row>
    <row r="2" spans="1:2" x14ac:dyDescent="0.25">
      <c r="A2" s="9"/>
      <c r="B2" s="1" t="s">
        <v>3</v>
      </c>
    </row>
    <row r="3" spans="1:2" x14ac:dyDescent="0.25">
      <c r="A3" s="2" t="s">
        <v>1859</v>
      </c>
      <c r="B3" s="4"/>
    </row>
    <row r="4" spans="1:2" x14ac:dyDescent="0.25">
      <c r="A4" s="3" t="s">
        <v>1860</v>
      </c>
      <c r="B4" s="4"/>
    </row>
    <row r="5" spans="1:2" ht="60" x14ac:dyDescent="0.25">
      <c r="A5" s="2" t="s">
        <v>1861</v>
      </c>
      <c r="B5" s="129">
        <v>0.4</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v>
      </c>
      <c r="B1" s="9" t="s">
        <v>2</v>
      </c>
      <c r="C1" s="9"/>
      <c r="D1" s="9"/>
    </row>
    <row r="2" spans="1:4" ht="30" x14ac:dyDescent="0.25">
      <c r="A2" s="1" t="s">
        <v>28</v>
      </c>
      <c r="B2" s="1" t="s">
        <v>3</v>
      </c>
      <c r="C2" s="1" t="s">
        <v>29</v>
      </c>
      <c r="D2" s="1" t="s">
        <v>61</v>
      </c>
    </row>
    <row r="3" spans="1:4" ht="45" x14ac:dyDescent="0.25">
      <c r="A3" s="3" t="s">
        <v>88</v>
      </c>
      <c r="B3" s="4"/>
      <c r="C3" s="4"/>
      <c r="D3" s="4"/>
    </row>
    <row r="4" spans="1:4" x14ac:dyDescent="0.25">
      <c r="A4" s="2" t="s">
        <v>77</v>
      </c>
      <c r="B4" s="8">
        <v>5395020</v>
      </c>
      <c r="C4" s="8">
        <v>7854228</v>
      </c>
      <c r="D4" s="8">
        <v>8028244</v>
      </c>
    </row>
    <row r="5" spans="1:4" ht="30" x14ac:dyDescent="0.25">
      <c r="A5" s="3" t="s">
        <v>89</v>
      </c>
      <c r="B5" s="4"/>
      <c r="C5" s="4"/>
      <c r="D5" s="4"/>
    </row>
    <row r="6" spans="1:4" ht="30" x14ac:dyDescent="0.25">
      <c r="A6" s="2" t="s">
        <v>90</v>
      </c>
      <c r="B6" s="7">
        <v>-37119</v>
      </c>
      <c r="C6" s="7">
        <v>-4642</v>
      </c>
      <c r="D6" s="7">
        <v>-5571</v>
      </c>
    </row>
    <row r="7" spans="1:4" x14ac:dyDescent="0.25">
      <c r="A7" s="2" t="s">
        <v>91</v>
      </c>
      <c r="B7" s="7">
        <v>5357901</v>
      </c>
      <c r="C7" s="7">
        <v>7849586</v>
      </c>
      <c r="D7" s="7">
        <v>8022673</v>
      </c>
    </row>
    <row r="8" spans="1:4" ht="45" x14ac:dyDescent="0.25">
      <c r="A8" s="2" t="s">
        <v>92</v>
      </c>
      <c r="B8" s="7">
        <v>-3341</v>
      </c>
      <c r="C8" s="7">
        <v>62255</v>
      </c>
      <c r="D8" s="7">
        <v>34963</v>
      </c>
    </row>
    <row r="9" spans="1:4" ht="45" x14ac:dyDescent="0.25">
      <c r="A9" s="2" t="s">
        <v>93</v>
      </c>
      <c r="B9" s="7">
        <v>4897831</v>
      </c>
      <c r="C9" s="7">
        <v>7096898</v>
      </c>
      <c r="D9" s="7">
        <v>7428785</v>
      </c>
    </row>
    <row r="10" spans="1:4" ht="30" x14ac:dyDescent="0.25">
      <c r="A10" s="2" t="s">
        <v>94</v>
      </c>
      <c r="B10" s="8">
        <v>463411</v>
      </c>
      <c r="C10" s="8">
        <v>690433</v>
      </c>
      <c r="D10" s="8">
        <v>558925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1862</v>
      </c>
      <c r="B1" s="9" t="s">
        <v>2</v>
      </c>
      <c r="C1" s="9"/>
      <c r="D1" s="9"/>
    </row>
    <row r="2" spans="1:4" ht="30" x14ac:dyDescent="0.25">
      <c r="A2" s="1" t="s">
        <v>28</v>
      </c>
      <c r="B2" s="1" t="s">
        <v>3</v>
      </c>
      <c r="C2" s="1" t="s">
        <v>29</v>
      </c>
      <c r="D2" s="1" t="s">
        <v>61</v>
      </c>
    </row>
    <row r="3" spans="1:4" ht="30" x14ac:dyDescent="0.25">
      <c r="A3" s="3" t="s">
        <v>1863</v>
      </c>
      <c r="B3" s="4"/>
      <c r="C3" s="4"/>
      <c r="D3" s="4"/>
    </row>
    <row r="4" spans="1:4" x14ac:dyDescent="0.25">
      <c r="A4" s="2" t="s">
        <v>663</v>
      </c>
      <c r="B4" s="8">
        <v>5433586</v>
      </c>
      <c r="C4" s="8">
        <v>3909432</v>
      </c>
      <c r="D4" s="8">
        <v>5202664</v>
      </c>
    </row>
    <row r="5" spans="1:4" x14ac:dyDescent="0.25">
      <c r="A5" s="2" t="s">
        <v>665</v>
      </c>
      <c r="B5" s="7">
        <v>-655354</v>
      </c>
      <c r="C5" s="7">
        <v>3916650</v>
      </c>
      <c r="D5" s="7">
        <v>2669009</v>
      </c>
    </row>
    <row r="6" spans="1:4" x14ac:dyDescent="0.25">
      <c r="A6" s="2" t="s">
        <v>516</v>
      </c>
      <c r="B6" s="4"/>
      <c r="C6" s="4"/>
      <c r="D6" s="4"/>
    </row>
    <row r="7" spans="1:4" ht="30" x14ac:dyDescent="0.25">
      <c r="A7" s="3" t="s">
        <v>1863</v>
      </c>
      <c r="B7" s="4"/>
      <c r="C7" s="4"/>
      <c r="D7" s="4"/>
    </row>
    <row r="8" spans="1:4" x14ac:dyDescent="0.25">
      <c r="A8" s="2" t="s">
        <v>663</v>
      </c>
      <c r="B8" s="7">
        <v>225497</v>
      </c>
      <c r="C8" s="7">
        <v>15868</v>
      </c>
      <c r="D8" s="7">
        <v>54724</v>
      </c>
    </row>
    <row r="9" spans="1:4" x14ac:dyDescent="0.25">
      <c r="A9" s="2" t="s">
        <v>665</v>
      </c>
      <c r="B9" s="7">
        <v>-548788</v>
      </c>
      <c r="C9" s="7">
        <v>-64667</v>
      </c>
      <c r="D9" s="7">
        <v>-309620</v>
      </c>
    </row>
    <row r="10" spans="1:4" x14ac:dyDescent="0.25">
      <c r="A10" s="2" t="s">
        <v>711</v>
      </c>
      <c r="B10" s="4"/>
      <c r="C10" s="4"/>
      <c r="D10" s="4"/>
    </row>
    <row r="11" spans="1:4" ht="30" x14ac:dyDescent="0.25">
      <c r="A11" s="3" t="s">
        <v>1863</v>
      </c>
      <c r="B11" s="4"/>
      <c r="C11" s="4"/>
      <c r="D11" s="4"/>
    </row>
    <row r="12" spans="1:4" x14ac:dyDescent="0.25">
      <c r="A12" s="2" t="s">
        <v>663</v>
      </c>
      <c r="B12" s="7">
        <v>4985786</v>
      </c>
      <c r="C12" s="7">
        <v>3664219</v>
      </c>
      <c r="D12" s="7">
        <v>4947661</v>
      </c>
    </row>
    <row r="13" spans="1:4" x14ac:dyDescent="0.25">
      <c r="A13" s="2" t="s">
        <v>665</v>
      </c>
      <c r="B13" s="7">
        <v>-399593</v>
      </c>
      <c r="C13" s="7">
        <v>4052553</v>
      </c>
      <c r="D13" s="7">
        <v>2988494</v>
      </c>
    </row>
    <row r="14" spans="1:4" x14ac:dyDescent="0.25">
      <c r="A14" s="2" t="s">
        <v>1864</v>
      </c>
      <c r="B14" s="4"/>
      <c r="C14" s="4"/>
      <c r="D14" s="4"/>
    </row>
    <row r="15" spans="1:4" ht="30" x14ac:dyDescent="0.25">
      <c r="A15" s="3" t="s">
        <v>1863</v>
      </c>
      <c r="B15" s="4"/>
      <c r="C15" s="4"/>
      <c r="D15" s="4"/>
    </row>
    <row r="16" spans="1:4" x14ac:dyDescent="0.25">
      <c r="A16" s="2" t="s">
        <v>663</v>
      </c>
      <c r="B16" s="7">
        <v>323676</v>
      </c>
      <c r="C16" s="7">
        <v>351417</v>
      </c>
      <c r="D16" s="7">
        <v>240831</v>
      </c>
    </row>
    <row r="17" spans="1:4" x14ac:dyDescent="0.25">
      <c r="A17" s="2" t="s">
        <v>665</v>
      </c>
      <c r="B17" s="7">
        <v>-229004</v>
      </c>
      <c r="C17" s="7">
        <v>182752</v>
      </c>
      <c r="D17" s="7">
        <v>241066</v>
      </c>
    </row>
    <row r="18" spans="1:4" x14ac:dyDescent="0.25">
      <c r="A18" s="2" t="s">
        <v>513</v>
      </c>
      <c r="B18" s="4"/>
      <c r="C18" s="4"/>
      <c r="D18" s="4"/>
    </row>
    <row r="19" spans="1:4" ht="30" x14ac:dyDescent="0.25">
      <c r="A19" s="3" t="s">
        <v>1863</v>
      </c>
      <c r="B19" s="4"/>
      <c r="C19" s="4"/>
      <c r="D19" s="4"/>
    </row>
    <row r="20" spans="1:4" x14ac:dyDescent="0.25">
      <c r="A20" s="2" t="s">
        <v>663</v>
      </c>
      <c r="B20" s="7">
        <v>15921</v>
      </c>
      <c r="C20" s="4"/>
      <c r="D20" s="4"/>
    </row>
    <row r="21" spans="1:4" x14ac:dyDescent="0.25">
      <c r="A21" s="2" t="s">
        <v>665</v>
      </c>
      <c r="B21" s="7">
        <v>-237199</v>
      </c>
      <c r="C21" s="4"/>
      <c r="D21" s="4"/>
    </row>
    <row r="22" spans="1:4" x14ac:dyDescent="0.25">
      <c r="A22" s="2" t="s">
        <v>1865</v>
      </c>
      <c r="B22" s="4"/>
      <c r="C22" s="4"/>
      <c r="D22" s="4"/>
    </row>
    <row r="23" spans="1:4" ht="30" x14ac:dyDescent="0.25">
      <c r="A23" s="3" t="s">
        <v>1863</v>
      </c>
      <c r="B23" s="4"/>
      <c r="C23" s="4"/>
      <c r="D23" s="4"/>
    </row>
    <row r="24" spans="1:4" x14ac:dyDescent="0.25">
      <c r="A24" s="2" t="s">
        <v>663</v>
      </c>
      <c r="B24" s="7">
        <v>-10620</v>
      </c>
      <c r="C24" s="7">
        <v>17760</v>
      </c>
      <c r="D24" s="7">
        <v>2688</v>
      </c>
    </row>
    <row r="25" spans="1:4" x14ac:dyDescent="0.25">
      <c r="A25" s="2" t="s">
        <v>665</v>
      </c>
      <c r="B25" s="7">
        <v>787682</v>
      </c>
      <c r="C25" s="7">
        <v>-235794</v>
      </c>
      <c r="D25" s="7">
        <v>-175927</v>
      </c>
    </row>
    <row r="26" spans="1:4" x14ac:dyDescent="0.25">
      <c r="A26" s="2" t="s">
        <v>612</v>
      </c>
      <c r="B26" s="4"/>
      <c r="C26" s="4"/>
      <c r="D26" s="4"/>
    </row>
    <row r="27" spans="1:4" ht="30" x14ac:dyDescent="0.25">
      <c r="A27" s="3" t="s">
        <v>1863</v>
      </c>
      <c r="B27" s="4"/>
      <c r="C27" s="4"/>
      <c r="D27" s="4"/>
    </row>
    <row r="28" spans="1:4" x14ac:dyDescent="0.25">
      <c r="A28" s="2" t="s">
        <v>663</v>
      </c>
      <c r="B28" s="7">
        <v>-59071</v>
      </c>
      <c r="C28" s="7">
        <v>-105513</v>
      </c>
      <c r="D28" s="7">
        <v>-31557</v>
      </c>
    </row>
    <row r="29" spans="1:4" x14ac:dyDescent="0.25">
      <c r="A29" s="2" t="s">
        <v>665</v>
      </c>
      <c r="B29" s="7">
        <v>21057</v>
      </c>
      <c r="C29" s="7">
        <v>-19205</v>
      </c>
      <c r="D29" s="7">
        <v>-4978</v>
      </c>
    </row>
    <row r="30" spans="1:4" x14ac:dyDescent="0.25">
      <c r="A30" s="2" t="s">
        <v>585</v>
      </c>
      <c r="B30" s="4"/>
      <c r="C30" s="4"/>
      <c r="D30" s="4"/>
    </row>
    <row r="31" spans="1:4" ht="30" x14ac:dyDescent="0.25">
      <c r="A31" s="3" t="s">
        <v>1863</v>
      </c>
      <c r="B31" s="4"/>
      <c r="C31" s="4"/>
      <c r="D31" s="4"/>
    </row>
    <row r="32" spans="1:4" x14ac:dyDescent="0.25">
      <c r="A32" s="2" t="s">
        <v>663</v>
      </c>
      <c r="B32" s="7">
        <v>-34319</v>
      </c>
      <c r="C32" s="7">
        <v>-24223</v>
      </c>
      <c r="D32" s="7">
        <v>-11746</v>
      </c>
    </row>
    <row r="33" spans="1:4" x14ac:dyDescent="0.25">
      <c r="A33" s="2" t="s">
        <v>665</v>
      </c>
      <c r="B33" s="7">
        <v>-15384</v>
      </c>
      <c r="C33" s="7">
        <v>-2030</v>
      </c>
      <c r="D33" s="7">
        <v>-9322</v>
      </c>
    </row>
    <row r="34" spans="1:4" ht="30" x14ac:dyDescent="0.25">
      <c r="A34" s="2" t="s">
        <v>484</v>
      </c>
      <c r="B34" s="4"/>
      <c r="C34" s="4"/>
      <c r="D34" s="4"/>
    </row>
    <row r="35" spans="1:4" ht="30" x14ac:dyDescent="0.25">
      <c r="A35" s="3" t="s">
        <v>1863</v>
      </c>
      <c r="B35" s="4"/>
      <c r="C35" s="4"/>
      <c r="D35" s="4"/>
    </row>
    <row r="36" spans="1:4" x14ac:dyDescent="0.25">
      <c r="A36" s="2" t="s">
        <v>665</v>
      </c>
      <c r="B36" s="4"/>
      <c r="C36" s="4"/>
      <c r="D36" s="7">
        <v>-55937</v>
      </c>
    </row>
    <row r="37" spans="1:4" x14ac:dyDescent="0.25">
      <c r="A37" s="2" t="s">
        <v>1866</v>
      </c>
      <c r="B37" s="4"/>
      <c r="C37" s="4"/>
      <c r="D37" s="4"/>
    </row>
    <row r="38" spans="1:4" ht="30" x14ac:dyDescent="0.25">
      <c r="A38" s="3" t="s">
        <v>1863</v>
      </c>
      <c r="B38" s="4"/>
      <c r="C38" s="4"/>
      <c r="D38" s="4"/>
    </row>
    <row r="39" spans="1:4" x14ac:dyDescent="0.25">
      <c r="A39" s="2" t="s">
        <v>663</v>
      </c>
      <c r="B39" s="7">
        <v>-13284</v>
      </c>
      <c r="C39" s="7">
        <v>-10096</v>
      </c>
      <c r="D39" s="4">
        <v>63</v>
      </c>
    </row>
    <row r="40" spans="1:4" x14ac:dyDescent="0.25">
      <c r="A40" s="2" t="s">
        <v>665</v>
      </c>
      <c r="B40" s="8">
        <v>-34125</v>
      </c>
      <c r="C40" s="8">
        <v>3041</v>
      </c>
      <c r="D40" s="8">
        <v>-4767</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5.28515625" bestFit="1" customWidth="1"/>
  </cols>
  <sheetData>
    <row r="1" spans="1:3" x14ac:dyDescent="0.25">
      <c r="A1" s="1" t="s">
        <v>1867</v>
      </c>
      <c r="B1" s="1" t="s">
        <v>3</v>
      </c>
      <c r="C1" s="1" t="s">
        <v>29</v>
      </c>
    </row>
    <row r="2" spans="1:3" x14ac:dyDescent="0.25">
      <c r="A2" s="3" t="s">
        <v>34</v>
      </c>
      <c r="B2" s="4"/>
      <c r="C2" s="4"/>
    </row>
    <row r="3" spans="1:3" x14ac:dyDescent="0.25">
      <c r="A3" s="2" t="s">
        <v>1868</v>
      </c>
      <c r="B3" s="8">
        <v>60167626000</v>
      </c>
      <c r="C3" s="8">
        <v>47383697000</v>
      </c>
    </row>
    <row r="4" spans="1:3" x14ac:dyDescent="0.25">
      <c r="A4" s="2" t="s">
        <v>1869</v>
      </c>
      <c r="B4" s="7">
        <v>53576291000</v>
      </c>
      <c r="C4" s="7">
        <v>39197800000</v>
      </c>
    </row>
    <row r="5" spans="1:3" ht="30" x14ac:dyDescent="0.25">
      <c r="A5" s="2" t="s">
        <v>1870</v>
      </c>
      <c r="B5" s="7">
        <v>11400000000</v>
      </c>
      <c r="C5" s="7">
        <v>3300000000</v>
      </c>
    </row>
    <row r="6" spans="1:3" x14ac:dyDescent="0.25">
      <c r="A6" s="2" t="s">
        <v>711</v>
      </c>
      <c r="B6" s="4"/>
      <c r="C6" s="4"/>
    </row>
    <row r="7" spans="1:3" x14ac:dyDescent="0.25">
      <c r="A7" s="3" t="s">
        <v>34</v>
      </c>
      <c r="B7" s="4"/>
      <c r="C7" s="4"/>
    </row>
    <row r="8" spans="1:3" x14ac:dyDescent="0.25">
      <c r="A8" s="2" t="s">
        <v>1868</v>
      </c>
      <c r="B8" s="7">
        <v>38222255000</v>
      </c>
      <c r="C8" s="7">
        <v>37439659000</v>
      </c>
    </row>
    <row r="9" spans="1:3" x14ac:dyDescent="0.25">
      <c r="A9" s="2" t="s">
        <v>1869</v>
      </c>
      <c r="B9" s="7">
        <v>29317314000</v>
      </c>
      <c r="C9" s="7">
        <v>27613803000</v>
      </c>
    </row>
    <row r="10" spans="1:3" x14ac:dyDescent="0.25">
      <c r="A10" s="2" t="s">
        <v>508</v>
      </c>
      <c r="B10" s="4"/>
      <c r="C10" s="4"/>
    </row>
    <row r="11" spans="1:3" x14ac:dyDescent="0.25">
      <c r="A11" s="3" t="s">
        <v>34</v>
      </c>
      <c r="B11" s="4"/>
      <c r="C11" s="4"/>
    </row>
    <row r="12" spans="1:3" x14ac:dyDescent="0.25">
      <c r="A12" s="2" t="s">
        <v>1868</v>
      </c>
      <c r="B12" s="7">
        <v>6702740000</v>
      </c>
      <c r="C12" s="7">
        <v>5023253000</v>
      </c>
    </row>
    <row r="13" spans="1:3" x14ac:dyDescent="0.25">
      <c r="A13" s="2" t="s">
        <v>1869</v>
      </c>
      <c r="B13" s="7">
        <v>6906583000</v>
      </c>
      <c r="C13" s="7">
        <v>4841913000</v>
      </c>
    </row>
    <row r="14" spans="1:3" x14ac:dyDescent="0.25">
      <c r="A14" s="2" t="s">
        <v>513</v>
      </c>
      <c r="B14" s="4"/>
      <c r="C14" s="4"/>
    </row>
    <row r="15" spans="1:3" x14ac:dyDescent="0.25">
      <c r="A15" s="3" t="s">
        <v>34</v>
      </c>
      <c r="B15" s="4"/>
      <c r="C15" s="4"/>
    </row>
    <row r="16" spans="1:3" x14ac:dyDescent="0.25">
      <c r="A16" s="2" t="s">
        <v>1868</v>
      </c>
      <c r="B16" s="7">
        <v>8559967000</v>
      </c>
      <c r="C16" s="4"/>
    </row>
    <row r="17" spans="1:3" x14ac:dyDescent="0.25">
      <c r="A17" s="2" t="s">
        <v>1869</v>
      </c>
      <c r="B17" s="7">
        <v>8815286000</v>
      </c>
      <c r="C17" s="4"/>
    </row>
    <row r="18" spans="1:3" x14ac:dyDescent="0.25">
      <c r="A18" s="2" t="s">
        <v>516</v>
      </c>
      <c r="B18" s="4"/>
      <c r="C18" s="4"/>
    </row>
    <row r="19" spans="1:3" x14ac:dyDescent="0.25">
      <c r="A19" s="3" t="s">
        <v>34</v>
      </c>
      <c r="B19" s="4"/>
      <c r="C19" s="4"/>
    </row>
    <row r="20" spans="1:3" x14ac:dyDescent="0.25">
      <c r="A20" s="2" t="s">
        <v>1868</v>
      </c>
      <c r="B20" s="7">
        <v>3130404000</v>
      </c>
      <c r="C20" s="7">
        <v>2789639000</v>
      </c>
    </row>
    <row r="21" spans="1:3" x14ac:dyDescent="0.25">
      <c r="A21" s="2" t="s">
        <v>1869</v>
      </c>
      <c r="B21" s="7">
        <v>5354191000</v>
      </c>
      <c r="C21" s="7">
        <v>4945958000</v>
      </c>
    </row>
    <row r="22" spans="1:3" x14ac:dyDescent="0.25">
      <c r="A22" s="2" t="s">
        <v>521</v>
      </c>
      <c r="B22" s="4"/>
      <c r="C22" s="4"/>
    </row>
    <row r="23" spans="1:3" x14ac:dyDescent="0.25">
      <c r="A23" s="3" t="s">
        <v>34</v>
      </c>
      <c r="B23" s="4"/>
      <c r="C23" s="4"/>
    </row>
    <row r="24" spans="1:3" x14ac:dyDescent="0.25">
      <c r="A24" s="2" t="s">
        <v>1868</v>
      </c>
      <c r="B24" s="7">
        <v>3552260000</v>
      </c>
      <c r="C24" s="7">
        <v>2131146000</v>
      </c>
    </row>
    <row r="25" spans="1:3" x14ac:dyDescent="0.25">
      <c r="A25" s="2" t="s">
        <v>1869</v>
      </c>
      <c r="B25" s="8">
        <v>3182917000</v>
      </c>
      <c r="C25" s="8">
        <v>1796126000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3.85546875" bestFit="1" customWidth="1"/>
  </cols>
  <sheetData>
    <row r="1" spans="1:3" ht="15" customHeight="1" x14ac:dyDescent="0.25">
      <c r="A1" s="9" t="s">
        <v>1871</v>
      </c>
      <c r="B1" s="9" t="s">
        <v>2</v>
      </c>
      <c r="C1" s="9"/>
    </row>
    <row r="2" spans="1:3" x14ac:dyDescent="0.25">
      <c r="A2" s="9"/>
      <c r="B2" s="1" t="s">
        <v>3</v>
      </c>
      <c r="C2" s="1" t="s">
        <v>29</v>
      </c>
    </row>
    <row r="3" spans="1:3" x14ac:dyDescent="0.25">
      <c r="A3" s="3" t="s">
        <v>34</v>
      </c>
      <c r="B3" s="4"/>
      <c r="C3" s="4"/>
    </row>
    <row r="4" spans="1:3" ht="30" x14ac:dyDescent="0.25">
      <c r="A4" s="2" t="s">
        <v>1872</v>
      </c>
      <c r="B4" s="7">
        <v>60167626000</v>
      </c>
      <c r="C4" s="7">
        <v>47383697000</v>
      </c>
    </row>
    <row r="5" spans="1:3" ht="30" x14ac:dyDescent="0.25">
      <c r="A5" s="2" t="s">
        <v>1873</v>
      </c>
      <c r="B5" s="7">
        <v>577000000</v>
      </c>
      <c r="C5" s="7">
        <v>548500000</v>
      </c>
    </row>
    <row r="6" spans="1:3" ht="30" x14ac:dyDescent="0.25">
      <c r="A6" s="2" t="s">
        <v>1874</v>
      </c>
      <c r="B6" s="4"/>
      <c r="C6" s="4"/>
    </row>
    <row r="7" spans="1:3" x14ac:dyDescent="0.25">
      <c r="A7" s="3" t="s">
        <v>34</v>
      </c>
      <c r="B7" s="4"/>
      <c r="C7" s="4"/>
    </row>
    <row r="8" spans="1:3" ht="30" x14ac:dyDescent="0.25">
      <c r="A8" s="2" t="s">
        <v>1875</v>
      </c>
      <c r="B8" s="129">
        <v>0.05</v>
      </c>
      <c r="C8" s="129">
        <v>0.05</v>
      </c>
    </row>
    <row r="9" spans="1:3" ht="30" x14ac:dyDescent="0.25">
      <c r="A9" s="2" t="s">
        <v>1876</v>
      </c>
      <c r="B9" s="4"/>
      <c r="C9" s="4"/>
    </row>
    <row r="10" spans="1:3" x14ac:dyDescent="0.25">
      <c r="A10" s="3" t="s">
        <v>34</v>
      </c>
      <c r="B10" s="4"/>
      <c r="C10" s="4"/>
    </row>
    <row r="11" spans="1:3" ht="30" x14ac:dyDescent="0.25">
      <c r="A11" s="2" t="s">
        <v>1872</v>
      </c>
      <c r="B11" s="7">
        <v>5500000000</v>
      </c>
      <c r="C11" s="7">
        <v>4600000000</v>
      </c>
    </row>
    <row r="12" spans="1:3" ht="30" x14ac:dyDescent="0.25">
      <c r="A12" s="2" t="s">
        <v>1877</v>
      </c>
      <c r="B12" s="4"/>
      <c r="C12" s="4"/>
    </row>
    <row r="13" spans="1:3" x14ac:dyDescent="0.25">
      <c r="A13" s="3" t="s">
        <v>34</v>
      </c>
      <c r="B13" s="4"/>
      <c r="C13" s="4"/>
    </row>
    <row r="14" spans="1:3" ht="30" x14ac:dyDescent="0.25">
      <c r="A14" s="2" t="s">
        <v>1872</v>
      </c>
      <c r="B14" s="7">
        <v>3800000000</v>
      </c>
      <c r="C14"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1878</v>
      </c>
      <c r="B1" s="9" t="s">
        <v>3</v>
      </c>
      <c r="C1" s="9" t="s">
        <v>29</v>
      </c>
    </row>
    <row r="2" spans="1:3" ht="30" x14ac:dyDescent="0.25">
      <c r="A2" s="1" t="s">
        <v>28</v>
      </c>
      <c r="B2" s="9"/>
      <c r="C2" s="9"/>
    </row>
    <row r="3" spans="1:3" x14ac:dyDescent="0.25">
      <c r="A3" s="3" t="s">
        <v>34</v>
      </c>
      <c r="B3" s="4"/>
      <c r="C3" s="4"/>
    </row>
    <row r="4" spans="1:3" x14ac:dyDescent="0.25">
      <c r="A4" s="2" t="s">
        <v>698</v>
      </c>
      <c r="B4" s="8">
        <v>60167626</v>
      </c>
      <c r="C4" s="8">
        <v>47383697</v>
      </c>
    </row>
    <row r="5" spans="1:3" x14ac:dyDescent="0.25">
      <c r="A5" s="2" t="s">
        <v>711</v>
      </c>
      <c r="B5" s="4"/>
      <c r="C5" s="4"/>
    </row>
    <row r="6" spans="1:3" x14ac:dyDescent="0.25">
      <c r="A6" s="3" t="s">
        <v>34</v>
      </c>
      <c r="B6" s="4"/>
      <c r="C6" s="4"/>
    </row>
    <row r="7" spans="1:3" x14ac:dyDescent="0.25">
      <c r="A7" s="2" t="s">
        <v>698</v>
      </c>
      <c r="B7" s="7">
        <v>38222255</v>
      </c>
      <c r="C7" s="7">
        <v>37439659</v>
      </c>
    </row>
    <row r="8" spans="1:3" ht="30" x14ac:dyDescent="0.25">
      <c r="A8" s="2" t="s">
        <v>1879</v>
      </c>
      <c r="B8" s="4"/>
      <c r="C8" s="4"/>
    </row>
    <row r="9" spans="1:3" x14ac:dyDescent="0.25">
      <c r="A9" s="3" t="s">
        <v>34</v>
      </c>
      <c r="B9" s="4"/>
      <c r="C9" s="4"/>
    </row>
    <row r="10" spans="1:3" x14ac:dyDescent="0.25">
      <c r="A10" s="2" t="s">
        <v>698</v>
      </c>
      <c r="B10" s="7">
        <v>10269605</v>
      </c>
      <c r="C10" s="7">
        <v>8480933</v>
      </c>
    </row>
    <row r="11" spans="1:3" ht="30" x14ac:dyDescent="0.25">
      <c r="A11" s="2" t="s">
        <v>1880</v>
      </c>
      <c r="B11" s="4"/>
      <c r="C11" s="4"/>
    </row>
    <row r="12" spans="1:3" x14ac:dyDescent="0.25">
      <c r="A12" s="3" t="s">
        <v>34</v>
      </c>
      <c r="B12" s="4"/>
      <c r="C12" s="4"/>
    </row>
    <row r="13" spans="1:3" x14ac:dyDescent="0.25">
      <c r="A13" s="2" t="s">
        <v>698</v>
      </c>
      <c r="B13" s="7">
        <v>5691815</v>
      </c>
      <c r="C13" s="7">
        <v>3714657</v>
      </c>
    </row>
    <row r="14" spans="1:3" ht="30" x14ac:dyDescent="0.25">
      <c r="A14" s="2" t="s">
        <v>1881</v>
      </c>
      <c r="B14" s="4"/>
      <c r="C14" s="4"/>
    </row>
    <row r="15" spans="1:3" x14ac:dyDescent="0.25">
      <c r="A15" s="3" t="s">
        <v>34</v>
      </c>
      <c r="B15" s="4"/>
      <c r="C15" s="4"/>
    </row>
    <row r="16" spans="1:3" x14ac:dyDescent="0.25">
      <c r="A16" s="2" t="s">
        <v>698</v>
      </c>
      <c r="B16" s="7">
        <v>4227859</v>
      </c>
      <c r="C16" s="7">
        <v>4459220</v>
      </c>
    </row>
    <row r="17" spans="1:3" x14ac:dyDescent="0.25">
      <c r="A17" s="2" t="s">
        <v>1882</v>
      </c>
      <c r="B17" s="4"/>
      <c r="C17" s="4"/>
    </row>
    <row r="18" spans="1:3" x14ac:dyDescent="0.25">
      <c r="A18" s="3" t="s">
        <v>34</v>
      </c>
      <c r="B18" s="4"/>
      <c r="C18" s="4"/>
    </row>
    <row r="19" spans="1:3" x14ac:dyDescent="0.25">
      <c r="A19" s="2" t="s">
        <v>698</v>
      </c>
      <c r="B19" s="7">
        <v>4141276</v>
      </c>
      <c r="C19" s="7">
        <v>4582846</v>
      </c>
    </row>
    <row r="20" spans="1:3" x14ac:dyDescent="0.25">
      <c r="A20" s="2" t="s">
        <v>1883</v>
      </c>
      <c r="B20" s="4"/>
      <c r="C20" s="4"/>
    </row>
    <row r="21" spans="1:3" x14ac:dyDescent="0.25">
      <c r="A21" s="3" t="s">
        <v>34</v>
      </c>
      <c r="B21" s="4"/>
      <c r="C21" s="4"/>
    </row>
    <row r="22" spans="1:3" x14ac:dyDescent="0.25">
      <c r="A22" s="2" t="s">
        <v>698</v>
      </c>
      <c r="B22" s="8">
        <v>9628900</v>
      </c>
      <c r="C22" s="8">
        <v>11009515</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1884</v>
      </c>
      <c r="B1" s="9" t="s">
        <v>3</v>
      </c>
      <c r="C1" s="9" t="s">
        <v>29</v>
      </c>
    </row>
    <row r="2" spans="1:3" ht="30" x14ac:dyDescent="0.25">
      <c r="A2" s="1" t="s">
        <v>28</v>
      </c>
      <c r="B2" s="9"/>
      <c r="C2" s="9"/>
    </row>
    <row r="3" spans="1:3" x14ac:dyDescent="0.25">
      <c r="A3" s="2" t="s">
        <v>1885</v>
      </c>
      <c r="B3" s="4"/>
      <c r="C3" s="4"/>
    </row>
    <row r="4" spans="1:3" x14ac:dyDescent="0.25">
      <c r="A4" s="3" t="s">
        <v>1886</v>
      </c>
      <c r="B4" s="4"/>
      <c r="C4" s="4"/>
    </row>
    <row r="5" spans="1:3" x14ac:dyDescent="0.25">
      <c r="A5" s="2" t="s">
        <v>37</v>
      </c>
      <c r="B5" s="8">
        <v>0</v>
      </c>
      <c r="C5" s="4"/>
    </row>
    <row r="6" spans="1:3" x14ac:dyDescent="0.25">
      <c r="A6" s="2" t="s">
        <v>1887</v>
      </c>
      <c r="B6" s="4"/>
      <c r="C6" s="4"/>
    </row>
    <row r="7" spans="1:3" x14ac:dyDescent="0.25">
      <c r="A7" s="3" t="s">
        <v>1886</v>
      </c>
      <c r="B7" s="4"/>
      <c r="C7" s="4"/>
    </row>
    <row r="8" spans="1:3" x14ac:dyDescent="0.25">
      <c r="A8" s="2" t="s">
        <v>37</v>
      </c>
      <c r="B8" s="7">
        <v>26276021</v>
      </c>
      <c r="C8" s="4"/>
    </row>
    <row r="9" spans="1:3" x14ac:dyDescent="0.25">
      <c r="A9" s="2" t="s">
        <v>1888</v>
      </c>
      <c r="B9" s="4"/>
      <c r="C9" s="4"/>
    </row>
    <row r="10" spans="1:3" x14ac:dyDescent="0.25">
      <c r="A10" s="3" t="s">
        <v>1886</v>
      </c>
      <c r="B10" s="4"/>
      <c r="C10" s="4"/>
    </row>
    <row r="11" spans="1:3" x14ac:dyDescent="0.25">
      <c r="A11" s="2" t="s">
        <v>37</v>
      </c>
      <c r="B11" s="7">
        <v>4285197</v>
      </c>
      <c r="C11" s="4"/>
    </row>
    <row r="12" spans="1:3" x14ac:dyDescent="0.25">
      <c r="A12" s="2" t="s">
        <v>1889</v>
      </c>
      <c r="B12" s="4"/>
      <c r="C12" s="4"/>
    </row>
    <row r="13" spans="1:3" x14ac:dyDescent="0.25">
      <c r="A13" s="3" t="s">
        <v>1886</v>
      </c>
      <c r="B13" s="4"/>
      <c r="C13" s="4"/>
    </row>
    <row r="14" spans="1:3" x14ac:dyDescent="0.25">
      <c r="A14" s="2" t="s">
        <v>37</v>
      </c>
      <c r="B14" s="7">
        <v>3130404</v>
      </c>
      <c r="C14" s="4"/>
    </row>
    <row r="15" spans="1:3" ht="30" x14ac:dyDescent="0.25">
      <c r="A15" s="2" t="s">
        <v>1890</v>
      </c>
      <c r="B15" s="4"/>
      <c r="C15" s="4"/>
    </row>
    <row r="16" spans="1:3" x14ac:dyDescent="0.25">
      <c r="A16" s="3" t="s">
        <v>1886</v>
      </c>
      <c r="B16" s="4"/>
      <c r="C16" s="4"/>
    </row>
    <row r="17" spans="1:3" x14ac:dyDescent="0.25">
      <c r="A17" s="2" t="s">
        <v>526</v>
      </c>
      <c r="B17" s="7">
        <v>6514453</v>
      </c>
      <c r="C17" s="7">
        <v>8241550</v>
      </c>
    </row>
    <row r="18" spans="1:3" x14ac:dyDescent="0.25">
      <c r="A18" s="2" t="s">
        <v>37</v>
      </c>
      <c r="B18" s="7">
        <v>6516699</v>
      </c>
      <c r="C18" s="7">
        <v>8241550</v>
      </c>
    </row>
    <row r="19" spans="1:3" x14ac:dyDescent="0.25">
      <c r="A19" s="3" t="s">
        <v>1891</v>
      </c>
      <c r="B19" s="4"/>
      <c r="C19" s="4"/>
    </row>
    <row r="20" spans="1:3" x14ac:dyDescent="0.25">
      <c r="A20" s="2" t="s">
        <v>612</v>
      </c>
      <c r="B20" s="7">
        <v>630794</v>
      </c>
      <c r="C20" s="7">
        <v>624653</v>
      </c>
    </row>
    <row r="21" spans="1:3" x14ac:dyDescent="0.25">
      <c r="A21" s="2" t="s">
        <v>617</v>
      </c>
      <c r="B21" s="4">
        <v>0</v>
      </c>
      <c r="C21" s="4"/>
    </row>
    <row r="22" spans="1:3" x14ac:dyDescent="0.25">
      <c r="A22" s="2" t="s">
        <v>42</v>
      </c>
      <c r="B22" s="7">
        <v>630794</v>
      </c>
      <c r="C22" s="7">
        <v>624653</v>
      </c>
    </row>
    <row r="23" spans="1:3" ht="30" x14ac:dyDescent="0.25">
      <c r="A23" s="2" t="s">
        <v>1892</v>
      </c>
      <c r="B23" s="4"/>
      <c r="C23" s="4"/>
    </row>
    <row r="24" spans="1:3" x14ac:dyDescent="0.25">
      <c r="A24" s="3" t="s">
        <v>1891</v>
      </c>
      <c r="B24" s="4"/>
      <c r="C24" s="4"/>
    </row>
    <row r="25" spans="1:3" x14ac:dyDescent="0.25">
      <c r="A25" s="2" t="s">
        <v>42</v>
      </c>
      <c r="B25" s="4">
        <v>0</v>
      </c>
      <c r="C25" s="4"/>
    </row>
    <row r="26" spans="1:3" ht="45" x14ac:dyDescent="0.25">
      <c r="A26" s="2" t="s">
        <v>1893</v>
      </c>
      <c r="B26" s="4"/>
      <c r="C26" s="4"/>
    </row>
    <row r="27" spans="1:3" x14ac:dyDescent="0.25">
      <c r="A27" s="3" t="s">
        <v>1886</v>
      </c>
      <c r="B27" s="4"/>
      <c r="C27" s="4"/>
    </row>
    <row r="28" spans="1:3" x14ac:dyDescent="0.25">
      <c r="A28" s="2" t="s">
        <v>37</v>
      </c>
      <c r="B28" s="4">
        <v>0</v>
      </c>
      <c r="C28" s="4"/>
    </row>
    <row r="29" spans="1:3" x14ac:dyDescent="0.25">
      <c r="A29" s="3" t="s">
        <v>1891</v>
      </c>
      <c r="B29" s="4"/>
      <c r="C29" s="4"/>
    </row>
    <row r="30" spans="1:3" x14ac:dyDescent="0.25">
      <c r="A30" s="2" t="s">
        <v>42</v>
      </c>
      <c r="B30" s="4">
        <v>0</v>
      </c>
      <c r="C30" s="4"/>
    </row>
    <row r="31" spans="1:3" ht="30" x14ac:dyDescent="0.25">
      <c r="A31" s="2" t="s">
        <v>1894</v>
      </c>
      <c r="B31" s="4"/>
      <c r="C31" s="4"/>
    </row>
    <row r="32" spans="1:3" x14ac:dyDescent="0.25">
      <c r="A32" s="3" t="s">
        <v>1886</v>
      </c>
      <c r="B32" s="4"/>
      <c r="C32" s="4"/>
    </row>
    <row r="33" spans="1:3" x14ac:dyDescent="0.25">
      <c r="A33" s="2" t="s">
        <v>37</v>
      </c>
      <c r="B33" s="7">
        <v>2246</v>
      </c>
      <c r="C33" s="4"/>
    </row>
    <row r="34" spans="1:3" x14ac:dyDescent="0.25">
      <c r="A34" s="3" t="s">
        <v>1891</v>
      </c>
      <c r="B34" s="4"/>
      <c r="C34" s="4"/>
    </row>
    <row r="35" spans="1:3" x14ac:dyDescent="0.25">
      <c r="A35" s="2" t="s">
        <v>42</v>
      </c>
      <c r="B35" s="4">
        <v>0</v>
      </c>
      <c r="C35" s="4"/>
    </row>
    <row r="36" spans="1:3" ht="30" x14ac:dyDescent="0.25">
      <c r="A36" s="2" t="s">
        <v>1895</v>
      </c>
      <c r="B36" s="4"/>
      <c r="C36" s="4"/>
    </row>
    <row r="37" spans="1:3" x14ac:dyDescent="0.25">
      <c r="A37" s="3" t="s">
        <v>1886</v>
      </c>
      <c r="B37" s="4"/>
      <c r="C37" s="4"/>
    </row>
    <row r="38" spans="1:3" x14ac:dyDescent="0.25">
      <c r="A38" s="2" t="s">
        <v>526</v>
      </c>
      <c r="B38" s="7">
        <v>5940470</v>
      </c>
      <c r="C38" s="7">
        <v>7244643</v>
      </c>
    </row>
    <row r="39" spans="1:3" ht="30" x14ac:dyDescent="0.25">
      <c r="A39" s="2" t="s">
        <v>1896</v>
      </c>
      <c r="B39" s="4"/>
      <c r="C39" s="4"/>
    </row>
    <row r="40" spans="1:3" x14ac:dyDescent="0.25">
      <c r="A40" s="3" t="s">
        <v>1886</v>
      </c>
      <c r="B40" s="4"/>
      <c r="C40" s="4"/>
    </row>
    <row r="41" spans="1:3" x14ac:dyDescent="0.25">
      <c r="A41" s="2" t="s">
        <v>526</v>
      </c>
      <c r="B41" s="4">
        <v>0</v>
      </c>
      <c r="C41" s="4"/>
    </row>
    <row r="42" spans="1:3" ht="30" x14ac:dyDescent="0.25">
      <c r="A42" s="2" t="s">
        <v>1897</v>
      </c>
      <c r="B42" s="4"/>
      <c r="C42" s="4"/>
    </row>
    <row r="43" spans="1:3" x14ac:dyDescent="0.25">
      <c r="A43" s="3" t="s">
        <v>1886</v>
      </c>
      <c r="B43" s="4"/>
      <c r="C43" s="4"/>
    </row>
    <row r="44" spans="1:3" x14ac:dyDescent="0.25">
      <c r="A44" s="2" t="s">
        <v>526</v>
      </c>
      <c r="B44" s="4">
        <v>0</v>
      </c>
      <c r="C44" s="7">
        <v>52931</v>
      </c>
    </row>
    <row r="45" spans="1:3" ht="30" x14ac:dyDescent="0.25">
      <c r="A45" s="2" t="s">
        <v>1898</v>
      </c>
      <c r="B45" s="4"/>
      <c r="C45" s="4"/>
    </row>
    <row r="46" spans="1:3" x14ac:dyDescent="0.25">
      <c r="A46" s="3" t="s">
        <v>1886</v>
      </c>
      <c r="B46" s="4"/>
      <c r="C46" s="4"/>
    </row>
    <row r="47" spans="1:3" x14ac:dyDescent="0.25">
      <c r="A47" s="2" t="s">
        <v>526</v>
      </c>
      <c r="B47" s="7">
        <v>573983</v>
      </c>
      <c r="C47" s="7">
        <v>943976</v>
      </c>
    </row>
    <row r="48" spans="1:3" ht="45" x14ac:dyDescent="0.25">
      <c r="A48" s="2" t="s">
        <v>1899</v>
      </c>
      <c r="B48" s="4"/>
      <c r="C48" s="4"/>
    </row>
    <row r="49" spans="1:3" x14ac:dyDescent="0.25">
      <c r="A49" s="3" t="s">
        <v>1886</v>
      </c>
      <c r="B49" s="4"/>
      <c r="C49" s="4"/>
    </row>
    <row r="50" spans="1:3" x14ac:dyDescent="0.25">
      <c r="A50" s="2" t="s">
        <v>526</v>
      </c>
      <c r="B50" s="4">
        <v>0</v>
      </c>
      <c r="C50" s="4"/>
    </row>
    <row r="51" spans="1:3" ht="30" x14ac:dyDescent="0.25">
      <c r="A51" s="2" t="s">
        <v>1900</v>
      </c>
      <c r="B51" s="4"/>
      <c r="C51" s="4"/>
    </row>
    <row r="52" spans="1:3" x14ac:dyDescent="0.25">
      <c r="A52" s="3" t="s">
        <v>1886</v>
      </c>
      <c r="B52" s="4"/>
      <c r="C52" s="4"/>
    </row>
    <row r="53" spans="1:3" x14ac:dyDescent="0.25">
      <c r="A53" s="2" t="s">
        <v>526</v>
      </c>
      <c r="B53" s="7">
        <v>17259325</v>
      </c>
      <c r="C53" s="7">
        <v>3919596</v>
      </c>
    </row>
    <row r="54" spans="1:3" x14ac:dyDescent="0.25">
      <c r="A54" s="2" t="s">
        <v>37</v>
      </c>
      <c r="B54" s="7">
        <v>17786064</v>
      </c>
      <c r="C54" s="7">
        <v>4013766</v>
      </c>
    </row>
    <row r="55" spans="1:3" x14ac:dyDescent="0.25">
      <c r="A55" s="3" t="s">
        <v>1891</v>
      </c>
      <c r="B55" s="4"/>
      <c r="C55" s="4"/>
    </row>
    <row r="56" spans="1:3" x14ac:dyDescent="0.25">
      <c r="A56" s="2" t="s">
        <v>612</v>
      </c>
      <c r="B56" s="7">
        <v>2338</v>
      </c>
      <c r="C56" s="7">
        <v>51491</v>
      </c>
    </row>
    <row r="57" spans="1:3" x14ac:dyDescent="0.25">
      <c r="A57" s="2" t="s">
        <v>617</v>
      </c>
      <c r="B57" s="7">
        <v>3858</v>
      </c>
      <c r="C57" s="7">
        <v>1902</v>
      </c>
    </row>
    <row r="58" spans="1:3" x14ac:dyDescent="0.25">
      <c r="A58" s="2" t="s">
        <v>42</v>
      </c>
      <c r="B58" s="7">
        <v>153302</v>
      </c>
      <c r="C58" s="7">
        <v>482352</v>
      </c>
    </row>
    <row r="59" spans="1:3" ht="30" x14ac:dyDescent="0.25">
      <c r="A59" s="2" t="s">
        <v>1901</v>
      </c>
      <c r="B59" s="4"/>
      <c r="C59" s="4"/>
    </row>
    <row r="60" spans="1:3" x14ac:dyDescent="0.25">
      <c r="A60" s="3" t="s">
        <v>1891</v>
      </c>
      <c r="B60" s="4"/>
      <c r="C60" s="4"/>
    </row>
    <row r="61" spans="1:3" x14ac:dyDescent="0.25">
      <c r="A61" s="2" t="s">
        <v>42</v>
      </c>
      <c r="B61" s="4">
        <v>0</v>
      </c>
      <c r="C61" s="4"/>
    </row>
    <row r="62" spans="1:3" ht="45" x14ac:dyDescent="0.25">
      <c r="A62" s="2" t="s">
        <v>1902</v>
      </c>
      <c r="B62" s="4"/>
      <c r="C62" s="4"/>
    </row>
    <row r="63" spans="1:3" x14ac:dyDescent="0.25">
      <c r="A63" s="3" t="s">
        <v>1886</v>
      </c>
      <c r="B63" s="4"/>
      <c r="C63" s="4"/>
    </row>
    <row r="64" spans="1:3" x14ac:dyDescent="0.25">
      <c r="A64" s="2" t="s">
        <v>37</v>
      </c>
      <c r="B64" s="7">
        <v>517088</v>
      </c>
      <c r="C64" s="7">
        <v>89090</v>
      </c>
    </row>
    <row r="65" spans="1:3" x14ac:dyDescent="0.25">
      <c r="A65" s="3" t="s">
        <v>1891</v>
      </c>
      <c r="B65" s="4"/>
      <c r="C65" s="4"/>
    </row>
    <row r="66" spans="1:3" x14ac:dyDescent="0.25">
      <c r="A66" s="2" t="s">
        <v>42</v>
      </c>
      <c r="B66" s="7">
        <v>71956</v>
      </c>
      <c r="C66" s="7">
        <v>414782</v>
      </c>
    </row>
    <row r="67" spans="1:3" ht="30" x14ac:dyDescent="0.25">
      <c r="A67" s="2" t="s">
        <v>1903</v>
      </c>
      <c r="B67" s="4"/>
      <c r="C67" s="4"/>
    </row>
    <row r="68" spans="1:3" x14ac:dyDescent="0.25">
      <c r="A68" s="3" t="s">
        <v>1886</v>
      </c>
      <c r="B68" s="4"/>
      <c r="C68" s="4"/>
    </row>
    <row r="69" spans="1:3" x14ac:dyDescent="0.25">
      <c r="A69" s="2" t="s">
        <v>37</v>
      </c>
      <c r="B69" s="7">
        <v>9651</v>
      </c>
      <c r="C69" s="7">
        <v>5080</v>
      </c>
    </row>
    <row r="70" spans="1:3" x14ac:dyDescent="0.25">
      <c r="A70" s="3" t="s">
        <v>1891</v>
      </c>
      <c r="B70" s="4"/>
      <c r="C70" s="4"/>
    </row>
    <row r="71" spans="1:3" x14ac:dyDescent="0.25">
      <c r="A71" s="2" t="s">
        <v>42</v>
      </c>
      <c r="B71" s="7">
        <v>75150</v>
      </c>
      <c r="C71" s="7">
        <v>14177</v>
      </c>
    </row>
    <row r="72" spans="1:3" ht="30" x14ac:dyDescent="0.25">
      <c r="A72" s="2" t="s">
        <v>1904</v>
      </c>
      <c r="B72" s="4"/>
      <c r="C72" s="4"/>
    </row>
    <row r="73" spans="1:3" x14ac:dyDescent="0.25">
      <c r="A73" s="3" t="s">
        <v>1886</v>
      </c>
      <c r="B73" s="4"/>
      <c r="C73" s="4"/>
    </row>
    <row r="74" spans="1:3" x14ac:dyDescent="0.25">
      <c r="A74" s="2" t="s">
        <v>526</v>
      </c>
      <c r="B74" s="7">
        <v>6005764</v>
      </c>
      <c r="C74" s="7">
        <v>548545</v>
      </c>
    </row>
    <row r="75" spans="1:3" ht="30" x14ac:dyDescent="0.25">
      <c r="A75" s="2" t="s">
        <v>1905</v>
      </c>
      <c r="B75" s="4"/>
      <c r="C75" s="4"/>
    </row>
    <row r="76" spans="1:3" x14ac:dyDescent="0.25">
      <c r="A76" s="3" t="s">
        <v>1886</v>
      </c>
      <c r="B76" s="4"/>
      <c r="C76" s="4"/>
    </row>
    <row r="77" spans="1:3" x14ac:dyDescent="0.25">
      <c r="A77" s="2" t="s">
        <v>526</v>
      </c>
      <c r="B77" s="7">
        <v>2510038</v>
      </c>
      <c r="C77" s="7">
        <v>3078789</v>
      </c>
    </row>
    <row r="78" spans="1:3" ht="30" x14ac:dyDescent="0.25">
      <c r="A78" s="2" t="s">
        <v>1906</v>
      </c>
      <c r="B78" s="4"/>
      <c r="C78" s="4"/>
    </row>
    <row r="79" spans="1:3" x14ac:dyDescent="0.25">
      <c r="A79" s="3" t="s">
        <v>1886</v>
      </c>
      <c r="B79" s="4"/>
      <c r="C79" s="4"/>
    </row>
    <row r="80" spans="1:3" x14ac:dyDescent="0.25">
      <c r="A80" s="2" t="s">
        <v>526</v>
      </c>
      <c r="B80" s="4">
        <v>0</v>
      </c>
      <c r="C80" s="4"/>
    </row>
    <row r="81" spans="1:3" ht="30" x14ac:dyDescent="0.25">
      <c r="A81" s="2" t="s">
        <v>1907</v>
      </c>
      <c r="B81" s="4"/>
      <c r="C81" s="4"/>
    </row>
    <row r="82" spans="1:3" x14ac:dyDescent="0.25">
      <c r="A82" s="3" t="s">
        <v>1886</v>
      </c>
      <c r="B82" s="4"/>
      <c r="C82" s="4"/>
    </row>
    <row r="83" spans="1:3" x14ac:dyDescent="0.25">
      <c r="A83" s="2" t="s">
        <v>526</v>
      </c>
      <c r="B83" s="7">
        <v>276051</v>
      </c>
      <c r="C83" s="7">
        <v>292262</v>
      </c>
    </row>
    <row r="84" spans="1:3" ht="45" x14ac:dyDescent="0.25">
      <c r="A84" s="2" t="s">
        <v>1908</v>
      </c>
      <c r="B84" s="4"/>
      <c r="C84" s="4"/>
    </row>
    <row r="85" spans="1:3" x14ac:dyDescent="0.25">
      <c r="A85" s="3" t="s">
        <v>1886</v>
      </c>
      <c r="B85" s="4"/>
      <c r="C85" s="4"/>
    </row>
    <row r="86" spans="1:3" x14ac:dyDescent="0.25">
      <c r="A86" s="2" t="s">
        <v>526</v>
      </c>
      <c r="B86" s="7">
        <v>8467472</v>
      </c>
      <c r="C86" s="4"/>
    </row>
    <row r="87" spans="1:3" ht="30" x14ac:dyDescent="0.25">
      <c r="A87" s="2" t="s">
        <v>1909</v>
      </c>
      <c r="B87" s="4"/>
      <c r="C87" s="4"/>
    </row>
    <row r="88" spans="1:3" x14ac:dyDescent="0.25">
      <c r="A88" s="3" t="s">
        <v>1886</v>
      </c>
      <c r="B88" s="4"/>
      <c r="C88" s="4"/>
    </row>
    <row r="89" spans="1:3" x14ac:dyDescent="0.25">
      <c r="A89" s="2" t="s">
        <v>526</v>
      </c>
      <c r="B89" s="7">
        <v>35824623</v>
      </c>
      <c r="C89" s="7">
        <v>34676129</v>
      </c>
    </row>
    <row r="90" spans="1:3" x14ac:dyDescent="0.25">
      <c r="A90" s="2" t="s">
        <v>37</v>
      </c>
      <c r="B90" s="7">
        <v>35824623</v>
      </c>
      <c r="C90" s="7">
        <v>34676129</v>
      </c>
    </row>
    <row r="91" spans="1:3" x14ac:dyDescent="0.25">
      <c r="A91" s="3" t="s">
        <v>1891</v>
      </c>
      <c r="B91" s="4"/>
      <c r="C91" s="4"/>
    </row>
    <row r="92" spans="1:3" x14ac:dyDescent="0.25">
      <c r="A92" s="2" t="s">
        <v>612</v>
      </c>
      <c r="B92" s="4">
        <v>0</v>
      </c>
      <c r="C92" s="4"/>
    </row>
    <row r="93" spans="1:3" x14ac:dyDescent="0.25">
      <c r="A93" s="2" t="s">
        <v>617</v>
      </c>
      <c r="B93" s="4">
        <v>0</v>
      </c>
      <c r="C93" s="4"/>
    </row>
    <row r="94" spans="1:3" x14ac:dyDescent="0.25">
      <c r="A94" s="2" t="s">
        <v>42</v>
      </c>
      <c r="B94" s="7">
        <v>7615340</v>
      </c>
      <c r="C94" s="4"/>
    </row>
    <row r="95" spans="1:3" ht="30" x14ac:dyDescent="0.25">
      <c r="A95" s="2" t="s">
        <v>1910</v>
      </c>
      <c r="B95" s="4"/>
      <c r="C95" s="4"/>
    </row>
    <row r="96" spans="1:3" x14ac:dyDescent="0.25">
      <c r="A96" s="3" t="s">
        <v>1891</v>
      </c>
      <c r="B96" s="4"/>
      <c r="C96" s="4"/>
    </row>
    <row r="97" spans="1:3" x14ac:dyDescent="0.25">
      <c r="A97" s="2" t="s">
        <v>42</v>
      </c>
      <c r="B97" s="7">
        <v>7615340</v>
      </c>
      <c r="C97" s="4"/>
    </row>
    <row r="98" spans="1:3" ht="45" x14ac:dyDescent="0.25">
      <c r="A98" s="2" t="s">
        <v>1911</v>
      </c>
      <c r="B98" s="4"/>
      <c r="C98" s="4"/>
    </row>
    <row r="99" spans="1:3" x14ac:dyDescent="0.25">
      <c r="A99" s="3" t="s">
        <v>1886</v>
      </c>
      <c r="B99" s="4"/>
      <c r="C99" s="4"/>
    </row>
    <row r="100" spans="1:3" x14ac:dyDescent="0.25">
      <c r="A100" s="2" t="s">
        <v>37</v>
      </c>
      <c r="B100" s="4">
        <v>0</v>
      </c>
      <c r="C100" s="4"/>
    </row>
    <row r="101" spans="1:3" x14ac:dyDescent="0.25">
      <c r="A101" s="3" t="s">
        <v>1891</v>
      </c>
      <c r="B101" s="4"/>
      <c r="C101" s="4"/>
    </row>
    <row r="102" spans="1:3" x14ac:dyDescent="0.25">
      <c r="A102" s="2" t="s">
        <v>42</v>
      </c>
      <c r="B102" s="4">
        <v>0</v>
      </c>
      <c r="C102" s="4"/>
    </row>
    <row r="103" spans="1:3" ht="30" x14ac:dyDescent="0.25">
      <c r="A103" s="2" t="s">
        <v>1912</v>
      </c>
      <c r="B103" s="4"/>
      <c r="C103" s="4"/>
    </row>
    <row r="104" spans="1:3" x14ac:dyDescent="0.25">
      <c r="A104" s="3" t="s">
        <v>1886</v>
      </c>
      <c r="B104" s="4"/>
      <c r="C104" s="4"/>
    </row>
    <row r="105" spans="1:3" x14ac:dyDescent="0.25">
      <c r="A105" s="2" t="s">
        <v>37</v>
      </c>
      <c r="B105" s="4">
        <v>0</v>
      </c>
      <c r="C105" s="4"/>
    </row>
    <row r="106" spans="1:3" x14ac:dyDescent="0.25">
      <c r="A106" s="3" t="s">
        <v>1891</v>
      </c>
      <c r="B106" s="4"/>
      <c r="C106" s="4"/>
    </row>
    <row r="107" spans="1:3" x14ac:dyDescent="0.25">
      <c r="A107" s="2" t="s">
        <v>42</v>
      </c>
      <c r="B107" s="4">
        <v>0</v>
      </c>
      <c r="C107" s="4"/>
    </row>
    <row r="108" spans="1:3" ht="30" x14ac:dyDescent="0.25">
      <c r="A108" s="2" t="s">
        <v>1913</v>
      </c>
      <c r="B108" s="4"/>
      <c r="C108" s="4"/>
    </row>
    <row r="109" spans="1:3" x14ac:dyDescent="0.25">
      <c r="A109" s="3" t="s">
        <v>1886</v>
      </c>
      <c r="B109" s="4"/>
      <c r="C109" s="4"/>
    </row>
    <row r="110" spans="1:3" x14ac:dyDescent="0.25">
      <c r="A110" s="2" t="s">
        <v>526</v>
      </c>
      <c r="B110" s="7">
        <v>26276021</v>
      </c>
      <c r="C110" s="7">
        <v>29646471</v>
      </c>
    </row>
    <row r="111" spans="1:3" ht="30" x14ac:dyDescent="0.25">
      <c r="A111" s="2" t="s">
        <v>1914</v>
      </c>
      <c r="B111" s="4"/>
      <c r="C111" s="4"/>
    </row>
    <row r="112" spans="1:3" x14ac:dyDescent="0.25">
      <c r="A112" s="3" t="s">
        <v>1886</v>
      </c>
      <c r="B112" s="4"/>
      <c r="C112" s="4"/>
    </row>
    <row r="113" spans="1:3" x14ac:dyDescent="0.25">
      <c r="A113" s="2" t="s">
        <v>526</v>
      </c>
      <c r="B113" s="7">
        <v>4192702</v>
      </c>
      <c r="C113" s="7">
        <v>1944464</v>
      </c>
    </row>
    <row r="114" spans="1:3" ht="30" x14ac:dyDescent="0.25">
      <c r="A114" s="2" t="s">
        <v>1915</v>
      </c>
      <c r="B114" s="4"/>
      <c r="C114" s="4"/>
    </row>
    <row r="115" spans="1:3" x14ac:dyDescent="0.25">
      <c r="A115" s="3" t="s">
        <v>1886</v>
      </c>
      <c r="B115" s="4"/>
      <c r="C115" s="4"/>
    </row>
    <row r="116" spans="1:3" x14ac:dyDescent="0.25">
      <c r="A116" s="2" t="s">
        <v>526</v>
      </c>
      <c r="B116" s="7">
        <v>3130404</v>
      </c>
      <c r="C116" s="7">
        <v>2736708</v>
      </c>
    </row>
    <row r="117" spans="1:3" ht="30" x14ac:dyDescent="0.25">
      <c r="A117" s="2" t="s">
        <v>1916</v>
      </c>
      <c r="B117" s="4"/>
      <c r="C117" s="4"/>
    </row>
    <row r="118" spans="1:3" x14ac:dyDescent="0.25">
      <c r="A118" s="3" t="s">
        <v>1886</v>
      </c>
      <c r="B118" s="4"/>
      <c r="C118" s="4"/>
    </row>
    <row r="119" spans="1:3" x14ac:dyDescent="0.25">
      <c r="A119" s="2" t="s">
        <v>526</v>
      </c>
      <c r="B119" s="7">
        <v>2133001</v>
      </c>
      <c r="C119" s="7">
        <v>348486</v>
      </c>
    </row>
    <row r="120" spans="1:3" ht="45" x14ac:dyDescent="0.25">
      <c r="A120" s="2" t="s">
        <v>1917</v>
      </c>
      <c r="B120" s="4"/>
      <c r="C120" s="4"/>
    </row>
    <row r="121" spans="1:3" x14ac:dyDescent="0.25">
      <c r="A121" s="3" t="s">
        <v>1886</v>
      </c>
      <c r="B121" s="4"/>
      <c r="C121" s="4"/>
    </row>
    <row r="122" spans="1:3" x14ac:dyDescent="0.25">
      <c r="A122" s="2" t="s">
        <v>526</v>
      </c>
      <c r="B122" s="7">
        <v>92495</v>
      </c>
      <c r="C122" s="4"/>
    </row>
    <row r="123" spans="1:3" ht="30" x14ac:dyDescent="0.25">
      <c r="A123" s="2" t="s">
        <v>1918</v>
      </c>
      <c r="B123" s="4"/>
      <c r="C123" s="4"/>
    </row>
    <row r="124" spans="1:3" x14ac:dyDescent="0.25">
      <c r="A124" s="3" t="s">
        <v>1886</v>
      </c>
      <c r="B124" s="4"/>
      <c r="C124" s="4"/>
    </row>
    <row r="125" spans="1:3" x14ac:dyDescent="0.25">
      <c r="A125" s="2" t="s">
        <v>526</v>
      </c>
      <c r="B125" s="7">
        <v>59598401</v>
      </c>
      <c r="C125" s="7">
        <v>46837275</v>
      </c>
    </row>
    <row r="126" spans="1:3" x14ac:dyDescent="0.25">
      <c r="A126" s="2" t="s">
        <v>37</v>
      </c>
      <c r="B126" s="7">
        <v>60127386</v>
      </c>
      <c r="C126" s="7">
        <v>46931445</v>
      </c>
    </row>
    <row r="127" spans="1:3" x14ac:dyDescent="0.25">
      <c r="A127" s="3" t="s">
        <v>1891</v>
      </c>
      <c r="B127" s="4"/>
      <c r="C127" s="4"/>
    </row>
    <row r="128" spans="1:3" x14ac:dyDescent="0.25">
      <c r="A128" s="2" t="s">
        <v>612</v>
      </c>
      <c r="B128" s="7">
        <v>633132</v>
      </c>
      <c r="C128" s="7">
        <v>676144</v>
      </c>
    </row>
    <row r="129" spans="1:3" x14ac:dyDescent="0.25">
      <c r="A129" s="2" t="s">
        <v>617</v>
      </c>
      <c r="B129" s="7">
        <v>3858</v>
      </c>
      <c r="C129" s="7">
        <v>1902</v>
      </c>
    </row>
    <row r="130" spans="1:3" x14ac:dyDescent="0.25">
      <c r="A130" s="2" t="s">
        <v>42</v>
      </c>
      <c r="B130" s="7">
        <v>8399436</v>
      </c>
      <c r="C130" s="7">
        <v>1107005</v>
      </c>
    </row>
    <row r="131" spans="1:3" ht="30" x14ac:dyDescent="0.25">
      <c r="A131" s="2" t="s">
        <v>1919</v>
      </c>
      <c r="B131" s="4"/>
      <c r="C131" s="4"/>
    </row>
    <row r="132" spans="1:3" x14ac:dyDescent="0.25">
      <c r="A132" s="3" t="s">
        <v>1891</v>
      </c>
      <c r="B132" s="4"/>
      <c r="C132" s="4"/>
    </row>
    <row r="133" spans="1:3" x14ac:dyDescent="0.25">
      <c r="A133" s="2" t="s">
        <v>42</v>
      </c>
      <c r="B133" s="7">
        <v>7615340</v>
      </c>
      <c r="C133" s="4"/>
    </row>
    <row r="134" spans="1:3" ht="45" x14ac:dyDescent="0.25">
      <c r="A134" s="2" t="s">
        <v>1920</v>
      </c>
      <c r="B134" s="4"/>
      <c r="C134" s="4"/>
    </row>
    <row r="135" spans="1:3" x14ac:dyDescent="0.25">
      <c r="A135" s="3" t="s">
        <v>1886</v>
      </c>
      <c r="B135" s="4"/>
      <c r="C135" s="4"/>
    </row>
    <row r="136" spans="1:3" x14ac:dyDescent="0.25">
      <c r="A136" s="2" t="s">
        <v>37</v>
      </c>
      <c r="B136" s="7">
        <v>517088</v>
      </c>
      <c r="C136" s="7">
        <v>89090</v>
      </c>
    </row>
    <row r="137" spans="1:3" x14ac:dyDescent="0.25">
      <c r="A137" s="3" t="s">
        <v>1891</v>
      </c>
      <c r="B137" s="4"/>
      <c r="C137" s="4"/>
    </row>
    <row r="138" spans="1:3" x14ac:dyDescent="0.25">
      <c r="A138" s="2" t="s">
        <v>42</v>
      </c>
      <c r="B138" s="7">
        <v>71956</v>
      </c>
      <c r="C138" s="7">
        <v>414782</v>
      </c>
    </row>
    <row r="139" spans="1:3" ht="30" x14ac:dyDescent="0.25">
      <c r="A139" s="2" t="s">
        <v>1921</v>
      </c>
      <c r="B139" s="4"/>
      <c r="C139" s="4"/>
    </row>
    <row r="140" spans="1:3" x14ac:dyDescent="0.25">
      <c r="A140" s="3" t="s">
        <v>1886</v>
      </c>
      <c r="B140" s="4"/>
      <c r="C140" s="4"/>
    </row>
    <row r="141" spans="1:3" x14ac:dyDescent="0.25">
      <c r="A141" s="2" t="s">
        <v>37</v>
      </c>
      <c r="B141" s="7">
        <v>11897</v>
      </c>
      <c r="C141" s="7">
        <v>5080</v>
      </c>
    </row>
    <row r="142" spans="1:3" x14ac:dyDescent="0.25">
      <c r="A142" s="3" t="s">
        <v>1891</v>
      </c>
      <c r="B142" s="4"/>
      <c r="C142" s="4"/>
    </row>
    <row r="143" spans="1:3" x14ac:dyDescent="0.25">
      <c r="A143" s="2" t="s">
        <v>42</v>
      </c>
      <c r="B143" s="7">
        <v>75150</v>
      </c>
      <c r="C143" s="7">
        <v>14177</v>
      </c>
    </row>
    <row r="144" spans="1:3" ht="30" x14ac:dyDescent="0.25">
      <c r="A144" s="2" t="s">
        <v>1922</v>
      </c>
      <c r="B144" s="4"/>
      <c r="C144" s="4"/>
    </row>
    <row r="145" spans="1:3" x14ac:dyDescent="0.25">
      <c r="A145" s="3" t="s">
        <v>1886</v>
      </c>
      <c r="B145" s="4"/>
      <c r="C145" s="4"/>
    </row>
    <row r="146" spans="1:3" x14ac:dyDescent="0.25">
      <c r="A146" s="2" t="s">
        <v>526</v>
      </c>
      <c r="B146" s="7">
        <v>38222255</v>
      </c>
      <c r="C146" s="7">
        <v>37439659</v>
      </c>
    </row>
    <row r="147" spans="1:3" ht="30" x14ac:dyDescent="0.25">
      <c r="A147" s="2" t="s">
        <v>1923</v>
      </c>
      <c r="B147" s="4"/>
      <c r="C147" s="4"/>
    </row>
    <row r="148" spans="1:3" x14ac:dyDescent="0.25">
      <c r="A148" s="3" t="s">
        <v>1886</v>
      </c>
      <c r="B148" s="4"/>
      <c r="C148" s="4"/>
    </row>
    <row r="149" spans="1:3" x14ac:dyDescent="0.25">
      <c r="A149" s="2" t="s">
        <v>526</v>
      </c>
      <c r="B149" s="7">
        <v>6702740</v>
      </c>
      <c r="C149" s="7">
        <v>5023253</v>
      </c>
    </row>
    <row r="150" spans="1:3" ht="30" x14ac:dyDescent="0.25">
      <c r="A150" s="2" t="s">
        <v>1924</v>
      </c>
      <c r="B150" s="4"/>
      <c r="C150" s="4"/>
    </row>
    <row r="151" spans="1:3" x14ac:dyDescent="0.25">
      <c r="A151" s="3" t="s">
        <v>1886</v>
      </c>
      <c r="B151" s="4"/>
      <c r="C151" s="4"/>
    </row>
    <row r="152" spans="1:3" x14ac:dyDescent="0.25">
      <c r="A152" s="2" t="s">
        <v>526</v>
      </c>
      <c r="B152" s="7">
        <v>3130404</v>
      </c>
      <c r="C152" s="7">
        <v>2789639</v>
      </c>
    </row>
    <row r="153" spans="1:3" ht="30" x14ac:dyDescent="0.25">
      <c r="A153" s="2" t="s">
        <v>1925</v>
      </c>
      <c r="B153" s="4"/>
      <c r="C153" s="4"/>
    </row>
    <row r="154" spans="1:3" x14ac:dyDescent="0.25">
      <c r="A154" s="3" t="s">
        <v>1886</v>
      </c>
      <c r="B154" s="4"/>
      <c r="C154" s="4"/>
    </row>
    <row r="155" spans="1:3" x14ac:dyDescent="0.25">
      <c r="A155" s="2" t="s">
        <v>526</v>
      </c>
      <c r="B155" s="7">
        <v>2983035</v>
      </c>
      <c r="C155" s="7">
        <v>1584724</v>
      </c>
    </row>
    <row r="156" spans="1:3" ht="45" x14ac:dyDescent="0.25">
      <c r="A156" s="2" t="s">
        <v>1926</v>
      </c>
      <c r="B156" s="4"/>
      <c r="C156" s="4"/>
    </row>
    <row r="157" spans="1:3" x14ac:dyDescent="0.25">
      <c r="A157" s="3" t="s">
        <v>1886</v>
      </c>
      <c r="B157" s="4"/>
      <c r="C157" s="4"/>
    </row>
    <row r="158" spans="1:3" x14ac:dyDescent="0.25">
      <c r="A158" s="2" t="s">
        <v>526</v>
      </c>
      <c r="B158" s="8">
        <v>8559967</v>
      </c>
      <c r="C158" s="4"/>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1927</v>
      </c>
      <c r="B1" s="9" t="s">
        <v>2</v>
      </c>
      <c r="C1" s="9"/>
    </row>
    <row r="2" spans="1:3" ht="30" x14ac:dyDescent="0.25">
      <c r="A2" s="1" t="s">
        <v>28</v>
      </c>
      <c r="B2" s="1" t="s">
        <v>3</v>
      </c>
      <c r="C2" s="1" t="s">
        <v>29</v>
      </c>
    </row>
    <row r="3" spans="1:3" ht="45" x14ac:dyDescent="0.25">
      <c r="A3" s="3" t="s">
        <v>1928</v>
      </c>
      <c r="B3" s="4"/>
      <c r="C3" s="4"/>
    </row>
    <row r="4" spans="1:3" ht="30" x14ac:dyDescent="0.25">
      <c r="A4" s="2" t="s">
        <v>1929</v>
      </c>
      <c r="B4" s="4">
        <v>1</v>
      </c>
      <c r="C4" s="4"/>
    </row>
    <row r="5" spans="1:3" x14ac:dyDescent="0.25">
      <c r="A5" s="2" t="s">
        <v>1930</v>
      </c>
      <c r="B5" s="8">
        <v>318900</v>
      </c>
      <c r="C5" s="4"/>
    </row>
    <row r="6" spans="1:3" x14ac:dyDescent="0.25">
      <c r="A6" s="2" t="s">
        <v>1931</v>
      </c>
      <c r="B6" s="4"/>
      <c r="C6" s="4"/>
    </row>
    <row r="7" spans="1:3" ht="45" x14ac:dyDescent="0.25">
      <c r="A7" s="3" t="s">
        <v>1932</v>
      </c>
      <c r="B7" s="4"/>
      <c r="C7" s="4"/>
    </row>
    <row r="8" spans="1:3" x14ac:dyDescent="0.25">
      <c r="A8" s="2" t="s">
        <v>118</v>
      </c>
      <c r="B8" s="7">
        <v>6814217</v>
      </c>
      <c r="C8" s="4"/>
    </row>
    <row r="9" spans="1:3" x14ac:dyDescent="0.25">
      <c r="A9" s="2" t="s">
        <v>652</v>
      </c>
      <c r="B9" s="7">
        <v>2463639</v>
      </c>
      <c r="C9" s="4"/>
    </row>
    <row r="10" spans="1:3" x14ac:dyDescent="0.25">
      <c r="A10" s="2" t="s">
        <v>653</v>
      </c>
      <c r="B10" s="7">
        <v>-1435708</v>
      </c>
      <c r="C10" s="4"/>
    </row>
    <row r="11" spans="1:3" x14ac:dyDescent="0.25">
      <c r="A11" s="2" t="s">
        <v>661</v>
      </c>
      <c r="B11" s="7">
        <v>3988</v>
      </c>
      <c r="C11" s="4"/>
    </row>
    <row r="12" spans="1:3" x14ac:dyDescent="0.25">
      <c r="A12" s="2" t="s">
        <v>665</v>
      </c>
      <c r="B12" s="7">
        <v>-23840</v>
      </c>
      <c r="C12" s="4"/>
    </row>
    <row r="13" spans="1:3" ht="30" x14ac:dyDescent="0.25">
      <c r="A13" s="2" t="s">
        <v>671</v>
      </c>
      <c r="B13" s="7">
        <v>-206956</v>
      </c>
      <c r="C13" s="4"/>
    </row>
    <row r="14" spans="1:3" x14ac:dyDescent="0.25">
      <c r="A14" s="2" t="s">
        <v>674</v>
      </c>
      <c r="B14" s="7">
        <v>7615340</v>
      </c>
      <c r="C14" s="4"/>
    </row>
    <row r="15" spans="1:3" ht="105" x14ac:dyDescent="0.25">
      <c r="A15" s="2" t="s">
        <v>1933</v>
      </c>
      <c r="B15" s="7">
        <v>-23840</v>
      </c>
      <c r="C15" s="4"/>
    </row>
    <row r="16" spans="1:3" x14ac:dyDescent="0.25">
      <c r="A16" s="2" t="s">
        <v>1934</v>
      </c>
      <c r="B16" s="4"/>
      <c r="C16" s="4"/>
    </row>
    <row r="17" spans="1:3" ht="45" x14ac:dyDescent="0.25">
      <c r="A17" s="3" t="s">
        <v>1928</v>
      </c>
      <c r="B17" s="4"/>
      <c r="C17" s="4"/>
    </row>
    <row r="18" spans="1:3" x14ac:dyDescent="0.25">
      <c r="A18" s="2" t="s">
        <v>1930</v>
      </c>
      <c r="B18" s="4"/>
      <c r="C18" s="4">
        <v>0</v>
      </c>
    </row>
    <row r="19" spans="1:3" x14ac:dyDescent="0.25">
      <c r="A19" s="2" t="s">
        <v>1935</v>
      </c>
      <c r="B19" s="4"/>
      <c r="C19" s="4"/>
    </row>
    <row r="20" spans="1:3" ht="45" x14ac:dyDescent="0.25">
      <c r="A20" s="3" t="s">
        <v>1928</v>
      </c>
      <c r="B20" s="4"/>
      <c r="C20" s="4"/>
    </row>
    <row r="21" spans="1:3" x14ac:dyDescent="0.25">
      <c r="A21" s="2" t="s">
        <v>645</v>
      </c>
      <c r="B21" s="7">
        <v>34676129</v>
      </c>
      <c r="C21" s="7">
        <v>29336359</v>
      </c>
    </row>
    <row r="22" spans="1:3" x14ac:dyDescent="0.25">
      <c r="A22" s="2" t="s">
        <v>1936</v>
      </c>
      <c r="B22" s="7">
        <v>668686</v>
      </c>
      <c r="C22" s="7">
        <v>144546</v>
      </c>
    </row>
    <row r="23" spans="1:3" x14ac:dyDescent="0.25">
      <c r="A23" s="2" t="s">
        <v>1937</v>
      </c>
      <c r="B23" s="7">
        <v>-7433753</v>
      </c>
      <c r="C23" s="7">
        <v>-3113418</v>
      </c>
    </row>
    <row r="24" spans="1:3" x14ac:dyDescent="0.25">
      <c r="A24" s="2" t="s">
        <v>118</v>
      </c>
      <c r="B24" s="7">
        <v>1228808</v>
      </c>
      <c r="C24" s="4"/>
    </row>
    <row r="25" spans="1:3" x14ac:dyDescent="0.25">
      <c r="A25" s="2" t="s">
        <v>652</v>
      </c>
      <c r="B25" s="7">
        <v>11367362</v>
      </c>
      <c r="C25" s="7">
        <v>6434607</v>
      </c>
    </row>
    <row r="26" spans="1:3" x14ac:dyDescent="0.25">
      <c r="A26" s="2" t="s">
        <v>653</v>
      </c>
      <c r="B26" s="7">
        <v>-7409712</v>
      </c>
      <c r="C26" s="7">
        <v>-2027589</v>
      </c>
    </row>
    <row r="27" spans="1:3" x14ac:dyDescent="0.25">
      <c r="A27" s="2" t="s">
        <v>661</v>
      </c>
      <c r="B27" s="7">
        <v>199634</v>
      </c>
      <c r="C27" s="7">
        <v>90095</v>
      </c>
    </row>
    <row r="28" spans="1:3" x14ac:dyDescent="0.25">
      <c r="A28" s="2" t="s">
        <v>663</v>
      </c>
      <c r="B28" s="7">
        <v>2531534</v>
      </c>
      <c r="C28" s="7">
        <v>726051</v>
      </c>
    </row>
    <row r="29" spans="1:3" x14ac:dyDescent="0.25">
      <c r="A29" s="2" t="s">
        <v>665</v>
      </c>
      <c r="B29" s="7">
        <v>22136</v>
      </c>
      <c r="C29" s="7">
        <v>3085478</v>
      </c>
    </row>
    <row r="30" spans="1:3" ht="30" x14ac:dyDescent="0.25">
      <c r="A30" s="2" t="s">
        <v>671</v>
      </c>
      <c r="B30" s="7">
        <v>-26201</v>
      </c>
      <c r="C30" s="4"/>
    </row>
    <row r="31" spans="1:3" x14ac:dyDescent="0.25">
      <c r="A31" s="2" t="s">
        <v>674</v>
      </c>
      <c r="B31" s="7">
        <v>35824623</v>
      </c>
      <c r="C31" s="7">
        <v>34676129</v>
      </c>
    </row>
    <row r="32" spans="1:3" ht="105" x14ac:dyDescent="0.25">
      <c r="A32" s="2" t="s">
        <v>1938</v>
      </c>
      <c r="B32" s="7">
        <v>2509050</v>
      </c>
      <c r="C32" s="7">
        <v>3796734</v>
      </c>
    </row>
    <row r="33" spans="1:3" ht="30" x14ac:dyDescent="0.25">
      <c r="A33" s="2" t="s">
        <v>1939</v>
      </c>
      <c r="B33" s="4"/>
      <c r="C33" s="4"/>
    </row>
    <row r="34" spans="1:3" ht="45" x14ac:dyDescent="0.25">
      <c r="A34" s="3" t="s">
        <v>1928</v>
      </c>
      <c r="B34" s="4"/>
      <c r="C34" s="4"/>
    </row>
    <row r="35" spans="1:3" x14ac:dyDescent="0.25">
      <c r="A35" s="2" t="s">
        <v>645</v>
      </c>
      <c r="B35" s="7">
        <v>29646471</v>
      </c>
      <c r="C35" s="7">
        <v>25734400</v>
      </c>
    </row>
    <row r="36" spans="1:3" x14ac:dyDescent="0.25">
      <c r="A36" s="2" t="s">
        <v>1937</v>
      </c>
      <c r="B36" s="7">
        <v>-7081883</v>
      </c>
      <c r="C36" s="7">
        <v>-2817295</v>
      </c>
    </row>
    <row r="37" spans="1:3" x14ac:dyDescent="0.25">
      <c r="A37" s="2" t="s">
        <v>118</v>
      </c>
      <c r="B37" s="7">
        <v>82986</v>
      </c>
      <c r="C37" s="4"/>
    </row>
    <row r="38" spans="1:3" x14ac:dyDescent="0.25">
      <c r="A38" s="2" t="s">
        <v>652</v>
      </c>
      <c r="B38" s="7">
        <v>6341501</v>
      </c>
      <c r="C38" s="7">
        <v>4016510</v>
      </c>
    </row>
    <row r="39" spans="1:3" x14ac:dyDescent="0.25">
      <c r="A39" s="2" t="s">
        <v>653</v>
      </c>
      <c r="B39" s="7">
        <v>-5767506</v>
      </c>
      <c r="C39" s="7">
        <v>-1100900</v>
      </c>
    </row>
    <row r="40" spans="1:3" x14ac:dyDescent="0.25">
      <c r="A40" s="2" t="s">
        <v>663</v>
      </c>
      <c r="B40" s="7">
        <v>2312973</v>
      </c>
      <c r="C40" s="7">
        <v>683636</v>
      </c>
    </row>
    <row r="41" spans="1:3" x14ac:dyDescent="0.25">
      <c r="A41" s="2" t="s">
        <v>665</v>
      </c>
      <c r="B41" s="7">
        <v>741479</v>
      </c>
      <c r="C41" s="7">
        <v>3130120</v>
      </c>
    </row>
    <row r="42" spans="1:3" x14ac:dyDescent="0.25">
      <c r="A42" s="2" t="s">
        <v>674</v>
      </c>
      <c r="B42" s="7">
        <v>26276021</v>
      </c>
      <c r="C42" s="7">
        <v>29646471</v>
      </c>
    </row>
    <row r="43" spans="1:3" ht="105" x14ac:dyDescent="0.25">
      <c r="A43" s="2" t="s">
        <v>1938</v>
      </c>
      <c r="B43" s="7">
        <v>3200086</v>
      </c>
      <c r="C43" s="7">
        <v>3738140</v>
      </c>
    </row>
    <row r="44" spans="1:3" x14ac:dyDescent="0.25">
      <c r="A44" s="2" t="s">
        <v>1940</v>
      </c>
      <c r="B44" s="4"/>
      <c r="C44" s="4"/>
    </row>
    <row r="45" spans="1:3" ht="45" x14ac:dyDescent="0.25">
      <c r="A45" s="3" t="s">
        <v>1928</v>
      </c>
      <c r="B45" s="4"/>
      <c r="C45" s="4"/>
    </row>
    <row r="46" spans="1:3" x14ac:dyDescent="0.25">
      <c r="A46" s="2" t="s">
        <v>645</v>
      </c>
      <c r="B46" s="7">
        <v>1944464</v>
      </c>
      <c r="C46" s="7">
        <v>1587046</v>
      </c>
    </row>
    <row r="47" spans="1:3" x14ac:dyDescent="0.25">
      <c r="A47" s="2" t="s">
        <v>1936</v>
      </c>
      <c r="B47" s="7">
        <v>614289</v>
      </c>
      <c r="C47" s="7">
        <v>109568</v>
      </c>
    </row>
    <row r="48" spans="1:3" x14ac:dyDescent="0.25">
      <c r="A48" s="2" t="s">
        <v>1937</v>
      </c>
      <c r="B48" s="7">
        <v>-149860</v>
      </c>
      <c r="C48" s="7">
        <v>-272819</v>
      </c>
    </row>
    <row r="49" spans="1:3" x14ac:dyDescent="0.25">
      <c r="A49" s="2" t="s">
        <v>118</v>
      </c>
      <c r="B49" s="7">
        <v>405720</v>
      </c>
      <c r="C49" s="4"/>
    </row>
    <row r="50" spans="1:3" x14ac:dyDescent="0.25">
      <c r="A50" s="2" t="s">
        <v>652</v>
      </c>
      <c r="B50" s="7">
        <v>2360565</v>
      </c>
      <c r="C50" s="7">
        <v>1189531</v>
      </c>
    </row>
    <row r="51" spans="1:3" x14ac:dyDescent="0.25">
      <c r="A51" s="2" t="s">
        <v>653</v>
      </c>
      <c r="B51" s="7">
        <v>-991408</v>
      </c>
      <c r="C51" s="7">
        <v>-791278</v>
      </c>
    </row>
    <row r="52" spans="1:3" x14ac:dyDescent="0.25">
      <c r="A52" s="2" t="s">
        <v>661</v>
      </c>
      <c r="B52" s="7">
        <v>194997</v>
      </c>
      <c r="C52" s="7">
        <v>90095</v>
      </c>
    </row>
    <row r="53" spans="1:3" x14ac:dyDescent="0.25">
      <c r="A53" s="2" t="s">
        <v>663</v>
      </c>
      <c r="B53" s="7">
        <v>-3643</v>
      </c>
      <c r="C53" s="7">
        <v>34320</v>
      </c>
    </row>
    <row r="54" spans="1:3" x14ac:dyDescent="0.25">
      <c r="A54" s="2" t="s">
        <v>665</v>
      </c>
      <c r="B54" s="7">
        <v>-156221</v>
      </c>
      <c r="C54" s="7">
        <v>-1999</v>
      </c>
    </row>
    <row r="55" spans="1:3" ht="30" x14ac:dyDescent="0.25">
      <c r="A55" s="2" t="s">
        <v>671</v>
      </c>
      <c r="B55" s="7">
        <v>-26201</v>
      </c>
      <c r="C55" s="4"/>
    </row>
    <row r="56" spans="1:3" x14ac:dyDescent="0.25">
      <c r="A56" s="2" t="s">
        <v>674</v>
      </c>
      <c r="B56" s="7">
        <v>4192702</v>
      </c>
      <c r="C56" s="7">
        <v>1944464</v>
      </c>
    </row>
    <row r="57" spans="1:3" ht="105" x14ac:dyDescent="0.25">
      <c r="A57" s="2" t="s">
        <v>1938</v>
      </c>
      <c r="B57" s="7">
        <v>-127323</v>
      </c>
      <c r="C57" s="7">
        <v>71355</v>
      </c>
    </row>
    <row r="58" spans="1:3" ht="30" x14ac:dyDescent="0.25">
      <c r="A58" s="2" t="s">
        <v>1941</v>
      </c>
      <c r="B58" s="4"/>
      <c r="C58" s="4"/>
    </row>
    <row r="59" spans="1:3" ht="45" x14ac:dyDescent="0.25">
      <c r="A59" s="3" t="s">
        <v>1928</v>
      </c>
      <c r="B59" s="4"/>
      <c r="C59" s="4"/>
    </row>
    <row r="60" spans="1:3" x14ac:dyDescent="0.25">
      <c r="A60" s="2" t="s">
        <v>118</v>
      </c>
      <c r="B60" s="7">
        <v>97996</v>
      </c>
      <c r="C60" s="4"/>
    </row>
    <row r="61" spans="1:3" x14ac:dyDescent="0.25">
      <c r="A61" s="2" t="s">
        <v>652</v>
      </c>
      <c r="B61" s="7">
        <v>4884</v>
      </c>
      <c r="C61" s="4"/>
    </row>
    <row r="62" spans="1:3" x14ac:dyDescent="0.25">
      <c r="A62" s="2" t="s">
        <v>653</v>
      </c>
      <c r="B62" s="7">
        <v>-15907</v>
      </c>
      <c r="C62" s="4"/>
    </row>
    <row r="63" spans="1:3" x14ac:dyDescent="0.25">
      <c r="A63" s="2" t="s">
        <v>661</v>
      </c>
      <c r="B63" s="7">
        <v>6691</v>
      </c>
      <c r="C63" s="4"/>
    </row>
    <row r="64" spans="1:3" x14ac:dyDescent="0.25">
      <c r="A64" s="2" t="s">
        <v>665</v>
      </c>
      <c r="B64" s="7">
        <v>-1169</v>
      </c>
      <c r="C64" s="4"/>
    </row>
    <row r="65" spans="1:3" x14ac:dyDescent="0.25">
      <c r="A65" s="2" t="s">
        <v>674</v>
      </c>
      <c r="B65" s="7">
        <v>92495</v>
      </c>
      <c r="C65" s="4"/>
    </row>
    <row r="66" spans="1:3" ht="105" x14ac:dyDescent="0.25">
      <c r="A66" s="2" t="s">
        <v>1938</v>
      </c>
      <c r="B66" s="7">
        <v>-1786</v>
      </c>
      <c r="C66" s="4"/>
    </row>
    <row r="67" spans="1:3" x14ac:dyDescent="0.25">
      <c r="A67" s="2" t="s">
        <v>1942</v>
      </c>
      <c r="B67" s="4"/>
      <c r="C67" s="4"/>
    </row>
    <row r="68" spans="1:3" ht="45" x14ac:dyDescent="0.25">
      <c r="A68" s="3" t="s">
        <v>1928</v>
      </c>
      <c r="B68" s="4"/>
      <c r="C68" s="4"/>
    </row>
    <row r="69" spans="1:3" x14ac:dyDescent="0.25">
      <c r="A69" s="2" t="s">
        <v>645</v>
      </c>
      <c r="B69" s="7">
        <v>2736708</v>
      </c>
      <c r="C69" s="7">
        <v>1775683</v>
      </c>
    </row>
    <row r="70" spans="1:3" x14ac:dyDescent="0.25">
      <c r="A70" s="2" t="s">
        <v>118</v>
      </c>
      <c r="B70" s="7">
        <v>35192</v>
      </c>
      <c r="C70" s="4"/>
    </row>
    <row r="71" spans="1:3" x14ac:dyDescent="0.25">
      <c r="A71" s="2" t="s">
        <v>652</v>
      </c>
      <c r="B71" s="7">
        <v>1163161</v>
      </c>
      <c r="C71" s="7">
        <v>1083682</v>
      </c>
    </row>
    <row r="72" spans="1:3" x14ac:dyDescent="0.25">
      <c r="A72" s="2" t="s">
        <v>653</v>
      </c>
      <c r="B72" s="7">
        <v>-482485</v>
      </c>
      <c r="C72" s="7">
        <v>-65545</v>
      </c>
    </row>
    <row r="73" spans="1:3" x14ac:dyDescent="0.25">
      <c r="A73" s="2" t="s">
        <v>663</v>
      </c>
      <c r="B73" s="7">
        <v>217004</v>
      </c>
      <c r="C73" s="7">
        <v>14930</v>
      </c>
    </row>
    <row r="74" spans="1:3" x14ac:dyDescent="0.25">
      <c r="A74" s="2" t="s">
        <v>665</v>
      </c>
      <c r="B74" s="7">
        <v>-539176</v>
      </c>
      <c r="C74" s="7">
        <v>-72042</v>
      </c>
    </row>
    <row r="75" spans="1:3" x14ac:dyDescent="0.25">
      <c r="A75" s="2" t="s">
        <v>674</v>
      </c>
      <c r="B75" s="7">
        <v>3130404</v>
      </c>
      <c r="C75" s="7">
        <v>2736708</v>
      </c>
    </row>
    <row r="76" spans="1:3" ht="105" x14ac:dyDescent="0.25">
      <c r="A76" s="2" t="s">
        <v>1938</v>
      </c>
      <c r="B76" s="7">
        <v>-543891</v>
      </c>
      <c r="C76" s="7">
        <v>-36676</v>
      </c>
    </row>
    <row r="77" spans="1:3" x14ac:dyDescent="0.25">
      <c r="A77" s="2" t="s">
        <v>1943</v>
      </c>
      <c r="B77" s="4"/>
      <c r="C77" s="4"/>
    </row>
    <row r="78" spans="1:3" ht="45" x14ac:dyDescent="0.25">
      <c r="A78" s="3" t="s">
        <v>1928</v>
      </c>
      <c r="B78" s="4"/>
      <c r="C78" s="4"/>
    </row>
    <row r="79" spans="1:3" x14ac:dyDescent="0.25">
      <c r="A79" s="2" t="s">
        <v>645</v>
      </c>
      <c r="B79" s="7">
        <v>348486</v>
      </c>
      <c r="C79" s="7">
        <v>239230</v>
      </c>
    </row>
    <row r="80" spans="1:3" x14ac:dyDescent="0.25">
      <c r="A80" s="2" t="s">
        <v>1936</v>
      </c>
      <c r="B80" s="7">
        <v>54397</v>
      </c>
      <c r="C80" s="7">
        <v>34978</v>
      </c>
    </row>
    <row r="81" spans="1:3" x14ac:dyDescent="0.25">
      <c r="A81" s="2" t="s">
        <v>1937</v>
      </c>
      <c r="B81" s="7">
        <v>-202010</v>
      </c>
      <c r="C81" s="7">
        <v>-23304</v>
      </c>
    </row>
    <row r="82" spans="1:3" x14ac:dyDescent="0.25">
      <c r="A82" s="2" t="s">
        <v>118</v>
      </c>
      <c r="B82" s="7">
        <v>606914</v>
      </c>
      <c r="C82" s="4"/>
    </row>
    <row r="83" spans="1:3" x14ac:dyDescent="0.25">
      <c r="A83" s="2" t="s">
        <v>652</v>
      </c>
      <c r="B83" s="7">
        <v>1497251</v>
      </c>
      <c r="C83" s="7">
        <v>144884</v>
      </c>
    </row>
    <row r="84" spans="1:3" x14ac:dyDescent="0.25">
      <c r="A84" s="2" t="s">
        <v>653</v>
      </c>
      <c r="B84" s="7">
        <v>-152406</v>
      </c>
      <c r="C84" s="7">
        <v>-69866</v>
      </c>
    </row>
    <row r="85" spans="1:3" x14ac:dyDescent="0.25">
      <c r="A85" s="2" t="s">
        <v>661</v>
      </c>
      <c r="B85" s="7">
        <v>-2054</v>
      </c>
      <c r="C85" s="4"/>
    </row>
    <row r="86" spans="1:3" x14ac:dyDescent="0.25">
      <c r="A86" s="2" t="s">
        <v>663</v>
      </c>
      <c r="B86" s="7">
        <v>5200</v>
      </c>
      <c r="C86" s="7">
        <v>-6835</v>
      </c>
    </row>
    <row r="87" spans="1:3" x14ac:dyDescent="0.25">
      <c r="A87" s="2" t="s">
        <v>665</v>
      </c>
      <c r="B87" s="7">
        <v>-22777</v>
      </c>
      <c r="C87" s="7">
        <v>29399</v>
      </c>
    </row>
    <row r="88" spans="1:3" x14ac:dyDescent="0.25">
      <c r="A88" s="2" t="s">
        <v>674</v>
      </c>
      <c r="B88" s="7">
        <v>2133001</v>
      </c>
      <c r="C88" s="7">
        <v>348486</v>
      </c>
    </row>
    <row r="89" spans="1:3" ht="105" x14ac:dyDescent="0.25">
      <c r="A89" s="2" t="s">
        <v>1938</v>
      </c>
      <c r="B89" s="8">
        <v>-18036</v>
      </c>
      <c r="C89" s="8">
        <v>23915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0"/>
  <sheetViews>
    <sheetView showGridLines="0" workbookViewId="0"/>
  </sheetViews>
  <sheetFormatPr defaultRowHeight="15" x14ac:dyDescent="0.25"/>
  <cols>
    <col min="1" max="1" width="36.5703125" bestFit="1" customWidth="1"/>
    <col min="2" max="2" width="16.42578125" bestFit="1" customWidth="1"/>
    <col min="3" max="3" width="14.28515625" bestFit="1" customWidth="1"/>
  </cols>
  <sheetData>
    <row r="1" spans="1:3" ht="15" customHeight="1" x14ac:dyDescent="0.25">
      <c r="A1" s="9" t="s">
        <v>1944</v>
      </c>
      <c r="B1" s="1" t="s">
        <v>2</v>
      </c>
      <c r="C1" s="1"/>
    </row>
    <row r="2" spans="1:3" x14ac:dyDescent="0.25">
      <c r="A2" s="9"/>
      <c r="B2" s="1" t="s">
        <v>3</v>
      </c>
      <c r="C2" s="1" t="s">
        <v>29</v>
      </c>
    </row>
    <row r="3" spans="1:3" x14ac:dyDescent="0.25">
      <c r="A3" s="2" t="s">
        <v>1828</v>
      </c>
      <c r="B3" s="4"/>
      <c r="C3" s="4"/>
    </row>
    <row r="4" spans="1:3" ht="45" x14ac:dyDescent="0.25">
      <c r="A4" s="3" t="s">
        <v>1945</v>
      </c>
      <c r="B4" s="4"/>
      <c r="C4" s="4"/>
    </row>
    <row r="5" spans="1:3" x14ac:dyDescent="0.25">
      <c r="A5" s="2" t="s">
        <v>1848</v>
      </c>
      <c r="B5" s="129">
        <v>0.05</v>
      </c>
      <c r="C5" s="4"/>
    </row>
    <row r="6" spans="1:3" ht="30" x14ac:dyDescent="0.25">
      <c r="A6" s="2" t="s">
        <v>1946</v>
      </c>
      <c r="B6" s="4"/>
      <c r="C6" s="4"/>
    </row>
    <row r="7" spans="1:3" ht="45" x14ac:dyDescent="0.25">
      <c r="A7" s="3" t="s">
        <v>1945</v>
      </c>
      <c r="B7" s="4"/>
      <c r="C7" s="4"/>
    </row>
    <row r="8" spans="1:3" x14ac:dyDescent="0.25">
      <c r="A8" s="2" t="s">
        <v>698</v>
      </c>
      <c r="B8" s="7">
        <v>4262800000</v>
      </c>
      <c r="C8" s="8">
        <v>5192488000</v>
      </c>
    </row>
    <row r="9" spans="1:3" x14ac:dyDescent="0.25">
      <c r="A9" s="2" t="s">
        <v>779</v>
      </c>
      <c r="B9" s="4"/>
      <c r="C9" s="4"/>
    </row>
    <row r="10" spans="1:3" ht="45" x14ac:dyDescent="0.25">
      <c r="A10" s="3" t="s">
        <v>1945</v>
      </c>
      <c r="B10" s="4"/>
      <c r="C10" s="4"/>
    </row>
    <row r="11" spans="1:3" x14ac:dyDescent="0.25">
      <c r="A11" s="2" t="s">
        <v>1947</v>
      </c>
      <c r="B11" s="129">
        <v>0.32</v>
      </c>
      <c r="C11" s="4"/>
    </row>
    <row r="12" spans="1:3" x14ac:dyDescent="0.25">
      <c r="A12" s="2" t="s">
        <v>1948</v>
      </c>
      <c r="B12" s="129">
        <v>0.68</v>
      </c>
      <c r="C12" s="4"/>
    </row>
    <row r="13" spans="1:3" x14ac:dyDescent="0.25">
      <c r="A13" s="2" t="s">
        <v>1885</v>
      </c>
      <c r="B13" s="4"/>
      <c r="C13" s="4"/>
    </row>
    <row r="14" spans="1:3" ht="45" x14ac:dyDescent="0.25">
      <c r="A14" s="3" t="s">
        <v>1945</v>
      </c>
      <c r="B14" s="4"/>
      <c r="C14" s="4"/>
    </row>
    <row r="15" spans="1:3" x14ac:dyDescent="0.25">
      <c r="A15" s="2" t="s">
        <v>698</v>
      </c>
      <c r="B15" s="4">
        <v>0</v>
      </c>
      <c r="C15" s="4"/>
    </row>
    <row r="16" spans="1:3" x14ac:dyDescent="0.25">
      <c r="A16" s="2" t="s">
        <v>1887</v>
      </c>
      <c r="B16" s="4"/>
      <c r="C16" s="4"/>
    </row>
    <row r="17" spans="1:3" ht="45" x14ac:dyDescent="0.25">
      <c r="A17" s="3" t="s">
        <v>1945</v>
      </c>
      <c r="B17" s="4"/>
      <c r="C17" s="4"/>
    </row>
    <row r="18" spans="1:3" x14ac:dyDescent="0.25">
      <c r="A18" s="2" t="s">
        <v>698</v>
      </c>
      <c r="B18" s="7">
        <v>26276021000</v>
      </c>
      <c r="C18" s="4"/>
    </row>
    <row r="19" spans="1:3" ht="30" x14ac:dyDescent="0.25">
      <c r="A19" s="2" t="s">
        <v>1949</v>
      </c>
      <c r="B19" s="4"/>
      <c r="C19" s="4"/>
    </row>
    <row r="20" spans="1:3" ht="45" x14ac:dyDescent="0.25">
      <c r="A20" s="3" t="s">
        <v>1945</v>
      </c>
      <c r="B20" s="4"/>
      <c r="C20" s="4"/>
    </row>
    <row r="21" spans="1:3" x14ac:dyDescent="0.25">
      <c r="A21" s="2" t="s">
        <v>698</v>
      </c>
      <c r="B21" s="7">
        <v>3025036000</v>
      </c>
      <c r="C21" s="4"/>
    </row>
    <row r="22" spans="1:3" ht="30" x14ac:dyDescent="0.25">
      <c r="A22" s="2" t="s">
        <v>1950</v>
      </c>
      <c r="B22" s="4"/>
      <c r="C22" s="4"/>
    </row>
    <row r="23" spans="1:3" ht="45" x14ac:dyDescent="0.25">
      <c r="A23" s="3" t="s">
        <v>1945</v>
      </c>
      <c r="B23" s="4"/>
      <c r="C23" s="4"/>
    </row>
    <row r="24" spans="1:3" x14ac:dyDescent="0.25">
      <c r="A24" s="2" t="s">
        <v>698</v>
      </c>
      <c r="B24" s="7">
        <v>5162831000</v>
      </c>
      <c r="C24" s="4"/>
    </row>
    <row r="25" spans="1:3" ht="30" x14ac:dyDescent="0.25">
      <c r="A25" s="2" t="s">
        <v>1951</v>
      </c>
      <c r="B25" s="4"/>
      <c r="C25" s="4"/>
    </row>
    <row r="26" spans="1:3" ht="45" x14ac:dyDescent="0.25">
      <c r="A26" s="3" t="s">
        <v>1945</v>
      </c>
      <c r="B26" s="4"/>
      <c r="C26" s="4"/>
    </row>
    <row r="27" spans="1:3" x14ac:dyDescent="0.25">
      <c r="A27" s="2" t="s">
        <v>698</v>
      </c>
      <c r="B27" s="7">
        <v>4129751000</v>
      </c>
      <c r="C27" s="4"/>
    </row>
    <row r="28" spans="1:3" ht="30" x14ac:dyDescent="0.25">
      <c r="A28" s="2" t="s">
        <v>1952</v>
      </c>
      <c r="B28" s="4"/>
      <c r="C28" s="4"/>
    </row>
    <row r="29" spans="1:3" ht="45" x14ac:dyDescent="0.25">
      <c r="A29" s="3" t="s">
        <v>1945</v>
      </c>
      <c r="B29" s="4"/>
      <c r="C29" s="4"/>
    </row>
    <row r="30" spans="1:3" x14ac:dyDescent="0.25">
      <c r="A30" s="2" t="s">
        <v>698</v>
      </c>
      <c r="B30" s="7">
        <v>3317539000</v>
      </c>
      <c r="C30" s="4"/>
    </row>
    <row r="31" spans="1:3" ht="30" x14ac:dyDescent="0.25">
      <c r="A31" s="2" t="s">
        <v>1953</v>
      </c>
      <c r="B31" s="4"/>
      <c r="C31" s="4"/>
    </row>
    <row r="32" spans="1:3" ht="45" x14ac:dyDescent="0.25">
      <c r="A32" s="3" t="s">
        <v>1945</v>
      </c>
      <c r="B32" s="4"/>
      <c r="C32" s="4"/>
    </row>
    <row r="33" spans="1:3" x14ac:dyDescent="0.25">
      <c r="A33" s="2" t="s">
        <v>698</v>
      </c>
      <c r="B33" s="7">
        <v>3322073000</v>
      </c>
      <c r="C33" s="4"/>
    </row>
    <row r="34" spans="1:3" ht="30" x14ac:dyDescent="0.25">
      <c r="A34" s="2" t="s">
        <v>1954</v>
      </c>
      <c r="B34" s="4"/>
      <c r="C34" s="4"/>
    </row>
    <row r="35" spans="1:3" ht="45" x14ac:dyDescent="0.25">
      <c r="A35" s="3" t="s">
        <v>1945</v>
      </c>
      <c r="B35" s="4"/>
      <c r="C35" s="4"/>
    </row>
    <row r="36" spans="1:3" x14ac:dyDescent="0.25">
      <c r="A36" s="2" t="s">
        <v>698</v>
      </c>
      <c r="B36" s="7">
        <v>7318791000</v>
      </c>
      <c r="C36" s="4"/>
    </row>
    <row r="37" spans="1:3" x14ac:dyDescent="0.25">
      <c r="A37" s="2" t="s">
        <v>1889</v>
      </c>
      <c r="B37" s="4"/>
      <c r="C37" s="4"/>
    </row>
    <row r="38" spans="1:3" ht="45" x14ac:dyDescent="0.25">
      <c r="A38" s="3" t="s">
        <v>1945</v>
      </c>
      <c r="B38" s="4"/>
      <c r="C38" s="4"/>
    </row>
    <row r="39" spans="1:3" x14ac:dyDescent="0.25">
      <c r="A39" s="2" t="s">
        <v>698</v>
      </c>
      <c r="B39" s="7">
        <v>3130404000</v>
      </c>
      <c r="C39" s="4"/>
    </row>
    <row r="40" spans="1:3" x14ac:dyDescent="0.25">
      <c r="A40" s="2" t="s">
        <v>1955</v>
      </c>
      <c r="B40" s="4"/>
      <c r="C40" s="4"/>
    </row>
    <row r="41" spans="1:3" ht="45" x14ac:dyDescent="0.25">
      <c r="A41" s="3" t="s">
        <v>1945</v>
      </c>
      <c r="B41" s="4"/>
      <c r="C41" s="4"/>
    </row>
    <row r="42" spans="1:3" x14ac:dyDescent="0.25">
      <c r="A42" s="2" t="s">
        <v>698</v>
      </c>
      <c r="B42" s="7">
        <v>1081095000</v>
      </c>
      <c r="C42" s="4"/>
    </row>
    <row r="43" spans="1:3" x14ac:dyDescent="0.25">
      <c r="A43" s="2" t="s">
        <v>1956</v>
      </c>
      <c r="B43" s="4"/>
      <c r="C43" s="4"/>
    </row>
    <row r="44" spans="1:3" ht="45" x14ac:dyDescent="0.25">
      <c r="A44" s="3" t="s">
        <v>1945</v>
      </c>
      <c r="B44" s="4"/>
      <c r="C44" s="4"/>
    </row>
    <row r="45" spans="1:3" x14ac:dyDescent="0.25">
      <c r="A45" s="2" t="s">
        <v>698</v>
      </c>
      <c r="B45" s="7">
        <v>950856000</v>
      </c>
      <c r="C45" s="4"/>
    </row>
    <row r="46" spans="1:3" x14ac:dyDescent="0.25">
      <c r="A46" s="2" t="s">
        <v>1957</v>
      </c>
      <c r="B46" s="4"/>
      <c r="C46" s="4"/>
    </row>
    <row r="47" spans="1:3" ht="45" x14ac:dyDescent="0.25">
      <c r="A47" s="3" t="s">
        <v>1945</v>
      </c>
      <c r="B47" s="4"/>
      <c r="C47" s="4"/>
    </row>
    <row r="48" spans="1:3" x14ac:dyDescent="0.25">
      <c r="A48" s="2" t="s">
        <v>698</v>
      </c>
      <c r="B48" s="7">
        <v>1098453000</v>
      </c>
      <c r="C48" s="4"/>
    </row>
    <row r="49" spans="1:3" x14ac:dyDescent="0.25">
      <c r="A49" s="2" t="s">
        <v>1888</v>
      </c>
      <c r="B49" s="4"/>
      <c r="C49" s="4"/>
    </row>
    <row r="50" spans="1:3" ht="45" x14ac:dyDescent="0.25">
      <c r="A50" s="3" t="s">
        <v>1945</v>
      </c>
      <c r="B50" s="4"/>
      <c r="C50" s="4"/>
    </row>
    <row r="51" spans="1:3" x14ac:dyDescent="0.25">
      <c r="A51" s="2" t="s">
        <v>698</v>
      </c>
      <c r="B51" s="7">
        <v>4285197000</v>
      </c>
      <c r="C51" s="4"/>
    </row>
    <row r="52" spans="1:3" x14ac:dyDescent="0.25">
      <c r="A52" s="2" t="s">
        <v>1958</v>
      </c>
      <c r="B52" s="4"/>
      <c r="C52" s="4"/>
    </row>
    <row r="53" spans="1:3" ht="45" x14ac:dyDescent="0.25">
      <c r="A53" s="3" t="s">
        <v>1945</v>
      </c>
      <c r="B53" s="4"/>
      <c r="C53" s="4"/>
    </row>
    <row r="54" spans="1:3" ht="60" x14ac:dyDescent="0.25">
      <c r="A54" s="2" t="s">
        <v>1959</v>
      </c>
      <c r="B54" s="7">
        <v>2100000000</v>
      </c>
      <c r="C54" s="4"/>
    </row>
    <row r="55" spans="1:3" ht="75" x14ac:dyDescent="0.25">
      <c r="A55" s="2" t="s">
        <v>1960</v>
      </c>
      <c r="B55" s="4"/>
      <c r="C55" s="4"/>
    </row>
    <row r="56" spans="1:3" ht="45" x14ac:dyDescent="0.25">
      <c r="A56" s="3" t="s">
        <v>1945</v>
      </c>
      <c r="B56" s="4"/>
      <c r="C56" s="4"/>
    </row>
    <row r="57" spans="1:3" x14ac:dyDescent="0.25">
      <c r="A57" s="2" t="s">
        <v>1848</v>
      </c>
      <c r="B57" s="129">
        <v>0.05</v>
      </c>
      <c r="C57" s="4"/>
    </row>
    <row r="58" spans="1:3" ht="30" x14ac:dyDescent="0.25">
      <c r="A58" s="2" t="s">
        <v>1961</v>
      </c>
      <c r="B58" s="129">
        <v>0.28000000000000003</v>
      </c>
      <c r="C58" s="4"/>
    </row>
    <row r="59" spans="1:3" ht="30" x14ac:dyDescent="0.25">
      <c r="A59" s="2" t="s">
        <v>1962</v>
      </c>
      <c r="B59" s="129">
        <v>0.28000000000000003</v>
      </c>
      <c r="C59" s="4"/>
    </row>
    <row r="60" spans="1:3" ht="30" x14ac:dyDescent="0.25">
      <c r="A60" s="2" t="s">
        <v>1963</v>
      </c>
      <c r="B60" s="129">
        <v>0.44</v>
      </c>
      <c r="C60" s="4"/>
    </row>
    <row r="61" spans="1:3" ht="75" x14ac:dyDescent="0.25">
      <c r="A61" s="2" t="s">
        <v>1964</v>
      </c>
      <c r="B61" s="4"/>
      <c r="C61" s="4"/>
    </row>
    <row r="62" spans="1:3" ht="45" x14ac:dyDescent="0.25">
      <c r="A62" s="3" t="s">
        <v>1945</v>
      </c>
      <c r="B62" s="4"/>
      <c r="C62" s="4"/>
    </row>
    <row r="63" spans="1:3" x14ac:dyDescent="0.25">
      <c r="A63" s="2" t="s">
        <v>1848</v>
      </c>
      <c r="B63" s="129">
        <v>0.1</v>
      </c>
      <c r="C63" s="4"/>
    </row>
    <row r="64" spans="1:3" ht="30" x14ac:dyDescent="0.25">
      <c r="A64" s="2" t="s">
        <v>1961</v>
      </c>
      <c r="B64" s="129">
        <v>0.34</v>
      </c>
      <c r="C64" s="4"/>
    </row>
    <row r="65" spans="1:3" ht="30" x14ac:dyDescent="0.25">
      <c r="A65" s="2" t="s">
        <v>1962</v>
      </c>
      <c r="B65" s="129">
        <v>0.28999999999999998</v>
      </c>
      <c r="C65" s="4"/>
    </row>
    <row r="66" spans="1:3" ht="30" x14ac:dyDescent="0.25">
      <c r="A66" s="2" t="s">
        <v>1963</v>
      </c>
      <c r="B66" s="129">
        <v>0.37</v>
      </c>
      <c r="C66" s="4"/>
    </row>
    <row r="67" spans="1:3" ht="75" x14ac:dyDescent="0.25">
      <c r="A67" s="2" t="s">
        <v>1965</v>
      </c>
      <c r="B67" s="4"/>
      <c r="C67" s="4"/>
    </row>
    <row r="68" spans="1:3" ht="45" x14ac:dyDescent="0.25">
      <c r="A68" s="3" t="s">
        <v>1945</v>
      </c>
      <c r="B68" s="4"/>
      <c r="C68" s="4"/>
    </row>
    <row r="69" spans="1:3" x14ac:dyDescent="0.25">
      <c r="A69" s="2" t="s">
        <v>1848</v>
      </c>
      <c r="B69" s="129">
        <v>0.1</v>
      </c>
      <c r="C69" s="4"/>
    </row>
    <row r="70" spans="1:3" ht="30" x14ac:dyDescent="0.25">
      <c r="A70" s="2" t="s">
        <v>1961</v>
      </c>
      <c r="B70" s="129">
        <v>0.42</v>
      </c>
      <c r="C70" s="4"/>
    </row>
    <row r="71" spans="1:3" ht="30" x14ac:dyDescent="0.25">
      <c r="A71" s="2" t="s">
        <v>1962</v>
      </c>
      <c r="B71" s="129">
        <v>0.42</v>
      </c>
      <c r="C71" s="4"/>
    </row>
    <row r="72" spans="1:3" ht="30" x14ac:dyDescent="0.25">
      <c r="A72" s="2" t="s">
        <v>1963</v>
      </c>
      <c r="B72" s="129">
        <v>0.16</v>
      </c>
      <c r="C72" s="4"/>
    </row>
    <row r="73" spans="1:3" ht="75" x14ac:dyDescent="0.25">
      <c r="A73" s="2" t="s">
        <v>1966</v>
      </c>
      <c r="B73" s="4"/>
      <c r="C73" s="4"/>
    </row>
    <row r="74" spans="1:3" ht="45" x14ac:dyDescent="0.25">
      <c r="A74" s="3" t="s">
        <v>1945</v>
      </c>
      <c r="B74" s="4"/>
      <c r="C74" s="4"/>
    </row>
    <row r="75" spans="1:3" x14ac:dyDescent="0.25">
      <c r="A75" s="2" t="s">
        <v>1848</v>
      </c>
      <c r="B75" s="129">
        <v>7.0000000000000007E-2</v>
      </c>
      <c r="C75" s="4"/>
    </row>
    <row r="76" spans="1:3" ht="30" x14ac:dyDescent="0.25">
      <c r="A76" s="2" t="s">
        <v>1961</v>
      </c>
      <c r="B76" s="129">
        <v>0.39</v>
      </c>
      <c r="C76" s="4"/>
    </row>
    <row r="77" spans="1:3" ht="30" x14ac:dyDescent="0.25">
      <c r="A77" s="2" t="s">
        <v>1962</v>
      </c>
      <c r="B77" s="129">
        <v>0.39</v>
      </c>
      <c r="C77" s="4"/>
    </row>
    <row r="78" spans="1:3" ht="30" x14ac:dyDescent="0.25">
      <c r="A78" s="2" t="s">
        <v>1963</v>
      </c>
      <c r="B78" s="129">
        <v>0.22</v>
      </c>
      <c r="C78" s="4"/>
    </row>
    <row r="79" spans="1:3" ht="75" x14ac:dyDescent="0.25">
      <c r="A79" s="2" t="s">
        <v>1967</v>
      </c>
      <c r="B79" s="4"/>
      <c r="C79" s="4"/>
    </row>
    <row r="80" spans="1:3" ht="45" x14ac:dyDescent="0.25">
      <c r="A80" s="3" t="s">
        <v>1945</v>
      </c>
      <c r="B80" s="4"/>
      <c r="C80" s="4"/>
    </row>
    <row r="81" spans="1:3" x14ac:dyDescent="0.25">
      <c r="A81" s="2" t="s">
        <v>1848</v>
      </c>
      <c r="B81" s="129">
        <v>0.11</v>
      </c>
      <c r="C81" s="4"/>
    </row>
    <row r="82" spans="1:3" ht="30" x14ac:dyDescent="0.25">
      <c r="A82" s="2" t="s">
        <v>1961</v>
      </c>
      <c r="B82" s="129">
        <v>0.45</v>
      </c>
      <c r="C82" s="4"/>
    </row>
    <row r="83" spans="1:3" ht="30" x14ac:dyDescent="0.25">
      <c r="A83" s="2" t="s">
        <v>1962</v>
      </c>
      <c r="B83" s="129">
        <v>0.48</v>
      </c>
      <c r="C83" s="4"/>
    </row>
    <row r="84" spans="1:3" ht="30" x14ac:dyDescent="0.25">
      <c r="A84" s="2" t="s">
        <v>1963</v>
      </c>
      <c r="B84" s="129">
        <v>7.0000000000000007E-2</v>
      </c>
      <c r="C84" s="4"/>
    </row>
    <row r="85" spans="1:3" ht="60" x14ac:dyDescent="0.25">
      <c r="A85" s="2" t="s">
        <v>1968</v>
      </c>
      <c r="B85" s="4"/>
      <c r="C85" s="4"/>
    </row>
    <row r="86" spans="1:3" ht="45" x14ac:dyDescent="0.25">
      <c r="A86" s="3" t="s">
        <v>1945</v>
      </c>
      <c r="B86" s="4"/>
      <c r="C86" s="4"/>
    </row>
    <row r="87" spans="1:3" x14ac:dyDescent="0.25">
      <c r="A87" s="2" t="s">
        <v>1848</v>
      </c>
      <c r="B87" s="129">
        <v>0.03</v>
      </c>
      <c r="C87" s="4"/>
    </row>
    <row r="88" spans="1:3" ht="30" x14ac:dyDescent="0.25">
      <c r="A88" s="2" t="s">
        <v>1961</v>
      </c>
      <c r="B88" s="129">
        <v>0.13</v>
      </c>
      <c r="C88" s="4"/>
    </row>
    <row r="89" spans="1:3" ht="30" x14ac:dyDescent="0.25">
      <c r="A89" s="2" t="s">
        <v>1962</v>
      </c>
      <c r="B89" s="129">
        <v>0.13</v>
      </c>
      <c r="C89" s="4"/>
    </row>
    <row r="90" spans="1:3" ht="30" x14ac:dyDescent="0.25">
      <c r="A90" s="2" t="s">
        <v>1963</v>
      </c>
      <c r="B90" s="129">
        <v>0</v>
      </c>
      <c r="C90" s="4"/>
    </row>
    <row r="91" spans="1:3" ht="75" x14ac:dyDescent="0.25">
      <c r="A91" s="2" t="s">
        <v>1969</v>
      </c>
      <c r="B91" s="4"/>
      <c r="C91" s="4"/>
    </row>
    <row r="92" spans="1:3" ht="45" x14ac:dyDescent="0.25">
      <c r="A92" s="3" t="s">
        <v>1945</v>
      </c>
      <c r="B92" s="4"/>
      <c r="C92" s="4"/>
    </row>
    <row r="93" spans="1:3" x14ac:dyDescent="0.25">
      <c r="A93" s="2" t="s">
        <v>1848</v>
      </c>
      <c r="B93" s="129">
        <v>0.1</v>
      </c>
      <c r="C93" s="4"/>
    </row>
    <row r="94" spans="1:3" ht="30" x14ac:dyDescent="0.25">
      <c r="A94" s="2" t="s">
        <v>1961</v>
      </c>
      <c r="B94" s="129">
        <v>0.25</v>
      </c>
      <c r="C94" s="4"/>
    </row>
    <row r="95" spans="1:3" ht="30" x14ac:dyDescent="0.25">
      <c r="A95" s="2" t="s">
        <v>1962</v>
      </c>
      <c r="B95" s="129">
        <v>0</v>
      </c>
      <c r="C95" s="4"/>
    </row>
    <row r="96" spans="1:3" ht="30" x14ac:dyDescent="0.25">
      <c r="A96" s="2" t="s">
        <v>1963</v>
      </c>
      <c r="B96" s="129">
        <v>0</v>
      </c>
      <c r="C96" s="4"/>
    </row>
    <row r="97" spans="1:3" ht="60" x14ac:dyDescent="0.25">
      <c r="A97" s="2" t="s">
        <v>1970</v>
      </c>
      <c r="B97" s="4"/>
      <c r="C97" s="4"/>
    </row>
    <row r="98" spans="1:3" ht="45" x14ac:dyDescent="0.25">
      <c r="A98" s="3" t="s">
        <v>1945</v>
      </c>
      <c r="B98" s="4"/>
      <c r="C98" s="4"/>
    </row>
    <row r="99" spans="1:3" x14ac:dyDescent="0.25">
      <c r="A99" s="2" t="s">
        <v>1848</v>
      </c>
      <c r="B99" s="129">
        <v>0.04</v>
      </c>
      <c r="C99" s="4"/>
    </row>
    <row r="100" spans="1:3" ht="30" x14ac:dyDescent="0.25">
      <c r="A100" s="2" t="s">
        <v>1961</v>
      </c>
      <c r="B100" s="129">
        <v>0</v>
      </c>
      <c r="C100" s="4"/>
    </row>
    <row r="101" spans="1:3" ht="30" x14ac:dyDescent="0.25">
      <c r="A101" s="2" t="s">
        <v>1962</v>
      </c>
      <c r="B101" s="129">
        <v>0</v>
      </c>
      <c r="C101" s="4"/>
    </row>
    <row r="102" spans="1:3" ht="30" x14ac:dyDescent="0.25">
      <c r="A102" s="2" t="s">
        <v>1963</v>
      </c>
      <c r="B102" s="129">
        <v>0</v>
      </c>
      <c r="C102" s="4"/>
    </row>
    <row r="103" spans="1:3" ht="60" x14ac:dyDescent="0.25">
      <c r="A103" s="2" t="s">
        <v>1971</v>
      </c>
      <c r="B103" s="4"/>
      <c r="C103" s="4"/>
    </row>
    <row r="104" spans="1:3" ht="45" x14ac:dyDescent="0.25">
      <c r="A104" s="3" t="s">
        <v>1945</v>
      </c>
      <c r="B104" s="4"/>
      <c r="C104" s="4"/>
    </row>
    <row r="105" spans="1:3" x14ac:dyDescent="0.25">
      <c r="A105" s="2" t="s">
        <v>1848</v>
      </c>
      <c r="B105" s="129">
        <v>0.05</v>
      </c>
      <c r="C105" s="4"/>
    </row>
    <row r="106" spans="1:3" ht="30" x14ac:dyDescent="0.25">
      <c r="A106" s="2" t="s">
        <v>1961</v>
      </c>
      <c r="B106" s="129">
        <v>0</v>
      </c>
      <c r="C106" s="4"/>
    </row>
    <row r="107" spans="1:3" ht="30" x14ac:dyDescent="0.25">
      <c r="A107" s="2" t="s">
        <v>1962</v>
      </c>
      <c r="B107" s="129">
        <v>0.25</v>
      </c>
      <c r="C107" s="4"/>
    </row>
    <row r="108" spans="1:3" ht="30" x14ac:dyDescent="0.25">
      <c r="A108" s="2" t="s">
        <v>1963</v>
      </c>
      <c r="B108" s="129">
        <v>0</v>
      </c>
      <c r="C108" s="4"/>
    </row>
    <row r="109" spans="1:3" ht="60" x14ac:dyDescent="0.25">
      <c r="A109" s="2" t="s">
        <v>1972</v>
      </c>
      <c r="B109" s="4"/>
      <c r="C109" s="4"/>
    </row>
    <row r="110" spans="1:3" ht="45" x14ac:dyDescent="0.25">
      <c r="A110" s="3" t="s">
        <v>1945</v>
      </c>
      <c r="B110" s="4"/>
      <c r="C110" s="4"/>
    </row>
    <row r="111" spans="1:3" x14ac:dyDescent="0.25">
      <c r="A111" s="2" t="s">
        <v>1848</v>
      </c>
      <c r="B111" s="129">
        <v>0.01</v>
      </c>
      <c r="C111" s="4"/>
    </row>
    <row r="112" spans="1:3" ht="30" x14ac:dyDescent="0.25">
      <c r="A112" s="2" t="s">
        <v>1961</v>
      </c>
      <c r="B112" s="129">
        <v>0</v>
      </c>
      <c r="C112" s="4"/>
    </row>
    <row r="113" spans="1:3" ht="30" x14ac:dyDescent="0.25">
      <c r="A113" s="2" t="s">
        <v>1962</v>
      </c>
      <c r="B113" s="129">
        <v>0</v>
      </c>
      <c r="C113" s="4"/>
    </row>
    <row r="114" spans="1:3" ht="30" x14ac:dyDescent="0.25">
      <c r="A114" s="2" t="s">
        <v>1963</v>
      </c>
      <c r="B114" s="129">
        <v>0</v>
      </c>
      <c r="C114" s="4"/>
    </row>
    <row r="115" spans="1:3" ht="60" x14ac:dyDescent="0.25">
      <c r="A115" s="2" t="s">
        <v>1973</v>
      </c>
      <c r="B115" s="4"/>
      <c r="C115" s="4"/>
    </row>
    <row r="116" spans="1:3" ht="45" x14ac:dyDescent="0.25">
      <c r="A116" s="3" t="s">
        <v>1945</v>
      </c>
      <c r="B116" s="4"/>
      <c r="C116" s="4"/>
    </row>
    <row r="117" spans="1:3" x14ac:dyDescent="0.25">
      <c r="A117" s="2" t="s">
        <v>1848</v>
      </c>
      <c r="B117" s="129">
        <v>0.15</v>
      </c>
      <c r="C117" s="4"/>
    </row>
    <row r="118" spans="1:3" ht="30" x14ac:dyDescent="0.25">
      <c r="A118" s="2" t="s">
        <v>1961</v>
      </c>
      <c r="B118" s="129">
        <v>0.5</v>
      </c>
      <c r="C118" s="4"/>
    </row>
    <row r="119" spans="1:3" ht="30" x14ac:dyDescent="0.25">
      <c r="A119" s="2" t="s">
        <v>1962</v>
      </c>
      <c r="B119" s="129">
        <v>0.5</v>
      </c>
      <c r="C119" s="4"/>
    </row>
    <row r="120" spans="1:3" ht="30" x14ac:dyDescent="0.25">
      <c r="A120" s="2" t="s">
        <v>1963</v>
      </c>
      <c r="B120" s="129">
        <v>0.75</v>
      </c>
      <c r="C120" s="4"/>
    </row>
    <row r="121" spans="1:3" ht="75" x14ac:dyDescent="0.25">
      <c r="A121" s="2" t="s">
        <v>1974</v>
      </c>
      <c r="B121" s="4"/>
      <c r="C121" s="4"/>
    </row>
    <row r="122" spans="1:3" ht="45" x14ac:dyDescent="0.25">
      <c r="A122" s="3" t="s">
        <v>1945</v>
      </c>
      <c r="B122" s="4"/>
      <c r="C122" s="4"/>
    </row>
    <row r="123" spans="1:3" x14ac:dyDescent="0.25">
      <c r="A123" s="2" t="s">
        <v>1848</v>
      </c>
      <c r="B123" s="129">
        <v>0.15</v>
      </c>
      <c r="C123" s="4"/>
    </row>
    <row r="124" spans="1:3" ht="30" x14ac:dyDescent="0.25">
      <c r="A124" s="2" t="s">
        <v>1961</v>
      </c>
      <c r="B124" s="129">
        <v>1</v>
      </c>
      <c r="C124" s="4"/>
    </row>
    <row r="125" spans="1:3" ht="30" x14ac:dyDescent="0.25">
      <c r="A125" s="2" t="s">
        <v>1962</v>
      </c>
      <c r="B125" s="129">
        <v>0.5</v>
      </c>
      <c r="C125" s="4"/>
    </row>
    <row r="126" spans="1:3" ht="30" x14ac:dyDescent="0.25">
      <c r="A126" s="2" t="s">
        <v>1963</v>
      </c>
      <c r="B126" s="129">
        <v>0.5</v>
      </c>
      <c r="C126" s="4"/>
    </row>
    <row r="127" spans="1:3" ht="60" x14ac:dyDescent="0.25">
      <c r="A127" s="2" t="s">
        <v>1975</v>
      </c>
      <c r="B127" s="4"/>
      <c r="C127" s="4"/>
    </row>
    <row r="128" spans="1:3" ht="45" x14ac:dyDescent="0.25">
      <c r="A128" s="3" t="s">
        <v>1945</v>
      </c>
      <c r="B128" s="4"/>
      <c r="C128" s="4"/>
    </row>
    <row r="129" spans="1:3" x14ac:dyDescent="0.25">
      <c r="A129" s="2" t="s">
        <v>1848</v>
      </c>
      <c r="B129" s="129">
        <v>0.15</v>
      </c>
      <c r="C129" s="4"/>
    </row>
    <row r="130" spans="1:3" ht="30" x14ac:dyDescent="0.25">
      <c r="A130" s="2" t="s">
        <v>1961</v>
      </c>
      <c r="B130" s="129">
        <v>0.5</v>
      </c>
      <c r="C130" s="4"/>
    </row>
    <row r="131" spans="1:3" ht="30" x14ac:dyDescent="0.25">
      <c r="A131" s="2" t="s">
        <v>1962</v>
      </c>
      <c r="B131" s="129">
        <v>0.5</v>
      </c>
      <c r="C131" s="4"/>
    </row>
    <row r="132" spans="1:3" ht="30" x14ac:dyDescent="0.25">
      <c r="A132" s="2" t="s">
        <v>1963</v>
      </c>
      <c r="B132" s="129">
        <v>1</v>
      </c>
      <c r="C132" s="4"/>
    </row>
    <row r="133" spans="1:3" ht="60" x14ac:dyDescent="0.25">
      <c r="A133" s="2" t="s">
        <v>1976</v>
      </c>
      <c r="B133" s="4"/>
      <c r="C133" s="4"/>
    </row>
    <row r="134" spans="1:3" ht="45" x14ac:dyDescent="0.25">
      <c r="A134" s="3" t="s">
        <v>1945</v>
      </c>
      <c r="B134" s="4"/>
      <c r="C134" s="4"/>
    </row>
    <row r="135" spans="1:3" x14ac:dyDescent="0.25">
      <c r="A135" s="2" t="s">
        <v>1848</v>
      </c>
      <c r="B135" s="129">
        <v>0.2</v>
      </c>
      <c r="C135" s="4"/>
    </row>
    <row r="136" spans="1:3" ht="30" x14ac:dyDescent="0.25">
      <c r="A136" s="2" t="s">
        <v>1961</v>
      </c>
      <c r="B136" s="129">
        <v>0.5</v>
      </c>
      <c r="C136" s="4"/>
    </row>
    <row r="137" spans="1:3" ht="30" x14ac:dyDescent="0.25">
      <c r="A137" s="2" t="s">
        <v>1962</v>
      </c>
      <c r="B137" s="129">
        <v>1</v>
      </c>
      <c r="C137" s="4"/>
    </row>
    <row r="138" spans="1:3" ht="30" x14ac:dyDescent="0.25">
      <c r="A138" s="2" t="s">
        <v>1963</v>
      </c>
      <c r="B138" s="129">
        <v>0.5</v>
      </c>
      <c r="C138" s="4"/>
    </row>
    <row r="139" spans="1:3" ht="60" x14ac:dyDescent="0.25">
      <c r="A139" s="2" t="s">
        <v>1977</v>
      </c>
      <c r="B139" s="4"/>
      <c r="C139" s="4"/>
    </row>
    <row r="140" spans="1:3" ht="45" x14ac:dyDescent="0.25">
      <c r="A140" s="3" t="s">
        <v>1945</v>
      </c>
      <c r="B140" s="4"/>
      <c r="C140" s="4"/>
    </row>
    <row r="141" spans="1:3" x14ac:dyDescent="0.25">
      <c r="A141" s="2" t="s">
        <v>1848</v>
      </c>
      <c r="B141" s="129">
        <v>0.2</v>
      </c>
      <c r="C141" s="4"/>
    </row>
    <row r="142" spans="1:3" ht="30" x14ac:dyDescent="0.25">
      <c r="A142" s="2" t="s">
        <v>1961</v>
      </c>
      <c r="B142" s="129">
        <v>1</v>
      </c>
      <c r="C142" s="4"/>
    </row>
    <row r="143" spans="1:3" ht="30" x14ac:dyDescent="0.25">
      <c r="A143" s="2" t="s">
        <v>1962</v>
      </c>
      <c r="B143" s="129">
        <v>1</v>
      </c>
      <c r="C143" s="4"/>
    </row>
    <row r="144" spans="1:3" ht="30" x14ac:dyDescent="0.25">
      <c r="A144" s="2" t="s">
        <v>1963</v>
      </c>
      <c r="B144" s="129">
        <v>0.9</v>
      </c>
      <c r="C144" s="4"/>
    </row>
    <row r="145" spans="1:3" ht="60" x14ac:dyDescent="0.25">
      <c r="A145" s="2" t="s">
        <v>1978</v>
      </c>
      <c r="B145" s="4"/>
      <c r="C145" s="4"/>
    </row>
    <row r="146" spans="1:3" ht="45" x14ac:dyDescent="0.25">
      <c r="A146" s="3" t="s">
        <v>1945</v>
      </c>
      <c r="B146" s="4"/>
      <c r="C146" s="4"/>
    </row>
    <row r="147" spans="1:3" x14ac:dyDescent="0.25">
      <c r="A147" s="2" t="s">
        <v>1848</v>
      </c>
      <c r="B147" s="129">
        <v>0.1</v>
      </c>
      <c r="C147" s="4"/>
    </row>
    <row r="148" spans="1:3" ht="30" x14ac:dyDescent="0.25">
      <c r="A148" s="2" t="s">
        <v>1961</v>
      </c>
      <c r="B148" s="129">
        <v>0.46</v>
      </c>
      <c r="C148" s="4"/>
    </row>
    <row r="149" spans="1:3" ht="30" x14ac:dyDescent="0.25">
      <c r="A149" s="2" t="s">
        <v>1962</v>
      </c>
      <c r="B149" s="129">
        <v>0.54</v>
      </c>
      <c r="C149" s="4"/>
    </row>
    <row r="150" spans="1:3" ht="60" x14ac:dyDescent="0.25">
      <c r="A150" s="2" t="s">
        <v>1979</v>
      </c>
      <c r="B150" s="4"/>
      <c r="C150" s="4"/>
    </row>
    <row r="151" spans="1:3" ht="45" x14ac:dyDescent="0.25">
      <c r="A151" s="3" t="s">
        <v>1945</v>
      </c>
      <c r="B151" s="4"/>
      <c r="C151" s="4"/>
    </row>
    <row r="152" spans="1:3" x14ac:dyDescent="0.25">
      <c r="A152" s="2" t="s">
        <v>1848</v>
      </c>
      <c r="B152" s="129">
        <v>0.05</v>
      </c>
      <c r="C152" s="4"/>
    </row>
    <row r="153" spans="1:3" ht="30" x14ac:dyDescent="0.25">
      <c r="A153" s="2" t="s">
        <v>1961</v>
      </c>
      <c r="B153" s="129">
        <v>0.33</v>
      </c>
      <c r="C153" s="4"/>
    </row>
    <row r="154" spans="1:3" ht="30" x14ac:dyDescent="0.25">
      <c r="A154" s="2" t="s">
        <v>1962</v>
      </c>
      <c r="B154" s="129">
        <v>0.5</v>
      </c>
      <c r="C154" s="4"/>
    </row>
    <row r="155" spans="1:3" ht="60" x14ac:dyDescent="0.25">
      <c r="A155" s="2" t="s">
        <v>1980</v>
      </c>
      <c r="B155" s="4"/>
      <c r="C155" s="4"/>
    </row>
    <row r="156" spans="1:3" ht="45" x14ac:dyDescent="0.25">
      <c r="A156" s="3" t="s">
        <v>1945</v>
      </c>
      <c r="B156" s="4"/>
      <c r="C156" s="4"/>
    </row>
    <row r="157" spans="1:3" x14ac:dyDescent="0.25">
      <c r="A157" s="2" t="s">
        <v>1848</v>
      </c>
      <c r="B157" s="129">
        <v>0.2</v>
      </c>
      <c r="C157" s="4"/>
    </row>
    <row r="158" spans="1:3" ht="30" x14ac:dyDescent="0.25">
      <c r="A158" s="2" t="s">
        <v>1961</v>
      </c>
      <c r="B158" s="129">
        <v>0.5</v>
      </c>
      <c r="C158" s="4"/>
    </row>
    <row r="159" spans="1:3" ht="30" x14ac:dyDescent="0.25">
      <c r="A159" s="2" t="s">
        <v>1962</v>
      </c>
      <c r="B159" s="129">
        <v>0.67</v>
      </c>
      <c r="C159" s="4"/>
    </row>
    <row r="160" spans="1:3" ht="30" x14ac:dyDescent="0.25">
      <c r="A160" s="2" t="s">
        <v>1981</v>
      </c>
      <c r="B160" s="4"/>
      <c r="C160" s="4"/>
    </row>
    <row r="161" spans="1:3" ht="45" x14ac:dyDescent="0.25">
      <c r="A161" s="3" t="s">
        <v>1945</v>
      </c>
      <c r="B161" s="4"/>
      <c r="C161" s="4"/>
    </row>
    <row r="162" spans="1:3" ht="30" x14ac:dyDescent="0.25">
      <c r="A162" s="2" t="s">
        <v>1982</v>
      </c>
      <c r="B162" s="4">
        <v>29.2</v>
      </c>
      <c r="C162" s="4"/>
    </row>
    <row r="163" spans="1:3" ht="30" x14ac:dyDescent="0.25">
      <c r="A163" s="2" t="s">
        <v>1983</v>
      </c>
      <c r="B163" s="4">
        <v>22.6</v>
      </c>
      <c r="C163" s="4"/>
    </row>
    <row r="164" spans="1:3" ht="45" x14ac:dyDescent="0.25">
      <c r="A164" s="2" t="s">
        <v>1984</v>
      </c>
      <c r="B164" s="4"/>
      <c r="C164" s="4"/>
    </row>
    <row r="165" spans="1:3" ht="45" x14ac:dyDescent="0.25">
      <c r="A165" s="3" t="s">
        <v>1945</v>
      </c>
      <c r="B165" s="4"/>
      <c r="C165" s="4"/>
    </row>
    <row r="166" spans="1:3" ht="45" x14ac:dyDescent="0.25">
      <c r="A166" s="2" t="s">
        <v>1985</v>
      </c>
      <c r="B166" s="129">
        <v>0.05</v>
      </c>
      <c r="C166" s="4"/>
    </row>
    <row r="167" spans="1:3" ht="30" x14ac:dyDescent="0.25">
      <c r="A167" s="2" t="s">
        <v>1986</v>
      </c>
      <c r="B167" s="4"/>
      <c r="C167" s="4"/>
    </row>
    <row r="168" spans="1:3" ht="45" x14ac:dyDescent="0.25">
      <c r="A168" s="3" t="s">
        <v>1945</v>
      </c>
      <c r="B168" s="4"/>
      <c r="C168" s="4"/>
    </row>
    <row r="169" spans="1:3" ht="45" x14ac:dyDescent="0.25">
      <c r="A169" s="2" t="s">
        <v>1985</v>
      </c>
      <c r="B169" s="129">
        <v>0.05</v>
      </c>
      <c r="C169" s="4"/>
    </row>
    <row r="170" spans="1:3" ht="45" x14ac:dyDescent="0.25">
      <c r="A170" s="2" t="s">
        <v>1987</v>
      </c>
      <c r="B170" s="4"/>
      <c r="C170" s="4"/>
    </row>
    <row r="171" spans="1:3" ht="45" x14ac:dyDescent="0.25">
      <c r="A171" s="3" t="s">
        <v>1945</v>
      </c>
      <c r="B171" s="4"/>
      <c r="C171" s="4"/>
    </row>
    <row r="172" spans="1:3" x14ac:dyDescent="0.25">
      <c r="A172" s="2" t="s">
        <v>725</v>
      </c>
      <c r="B172" s="4">
        <v>12</v>
      </c>
      <c r="C172" s="4"/>
    </row>
    <row r="173" spans="1:3" ht="30" x14ac:dyDescent="0.25">
      <c r="A173" s="2" t="s">
        <v>729</v>
      </c>
      <c r="B173" s="4">
        <v>11</v>
      </c>
      <c r="C173" s="4"/>
    </row>
    <row r="174" spans="1:3" ht="45" x14ac:dyDescent="0.25">
      <c r="A174" s="2" t="s">
        <v>1988</v>
      </c>
      <c r="B174" s="4"/>
      <c r="C174" s="4"/>
    </row>
    <row r="175" spans="1:3" ht="45" x14ac:dyDescent="0.25">
      <c r="A175" s="3" t="s">
        <v>1945</v>
      </c>
      <c r="B175" s="4"/>
      <c r="C175" s="4"/>
    </row>
    <row r="176" spans="1:3" x14ac:dyDescent="0.25">
      <c r="A176" s="2" t="s">
        <v>725</v>
      </c>
      <c r="B176" s="4">
        <v>13</v>
      </c>
      <c r="C176" s="4"/>
    </row>
    <row r="177" spans="1:3" ht="30" x14ac:dyDescent="0.25">
      <c r="A177" s="2" t="s">
        <v>729</v>
      </c>
      <c r="B177" s="4">
        <v>11</v>
      </c>
      <c r="C177" s="4"/>
    </row>
    <row r="178" spans="1:3" ht="45" x14ac:dyDescent="0.25">
      <c r="A178" s="2" t="s">
        <v>1989</v>
      </c>
      <c r="B178" s="4"/>
      <c r="C178" s="4"/>
    </row>
    <row r="179" spans="1:3" ht="45" x14ac:dyDescent="0.25">
      <c r="A179" s="3" t="s">
        <v>1945</v>
      </c>
      <c r="B179" s="4"/>
      <c r="C179" s="4"/>
    </row>
    <row r="180" spans="1:3" x14ac:dyDescent="0.25">
      <c r="A180" s="2" t="s">
        <v>725</v>
      </c>
      <c r="B180" s="4">
        <v>13</v>
      </c>
      <c r="C180" s="4"/>
    </row>
    <row r="181" spans="1:3" ht="30" x14ac:dyDescent="0.25">
      <c r="A181" s="2" t="s">
        <v>729</v>
      </c>
      <c r="B181" s="4">
        <v>11</v>
      </c>
      <c r="C181" s="4"/>
    </row>
    <row r="182" spans="1:3" ht="45" x14ac:dyDescent="0.25">
      <c r="A182" s="2" t="s">
        <v>1990</v>
      </c>
      <c r="B182" s="4"/>
      <c r="C182" s="4"/>
    </row>
    <row r="183" spans="1:3" ht="45" x14ac:dyDescent="0.25">
      <c r="A183" s="3" t="s">
        <v>1945</v>
      </c>
      <c r="B183" s="4"/>
      <c r="C183" s="4"/>
    </row>
    <row r="184" spans="1:3" x14ac:dyDescent="0.25">
      <c r="A184" s="2" t="s">
        <v>725</v>
      </c>
      <c r="B184" s="4">
        <v>11</v>
      </c>
      <c r="C184" s="4"/>
    </row>
    <row r="185" spans="1:3" ht="30" x14ac:dyDescent="0.25">
      <c r="A185" s="2" t="s">
        <v>729</v>
      </c>
      <c r="B185" s="4">
        <v>10</v>
      </c>
      <c r="C185" s="4"/>
    </row>
    <row r="186" spans="1:3" ht="45" x14ac:dyDescent="0.25">
      <c r="A186" s="2" t="s">
        <v>1991</v>
      </c>
      <c r="B186" s="4"/>
      <c r="C186" s="4"/>
    </row>
    <row r="187" spans="1:3" ht="45" x14ac:dyDescent="0.25">
      <c r="A187" s="3" t="s">
        <v>1945</v>
      </c>
      <c r="B187" s="4"/>
      <c r="C187" s="4"/>
    </row>
    <row r="188" spans="1:3" x14ac:dyDescent="0.25">
      <c r="A188" s="2" t="s">
        <v>725</v>
      </c>
      <c r="B188" s="4">
        <v>11</v>
      </c>
      <c r="C188" s="4"/>
    </row>
    <row r="189" spans="1:3" ht="30" x14ac:dyDescent="0.25">
      <c r="A189" s="2" t="s">
        <v>729</v>
      </c>
      <c r="B189" s="4">
        <v>10</v>
      </c>
      <c r="C189" s="4"/>
    </row>
    <row r="190" spans="1:3" x14ac:dyDescent="0.25">
      <c r="A190" s="2" t="s">
        <v>1992</v>
      </c>
      <c r="B190" s="129">
        <v>0.02</v>
      </c>
      <c r="C190" s="4"/>
    </row>
    <row r="191" spans="1:3" ht="45" x14ac:dyDescent="0.25">
      <c r="A191" s="2" t="s">
        <v>1993</v>
      </c>
      <c r="B191" s="4"/>
      <c r="C191" s="4"/>
    </row>
    <row r="192" spans="1:3" ht="45" x14ac:dyDescent="0.25">
      <c r="A192" s="3" t="s">
        <v>1945</v>
      </c>
      <c r="B192" s="4"/>
      <c r="C192" s="4"/>
    </row>
    <row r="193" spans="1:3" x14ac:dyDescent="0.25">
      <c r="A193" s="2" t="s">
        <v>725</v>
      </c>
      <c r="B193" s="4">
        <v>12</v>
      </c>
      <c r="C193" s="4"/>
    </row>
    <row r="194" spans="1:3" ht="30" x14ac:dyDescent="0.25">
      <c r="A194" s="2" t="s">
        <v>729</v>
      </c>
      <c r="B194" s="4">
        <v>11</v>
      </c>
      <c r="C194" s="4"/>
    </row>
    <row r="195" spans="1:3" x14ac:dyDescent="0.25">
      <c r="A195" s="2" t="s">
        <v>1992</v>
      </c>
      <c r="B195" s="129">
        <v>0.01</v>
      </c>
      <c r="C195" s="4"/>
    </row>
    <row r="196" spans="1:3" ht="45" x14ac:dyDescent="0.25">
      <c r="A196" s="2" t="s">
        <v>1994</v>
      </c>
      <c r="B196" s="4"/>
      <c r="C196" s="4"/>
    </row>
    <row r="197" spans="1:3" ht="45" x14ac:dyDescent="0.25">
      <c r="A197" s="3" t="s">
        <v>1945</v>
      </c>
      <c r="B197" s="4"/>
      <c r="C197" s="4"/>
    </row>
    <row r="198" spans="1:3" x14ac:dyDescent="0.25">
      <c r="A198" s="2" t="s">
        <v>725</v>
      </c>
      <c r="B198" s="4">
        <v>9</v>
      </c>
      <c r="C198" s="4"/>
    </row>
    <row r="199" spans="1:3" ht="30" x14ac:dyDescent="0.25">
      <c r="A199" s="2" t="s">
        <v>729</v>
      </c>
      <c r="B199" s="4">
        <v>8</v>
      </c>
      <c r="C199" s="4"/>
    </row>
    <row r="200" spans="1:3" ht="45" x14ac:dyDescent="0.25">
      <c r="A200" s="2" t="s">
        <v>1995</v>
      </c>
      <c r="B200" s="4"/>
      <c r="C200" s="4"/>
    </row>
    <row r="201" spans="1:3" ht="45" x14ac:dyDescent="0.25">
      <c r="A201" s="3" t="s">
        <v>1945</v>
      </c>
      <c r="B201" s="4"/>
      <c r="C201" s="4"/>
    </row>
    <row r="202" spans="1:3" x14ac:dyDescent="0.25">
      <c r="A202" s="2" t="s">
        <v>725</v>
      </c>
      <c r="B202" s="4">
        <v>11</v>
      </c>
      <c r="C202" s="4"/>
    </row>
    <row r="203" spans="1:3" ht="30" x14ac:dyDescent="0.25">
      <c r="A203" s="2" t="s">
        <v>729</v>
      </c>
      <c r="B203" s="4">
        <v>10</v>
      </c>
      <c r="C203" s="4"/>
    </row>
    <row r="204" spans="1:3" ht="45" x14ac:dyDescent="0.25">
      <c r="A204" s="2" t="s">
        <v>1996</v>
      </c>
      <c r="B204" s="4"/>
      <c r="C204" s="4"/>
    </row>
    <row r="205" spans="1:3" ht="45" x14ac:dyDescent="0.25">
      <c r="A205" s="3" t="s">
        <v>1945</v>
      </c>
      <c r="B205" s="4"/>
      <c r="C205" s="4"/>
    </row>
    <row r="206" spans="1:3" x14ac:dyDescent="0.25">
      <c r="A206" s="2" t="s">
        <v>725</v>
      </c>
      <c r="B206" s="4">
        <v>6</v>
      </c>
      <c r="C206" s="4"/>
    </row>
    <row r="207" spans="1:3" ht="30" x14ac:dyDescent="0.25">
      <c r="A207" s="2" t="s">
        <v>729</v>
      </c>
      <c r="B207" s="4">
        <v>5</v>
      </c>
      <c r="C207" s="4"/>
    </row>
    <row r="208" spans="1:3" ht="45" x14ac:dyDescent="0.25">
      <c r="A208" s="2" t="s">
        <v>1997</v>
      </c>
      <c r="B208" s="4"/>
      <c r="C208" s="4"/>
    </row>
    <row r="209" spans="1:3" ht="45" x14ac:dyDescent="0.25">
      <c r="A209" s="3" t="s">
        <v>1945</v>
      </c>
      <c r="B209" s="4"/>
      <c r="C209" s="4"/>
    </row>
    <row r="210" spans="1:3" x14ac:dyDescent="0.25">
      <c r="A210" s="2" t="s">
        <v>725</v>
      </c>
      <c r="B210" s="4">
        <v>7</v>
      </c>
      <c r="C210" s="4"/>
    </row>
    <row r="211" spans="1:3" ht="30" x14ac:dyDescent="0.25">
      <c r="A211" s="2" t="s">
        <v>729</v>
      </c>
      <c r="B211" s="4">
        <v>7</v>
      </c>
      <c r="C211" s="4"/>
    </row>
    <row r="212" spans="1:3" ht="45" x14ac:dyDescent="0.25">
      <c r="A212" s="2" t="s">
        <v>1998</v>
      </c>
      <c r="B212" s="4"/>
      <c r="C212" s="4"/>
    </row>
    <row r="213" spans="1:3" ht="45" x14ac:dyDescent="0.25">
      <c r="A213" s="3" t="s">
        <v>1945</v>
      </c>
      <c r="B213" s="4"/>
      <c r="C213" s="4"/>
    </row>
    <row r="214" spans="1:3" x14ac:dyDescent="0.25">
      <c r="A214" s="2" t="s">
        <v>725</v>
      </c>
      <c r="B214" s="4">
        <v>7</v>
      </c>
      <c r="C214" s="4"/>
    </row>
    <row r="215" spans="1:3" ht="30" x14ac:dyDescent="0.25">
      <c r="A215" s="2" t="s">
        <v>729</v>
      </c>
      <c r="B215" s="4">
        <v>6</v>
      </c>
      <c r="C215" s="4"/>
    </row>
    <row r="216" spans="1:3" x14ac:dyDescent="0.25">
      <c r="A216" s="2" t="s">
        <v>1992</v>
      </c>
      <c r="B216" s="129">
        <v>0</v>
      </c>
      <c r="C216" s="4"/>
    </row>
    <row r="217" spans="1:3" ht="45" x14ac:dyDescent="0.25">
      <c r="A217" s="2" t="s">
        <v>1999</v>
      </c>
      <c r="B217" s="4"/>
      <c r="C217" s="4"/>
    </row>
    <row r="218" spans="1:3" ht="45" x14ac:dyDescent="0.25">
      <c r="A218" s="3" t="s">
        <v>1945</v>
      </c>
      <c r="B218" s="4"/>
      <c r="C218" s="4"/>
    </row>
    <row r="219" spans="1:3" x14ac:dyDescent="0.25">
      <c r="A219" s="2" t="s">
        <v>725</v>
      </c>
      <c r="B219" s="4">
        <v>7</v>
      </c>
      <c r="C219" s="4"/>
    </row>
    <row r="220" spans="1:3" ht="30" x14ac:dyDescent="0.25">
      <c r="A220" s="2" t="s">
        <v>729</v>
      </c>
      <c r="B220" s="4">
        <v>7</v>
      </c>
      <c r="C220" s="4"/>
    </row>
    <row r="221" spans="1:3" x14ac:dyDescent="0.25">
      <c r="A221" s="2" t="s">
        <v>1992</v>
      </c>
      <c r="B221" s="129">
        <v>0</v>
      </c>
      <c r="C221" s="4"/>
    </row>
    <row r="222" spans="1:3" ht="45" x14ac:dyDescent="0.25">
      <c r="A222" s="2" t="s">
        <v>2000</v>
      </c>
      <c r="B222" s="4"/>
      <c r="C222" s="4"/>
    </row>
    <row r="223" spans="1:3" ht="45" x14ac:dyDescent="0.25">
      <c r="A223" s="3" t="s">
        <v>1945</v>
      </c>
      <c r="B223" s="4"/>
      <c r="C223" s="4"/>
    </row>
    <row r="224" spans="1:3" x14ac:dyDescent="0.25">
      <c r="A224" s="2" t="s">
        <v>725</v>
      </c>
      <c r="B224" s="4">
        <v>13</v>
      </c>
      <c r="C224" s="4"/>
    </row>
    <row r="225" spans="1:3" ht="30" x14ac:dyDescent="0.25">
      <c r="A225" s="2" t="s">
        <v>729</v>
      </c>
      <c r="B225" s="4">
        <v>11</v>
      </c>
      <c r="C225" s="4"/>
    </row>
    <row r="226" spans="1:3" ht="45" x14ac:dyDescent="0.25">
      <c r="A226" s="2" t="s">
        <v>2001</v>
      </c>
      <c r="B226" s="4"/>
      <c r="C226" s="4"/>
    </row>
    <row r="227" spans="1:3" ht="45" x14ac:dyDescent="0.25">
      <c r="A227" s="3" t="s">
        <v>1945</v>
      </c>
      <c r="B227" s="4"/>
      <c r="C227" s="4"/>
    </row>
    <row r="228" spans="1:3" x14ac:dyDescent="0.25">
      <c r="A228" s="2" t="s">
        <v>725</v>
      </c>
      <c r="B228" s="4">
        <v>13</v>
      </c>
      <c r="C228" s="4"/>
    </row>
    <row r="229" spans="1:3" ht="30" x14ac:dyDescent="0.25">
      <c r="A229" s="2" t="s">
        <v>729</v>
      </c>
      <c r="B229" s="4">
        <v>11</v>
      </c>
      <c r="C229" s="4"/>
    </row>
    <row r="230" spans="1:3" ht="45" x14ac:dyDescent="0.25">
      <c r="A230" s="2" t="s">
        <v>2002</v>
      </c>
      <c r="B230" s="4"/>
      <c r="C230" s="4"/>
    </row>
    <row r="231" spans="1:3" ht="45" x14ac:dyDescent="0.25">
      <c r="A231" s="3" t="s">
        <v>1945</v>
      </c>
      <c r="B231" s="4"/>
      <c r="C231" s="4"/>
    </row>
    <row r="232" spans="1:3" x14ac:dyDescent="0.25">
      <c r="A232" s="2" t="s">
        <v>725</v>
      </c>
      <c r="B232" s="4">
        <v>16</v>
      </c>
      <c r="C232" s="4"/>
    </row>
    <row r="233" spans="1:3" ht="30" x14ac:dyDescent="0.25">
      <c r="A233" s="2" t="s">
        <v>729</v>
      </c>
      <c r="B233" s="4">
        <v>15</v>
      </c>
      <c r="C233" s="4"/>
    </row>
    <row r="234" spans="1:3" ht="45" x14ac:dyDescent="0.25">
      <c r="A234" s="2" t="s">
        <v>2003</v>
      </c>
      <c r="B234" s="4"/>
      <c r="C234" s="4"/>
    </row>
    <row r="235" spans="1:3" ht="45" x14ac:dyDescent="0.25">
      <c r="A235" s="3" t="s">
        <v>1945</v>
      </c>
      <c r="B235" s="4"/>
      <c r="C235" s="4"/>
    </row>
    <row r="236" spans="1:3" x14ac:dyDescent="0.25">
      <c r="A236" s="2" t="s">
        <v>725</v>
      </c>
      <c r="B236" s="4">
        <v>12</v>
      </c>
      <c r="C236" s="4"/>
    </row>
    <row r="237" spans="1:3" ht="30" x14ac:dyDescent="0.25">
      <c r="A237" s="2" t="s">
        <v>729</v>
      </c>
      <c r="B237" s="4">
        <v>12</v>
      </c>
      <c r="C237" s="4"/>
    </row>
    <row r="238" spans="1:3" ht="45" x14ac:dyDescent="0.25">
      <c r="A238" s="2" t="s">
        <v>2004</v>
      </c>
      <c r="B238" s="129">
        <v>5.0000000000000001E-3</v>
      </c>
      <c r="C238" s="4"/>
    </row>
    <row r="239" spans="1:3" ht="45" x14ac:dyDescent="0.25">
      <c r="A239" s="2" t="s">
        <v>2005</v>
      </c>
      <c r="B239" s="4"/>
      <c r="C239" s="4"/>
    </row>
    <row r="240" spans="1:3" ht="45" x14ac:dyDescent="0.25">
      <c r="A240" s="3" t="s">
        <v>1945</v>
      </c>
      <c r="B240" s="4"/>
      <c r="C240" s="4"/>
    </row>
    <row r="241" spans="1:3" x14ac:dyDescent="0.25">
      <c r="A241" s="2" t="s">
        <v>725</v>
      </c>
      <c r="B241" s="4">
        <v>17</v>
      </c>
      <c r="C241" s="4"/>
    </row>
    <row r="242" spans="1:3" ht="30" x14ac:dyDescent="0.25">
      <c r="A242" s="2" t="s">
        <v>729</v>
      </c>
      <c r="B242" s="4">
        <v>15</v>
      </c>
      <c r="C242" s="4"/>
    </row>
    <row r="243" spans="1:3" x14ac:dyDescent="0.25">
      <c r="A243" s="2" t="s">
        <v>1992</v>
      </c>
      <c r="B243" s="129">
        <v>0.2</v>
      </c>
      <c r="C243" s="4"/>
    </row>
    <row r="244" spans="1:3" ht="45" x14ac:dyDescent="0.25">
      <c r="A244" s="2" t="s">
        <v>2006</v>
      </c>
      <c r="B244" s="4"/>
      <c r="C244" s="4"/>
    </row>
    <row r="245" spans="1:3" ht="45" x14ac:dyDescent="0.25">
      <c r="A245" s="3" t="s">
        <v>1945</v>
      </c>
      <c r="B245" s="4"/>
      <c r="C245" s="4"/>
    </row>
    <row r="246" spans="1:3" x14ac:dyDescent="0.25">
      <c r="A246" s="2" t="s">
        <v>725</v>
      </c>
      <c r="B246" s="4">
        <v>21</v>
      </c>
      <c r="C246" s="4"/>
    </row>
    <row r="247" spans="1:3" ht="30" x14ac:dyDescent="0.25">
      <c r="A247" s="2" t="s">
        <v>729</v>
      </c>
      <c r="B247" s="4">
        <v>15</v>
      </c>
      <c r="C247" s="4"/>
    </row>
    <row r="248" spans="1:3" x14ac:dyDescent="0.25">
      <c r="A248" s="2" t="s">
        <v>1992</v>
      </c>
      <c r="B248" s="129">
        <v>0.2</v>
      </c>
      <c r="C248" s="4"/>
    </row>
    <row r="249" spans="1:3" ht="45" x14ac:dyDescent="0.25">
      <c r="A249" s="2" t="s">
        <v>2007</v>
      </c>
      <c r="B249" s="4"/>
      <c r="C249" s="4"/>
    </row>
    <row r="250" spans="1:3" ht="45" x14ac:dyDescent="0.25">
      <c r="A250" s="3" t="s">
        <v>1945</v>
      </c>
      <c r="B250" s="4"/>
      <c r="C250" s="4"/>
    </row>
    <row r="251" spans="1:3" ht="30" x14ac:dyDescent="0.25">
      <c r="A251" s="2" t="s">
        <v>1962</v>
      </c>
      <c r="B251" s="129">
        <v>0.72</v>
      </c>
      <c r="C251" s="4"/>
    </row>
    <row r="252" spans="1:3" ht="30" x14ac:dyDescent="0.25">
      <c r="A252" s="2" t="s">
        <v>2008</v>
      </c>
      <c r="B252" s="129">
        <v>0.28000000000000003</v>
      </c>
      <c r="C252" s="4"/>
    </row>
    <row r="253" spans="1:3" ht="45" x14ac:dyDescent="0.25">
      <c r="A253" s="2" t="s">
        <v>2009</v>
      </c>
      <c r="B253" s="4"/>
      <c r="C253" s="4"/>
    </row>
    <row r="254" spans="1:3" ht="45" x14ac:dyDescent="0.25">
      <c r="A254" s="3" t="s">
        <v>1945</v>
      </c>
      <c r="B254" s="4"/>
      <c r="C254" s="4"/>
    </row>
    <row r="255" spans="1:3" ht="30" x14ac:dyDescent="0.25">
      <c r="A255" s="2" t="s">
        <v>1962</v>
      </c>
      <c r="B255" s="129">
        <v>0</v>
      </c>
      <c r="C255" s="4"/>
    </row>
    <row r="256" spans="1:3" ht="30" x14ac:dyDescent="0.25">
      <c r="A256" s="2" t="s">
        <v>2008</v>
      </c>
      <c r="B256" s="129">
        <v>0</v>
      </c>
      <c r="C256" s="4"/>
    </row>
    <row r="257" spans="1:3" ht="45" x14ac:dyDescent="0.25">
      <c r="A257" s="2" t="s">
        <v>2010</v>
      </c>
      <c r="B257" s="4"/>
      <c r="C257" s="4"/>
    </row>
    <row r="258" spans="1:3" ht="45" x14ac:dyDescent="0.25">
      <c r="A258" s="3" t="s">
        <v>1945</v>
      </c>
      <c r="B258" s="4"/>
      <c r="C258" s="4"/>
    </row>
    <row r="259" spans="1:3" ht="30" x14ac:dyDescent="0.25">
      <c r="A259" s="2" t="s">
        <v>1962</v>
      </c>
      <c r="B259" s="129">
        <v>1</v>
      </c>
      <c r="C259" s="4"/>
    </row>
    <row r="260" spans="1:3" ht="30" x14ac:dyDescent="0.25">
      <c r="A260" s="2" t="s">
        <v>2008</v>
      </c>
      <c r="B260" s="129">
        <v>1</v>
      </c>
      <c r="C260" s="4"/>
    </row>
    <row r="261" spans="1:3" ht="30" x14ac:dyDescent="0.25">
      <c r="A261" s="2" t="s">
        <v>2011</v>
      </c>
      <c r="B261" s="4"/>
      <c r="C261" s="4"/>
    </row>
    <row r="262" spans="1:3" ht="45" x14ac:dyDescent="0.25">
      <c r="A262" s="3" t="s">
        <v>1945</v>
      </c>
      <c r="B262" s="4"/>
      <c r="C262" s="4"/>
    </row>
    <row r="263" spans="1:3" ht="30" x14ac:dyDescent="0.25">
      <c r="A263" s="2" t="s">
        <v>2012</v>
      </c>
      <c r="B263" s="129">
        <v>7.0000000000000007E-2</v>
      </c>
      <c r="C263" s="4"/>
    </row>
    <row r="264" spans="1:3" ht="30" x14ac:dyDescent="0.25">
      <c r="A264" s="2" t="s">
        <v>2013</v>
      </c>
      <c r="B264" s="4"/>
      <c r="C264" s="4"/>
    </row>
    <row r="265" spans="1:3" ht="45" x14ac:dyDescent="0.25">
      <c r="A265" s="3" t="s">
        <v>1945</v>
      </c>
      <c r="B265" s="4"/>
      <c r="C265" s="4"/>
    </row>
    <row r="266" spans="1:3" ht="30" x14ac:dyDescent="0.25">
      <c r="A266" s="2" t="s">
        <v>2012</v>
      </c>
      <c r="B266" s="129">
        <v>0.05</v>
      </c>
      <c r="C266" s="4"/>
    </row>
    <row r="267" spans="1:3" ht="30" x14ac:dyDescent="0.25">
      <c r="A267" s="2" t="s">
        <v>2014</v>
      </c>
      <c r="B267" s="4"/>
      <c r="C267" s="4"/>
    </row>
    <row r="268" spans="1:3" ht="45" x14ac:dyDescent="0.25">
      <c r="A268" s="3" t="s">
        <v>1945</v>
      </c>
      <c r="B268" s="4"/>
      <c r="C268" s="4"/>
    </row>
    <row r="269" spans="1:3" ht="30" x14ac:dyDescent="0.25">
      <c r="A269" s="2" t="s">
        <v>2012</v>
      </c>
      <c r="B269" s="129">
        <v>0.15</v>
      </c>
      <c r="C269" s="4"/>
    </row>
    <row r="270" spans="1:3" ht="45" x14ac:dyDescent="0.25">
      <c r="A270" s="2" t="s">
        <v>2015</v>
      </c>
      <c r="B270" s="4"/>
      <c r="C270" s="4"/>
    </row>
    <row r="271" spans="1:3" ht="45" x14ac:dyDescent="0.25">
      <c r="A271" s="3" t="s">
        <v>1945</v>
      </c>
      <c r="B271" s="4"/>
      <c r="C271" s="4"/>
    </row>
    <row r="272" spans="1:3" ht="30" x14ac:dyDescent="0.25">
      <c r="A272" s="2" t="s">
        <v>2016</v>
      </c>
      <c r="B272" s="129">
        <v>0.12</v>
      </c>
      <c r="C272" s="4"/>
    </row>
    <row r="273" spans="1:3" ht="30" x14ac:dyDescent="0.25">
      <c r="A273" s="2" t="s">
        <v>735</v>
      </c>
      <c r="B273" s="4">
        <v>10</v>
      </c>
      <c r="C273" s="4"/>
    </row>
    <row r="274" spans="1:3" ht="45" x14ac:dyDescent="0.25">
      <c r="A274" s="2" t="s">
        <v>2017</v>
      </c>
      <c r="B274" s="4"/>
      <c r="C274" s="4"/>
    </row>
    <row r="275" spans="1:3" ht="45" x14ac:dyDescent="0.25">
      <c r="A275" s="3" t="s">
        <v>1945</v>
      </c>
      <c r="B275" s="4"/>
      <c r="C275" s="4"/>
    </row>
    <row r="276" spans="1:3" ht="30" x14ac:dyDescent="0.25">
      <c r="A276" s="2" t="s">
        <v>2016</v>
      </c>
      <c r="B276" s="129">
        <v>0.11</v>
      </c>
      <c r="C276" s="4"/>
    </row>
    <row r="277" spans="1:3" ht="30" x14ac:dyDescent="0.25">
      <c r="A277" s="2" t="s">
        <v>735</v>
      </c>
      <c r="B277" s="4">
        <v>10</v>
      </c>
      <c r="C277" s="4"/>
    </row>
    <row r="278" spans="1:3" ht="45" x14ac:dyDescent="0.25">
      <c r="A278" s="2" t="s">
        <v>2018</v>
      </c>
      <c r="B278" s="4"/>
      <c r="C278" s="4"/>
    </row>
    <row r="279" spans="1:3" ht="45" x14ac:dyDescent="0.25">
      <c r="A279" s="3" t="s">
        <v>1945</v>
      </c>
      <c r="B279" s="4"/>
      <c r="C279" s="4"/>
    </row>
    <row r="280" spans="1:3" ht="30" x14ac:dyDescent="0.25">
      <c r="A280" s="2" t="s">
        <v>2016</v>
      </c>
      <c r="B280" s="129">
        <v>0.12</v>
      </c>
      <c r="C280" s="4"/>
    </row>
    <row r="281" spans="1:3" ht="30" x14ac:dyDescent="0.25">
      <c r="A281" s="2" t="s">
        <v>735</v>
      </c>
      <c r="B281" s="4">
        <v>9</v>
      </c>
      <c r="C281" s="4"/>
    </row>
    <row r="282" spans="1:3" ht="45" x14ac:dyDescent="0.25">
      <c r="A282" s="2" t="s">
        <v>2019</v>
      </c>
      <c r="B282" s="4"/>
      <c r="C282" s="4"/>
    </row>
    <row r="283" spans="1:3" ht="45" x14ac:dyDescent="0.25">
      <c r="A283" s="3" t="s">
        <v>1945</v>
      </c>
      <c r="B283" s="4"/>
      <c r="C283" s="4"/>
    </row>
    <row r="284" spans="1:3" ht="30" x14ac:dyDescent="0.25">
      <c r="A284" s="2" t="s">
        <v>2016</v>
      </c>
      <c r="B284" s="129">
        <v>0.1</v>
      </c>
      <c r="C284" s="4"/>
    </row>
    <row r="285" spans="1:3" ht="30" x14ac:dyDescent="0.25">
      <c r="A285" s="2" t="s">
        <v>735</v>
      </c>
      <c r="B285" s="4">
        <v>8</v>
      </c>
      <c r="C285" s="4"/>
    </row>
    <row r="286" spans="1:3" ht="45" x14ac:dyDescent="0.25">
      <c r="A286" s="2" t="s">
        <v>2020</v>
      </c>
      <c r="B286" s="4"/>
      <c r="C286" s="4"/>
    </row>
    <row r="287" spans="1:3" ht="45" x14ac:dyDescent="0.25">
      <c r="A287" s="3" t="s">
        <v>1945</v>
      </c>
      <c r="B287" s="4"/>
      <c r="C287" s="4"/>
    </row>
    <row r="288" spans="1:3" ht="30" x14ac:dyDescent="0.25">
      <c r="A288" s="2" t="s">
        <v>2016</v>
      </c>
      <c r="B288" s="129">
        <v>0.14000000000000001</v>
      </c>
      <c r="C288" s="4"/>
    </row>
    <row r="289" spans="1:3" ht="30" x14ac:dyDescent="0.25">
      <c r="A289" s="2" t="s">
        <v>735</v>
      </c>
      <c r="B289" s="4">
        <v>10</v>
      </c>
      <c r="C289" s="4"/>
    </row>
    <row r="290" spans="1:3" ht="45" x14ac:dyDescent="0.25">
      <c r="A290" s="2" t="s">
        <v>2021</v>
      </c>
      <c r="B290" s="4"/>
      <c r="C290" s="4"/>
    </row>
    <row r="291" spans="1:3" ht="45" x14ac:dyDescent="0.25">
      <c r="A291" s="3" t="s">
        <v>1945</v>
      </c>
      <c r="B291" s="4"/>
      <c r="C291" s="4"/>
    </row>
    <row r="292" spans="1:3" ht="30" x14ac:dyDescent="0.25">
      <c r="A292" s="2" t="s">
        <v>2016</v>
      </c>
      <c r="B292" s="129">
        <v>0.12</v>
      </c>
      <c r="C292" s="4"/>
    </row>
    <row r="293" spans="1:3" ht="30" x14ac:dyDescent="0.25">
      <c r="A293" s="2" t="s">
        <v>735</v>
      </c>
      <c r="B293" s="4">
        <v>10</v>
      </c>
      <c r="C293" s="4"/>
    </row>
    <row r="294" spans="1:3" ht="45" x14ac:dyDescent="0.25">
      <c r="A294" s="2" t="s">
        <v>2022</v>
      </c>
      <c r="B294" s="4"/>
      <c r="C294" s="4"/>
    </row>
    <row r="295" spans="1:3" ht="45" x14ac:dyDescent="0.25">
      <c r="A295" s="3" t="s">
        <v>1945</v>
      </c>
      <c r="B295" s="4"/>
      <c r="C295" s="4"/>
    </row>
    <row r="296" spans="1:3" ht="30" x14ac:dyDescent="0.25">
      <c r="A296" s="2" t="s">
        <v>2016</v>
      </c>
      <c r="B296" s="129">
        <v>0.09</v>
      </c>
      <c r="C296" s="4"/>
    </row>
    <row r="297" spans="1:3" ht="30" x14ac:dyDescent="0.25">
      <c r="A297" s="2" t="s">
        <v>735</v>
      </c>
      <c r="B297" s="4">
        <v>8</v>
      </c>
      <c r="C297" s="4"/>
    </row>
    <row r="298" spans="1:3" ht="45" x14ac:dyDescent="0.25">
      <c r="A298" s="2" t="s">
        <v>2023</v>
      </c>
      <c r="B298" s="4"/>
      <c r="C298" s="4"/>
    </row>
    <row r="299" spans="1:3" ht="45" x14ac:dyDescent="0.25">
      <c r="A299" s="3" t="s">
        <v>1945</v>
      </c>
      <c r="B299" s="4"/>
      <c r="C299" s="4"/>
    </row>
    <row r="300" spans="1:3" ht="30" x14ac:dyDescent="0.25">
      <c r="A300" s="2" t="s">
        <v>2016</v>
      </c>
      <c r="B300" s="129">
        <v>0.09</v>
      </c>
      <c r="C300" s="4"/>
    </row>
    <row r="301" spans="1:3" ht="30" x14ac:dyDescent="0.25">
      <c r="A301" s="2" t="s">
        <v>735</v>
      </c>
      <c r="B301" s="4">
        <v>10</v>
      </c>
      <c r="C301" s="4"/>
    </row>
    <row r="302" spans="1:3" ht="45" x14ac:dyDescent="0.25">
      <c r="A302" s="2" t="s">
        <v>2024</v>
      </c>
      <c r="B302" s="4"/>
      <c r="C302" s="4"/>
    </row>
    <row r="303" spans="1:3" ht="45" x14ac:dyDescent="0.25">
      <c r="A303" s="3" t="s">
        <v>1945</v>
      </c>
      <c r="B303" s="4"/>
      <c r="C303" s="4"/>
    </row>
    <row r="304" spans="1:3" ht="30" x14ac:dyDescent="0.25">
      <c r="A304" s="2" t="s">
        <v>2016</v>
      </c>
      <c r="B304" s="129">
        <v>0.08</v>
      </c>
      <c r="C304" s="4"/>
    </row>
    <row r="305" spans="1:3" ht="30" x14ac:dyDescent="0.25">
      <c r="A305" s="2" t="s">
        <v>735</v>
      </c>
      <c r="B305" s="4">
        <v>6</v>
      </c>
      <c r="C305" s="4"/>
    </row>
    <row r="306" spans="1:3" ht="45" x14ac:dyDescent="0.25">
      <c r="A306" s="2" t="s">
        <v>2025</v>
      </c>
      <c r="B306" s="4"/>
      <c r="C306" s="4"/>
    </row>
    <row r="307" spans="1:3" ht="45" x14ac:dyDescent="0.25">
      <c r="A307" s="3" t="s">
        <v>1945</v>
      </c>
      <c r="B307" s="4"/>
      <c r="C307" s="4"/>
    </row>
    <row r="308" spans="1:3" ht="30" x14ac:dyDescent="0.25">
      <c r="A308" s="2" t="s">
        <v>2016</v>
      </c>
      <c r="B308" s="129">
        <v>0.09</v>
      </c>
      <c r="C308" s="4"/>
    </row>
    <row r="309" spans="1:3" ht="30" x14ac:dyDescent="0.25">
      <c r="A309" s="2" t="s">
        <v>735</v>
      </c>
      <c r="B309" s="4">
        <v>6</v>
      </c>
      <c r="C309" s="4"/>
    </row>
    <row r="310" spans="1:3" ht="45" x14ac:dyDescent="0.25">
      <c r="A310" s="2" t="s">
        <v>2026</v>
      </c>
      <c r="B310" s="4"/>
      <c r="C310" s="4"/>
    </row>
    <row r="311" spans="1:3" ht="45" x14ac:dyDescent="0.25">
      <c r="A311" s="3" t="s">
        <v>1945</v>
      </c>
      <c r="B311" s="4"/>
      <c r="C311" s="4"/>
    </row>
    <row r="312" spans="1:3" ht="30" x14ac:dyDescent="0.25">
      <c r="A312" s="2" t="s">
        <v>2016</v>
      </c>
      <c r="B312" s="129">
        <v>0.1</v>
      </c>
      <c r="C312" s="4"/>
    </row>
    <row r="313" spans="1:3" ht="30" x14ac:dyDescent="0.25">
      <c r="A313" s="2" t="s">
        <v>735</v>
      </c>
      <c r="B313" s="4">
        <v>7</v>
      </c>
      <c r="C313" s="4"/>
    </row>
    <row r="314" spans="1:3" ht="45" x14ac:dyDescent="0.25">
      <c r="A314" s="2" t="s">
        <v>2027</v>
      </c>
      <c r="B314" s="4"/>
      <c r="C314" s="4"/>
    </row>
    <row r="315" spans="1:3" ht="45" x14ac:dyDescent="0.25">
      <c r="A315" s="3" t="s">
        <v>1945</v>
      </c>
      <c r="B315" s="4"/>
      <c r="C315" s="4"/>
    </row>
    <row r="316" spans="1:3" ht="30" x14ac:dyDescent="0.25">
      <c r="A316" s="2" t="s">
        <v>2016</v>
      </c>
      <c r="B316" s="129">
        <v>0.08</v>
      </c>
      <c r="C316" s="4"/>
    </row>
    <row r="317" spans="1:3" ht="30" x14ac:dyDescent="0.25">
      <c r="A317" s="2" t="s">
        <v>735</v>
      </c>
      <c r="B317" s="4">
        <v>7</v>
      </c>
      <c r="C317" s="4"/>
    </row>
    <row r="318" spans="1:3" ht="45" x14ac:dyDescent="0.25">
      <c r="A318" s="2" t="s">
        <v>2028</v>
      </c>
      <c r="B318" s="4"/>
      <c r="C318" s="4"/>
    </row>
    <row r="319" spans="1:3" ht="45" x14ac:dyDescent="0.25">
      <c r="A319" s="3" t="s">
        <v>1945</v>
      </c>
      <c r="B319" s="4"/>
      <c r="C319" s="4"/>
    </row>
    <row r="320" spans="1:3" ht="30" x14ac:dyDescent="0.25">
      <c r="A320" s="2" t="s">
        <v>2016</v>
      </c>
      <c r="B320" s="129">
        <v>0.13</v>
      </c>
      <c r="C320" s="4"/>
    </row>
    <row r="321" spans="1:3" ht="30" x14ac:dyDescent="0.25">
      <c r="A321" s="2" t="s">
        <v>735</v>
      </c>
      <c r="B321" s="4">
        <v>12</v>
      </c>
      <c r="C321" s="4"/>
    </row>
    <row r="322" spans="1:3" ht="45" x14ac:dyDescent="0.25">
      <c r="A322" s="2" t="s">
        <v>2029</v>
      </c>
      <c r="B322" s="4"/>
      <c r="C322" s="4"/>
    </row>
    <row r="323" spans="1:3" ht="45" x14ac:dyDescent="0.25">
      <c r="A323" s="3" t="s">
        <v>1945</v>
      </c>
      <c r="B323" s="4"/>
      <c r="C323" s="4"/>
    </row>
    <row r="324" spans="1:3" ht="30" x14ac:dyDescent="0.25">
      <c r="A324" s="2" t="s">
        <v>2016</v>
      </c>
      <c r="B324" s="129">
        <v>0.12</v>
      </c>
      <c r="C324" s="4"/>
    </row>
    <row r="325" spans="1:3" ht="30" x14ac:dyDescent="0.25">
      <c r="A325" s="2" t="s">
        <v>735</v>
      </c>
      <c r="B325" s="4">
        <v>11</v>
      </c>
      <c r="C325" s="4"/>
    </row>
    <row r="326" spans="1:3" ht="45" x14ac:dyDescent="0.25">
      <c r="A326" s="2" t="s">
        <v>2030</v>
      </c>
      <c r="B326" s="4"/>
      <c r="C326" s="4"/>
    </row>
    <row r="327" spans="1:3" ht="45" x14ac:dyDescent="0.25">
      <c r="A327" s="3" t="s">
        <v>1945</v>
      </c>
      <c r="B327" s="4"/>
      <c r="C327" s="4"/>
    </row>
    <row r="328" spans="1:3" ht="30" x14ac:dyDescent="0.25">
      <c r="A328" s="2" t="s">
        <v>2016</v>
      </c>
      <c r="B328" s="129">
        <v>0.19</v>
      </c>
      <c r="C328" s="4"/>
    </row>
    <row r="329" spans="1:3" ht="30" x14ac:dyDescent="0.25">
      <c r="A329" s="2" t="s">
        <v>735</v>
      </c>
      <c r="B329" s="4">
        <v>11</v>
      </c>
      <c r="C329" s="4"/>
    </row>
    <row r="330" spans="1:3" ht="45" x14ac:dyDescent="0.25">
      <c r="A330" s="2" t="s">
        <v>2031</v>
      </c>
      <c r="B330" s="4"/>
      <c r="C330" s="4"/>
    </row>
    <row r="331" spans="1:3" ht="45" x14ac:dyDescent="0.25">
      <c r="A331" s="3" t="s">
        <v>1945</v>
      </c>
      <c r="B331" s="4"/>
      <c r="C331" s="4"/>
    </row>
    <row r="332" spans="1:3" ht="30" x14ac:dyDescent="0.25">
      <c r="A332" s="2" t="s">
        <v>2016</v>
      </c>
      <c r="B332" s="129">
        <v>0.22</v>
      </c>
      <c r="C332" s="4"/>
    </row>
    <row r="333" spans="1:3" ht="30" x14ac:dyDescent="0.25">
      <c r="A333" s="2" t="s">
        <v>735</v>
      </c>
      <c r="B333" s="4">
        <v>10</v>
      </c>
      <c r="C333" s="4"/>
    </row>
    <row r="334" spans="1:3" ht="45" x14ac:dyDescent="0.25">
      <c r="A334" s="2" t="s">
        <v>2032</v>
      </c>
      <c r="B334" s="4"/>
      <c r="C334" s="4"/>
    </row>
    <row r="335" spans="1:3" ht="45" x14ac:dyDescent="0.25">
      <c r="A335" s="3" t="s">
        <v>1945</v>
      </c>
      <c r="B335" s="4"/>
      <c r="C335" s="4"/>
    </row>
    <row r="336" spans="1:3" ht="30" x14ac:dyDescent="0.25">
      <c r="A336" s="2" t="s">
        <v>2016</v>
      </c>
      <c r="B336" s="129">
        <v>0.21</v>
      </c>
      <c r="C336" s="4"/>
    </row>
    <row r="337" spans="1:3" ht="30" x14ac:dyDescent="0.25">
      <c r="A337" s="2" t="s">
        <v>735</v>
      </c>
      <c r="B337" s="4">
        <v>11</v>
      </c>
      <c r="C337" s="4"/>
    </row>
    <row r="338" spans="1:3" ht="45" x14ac:dyDescent="0.25">
      <c r="A338" s="2" t="s">
        <v>2033</v>
      </c>
      <c r="B338" s="4"/>
      <c r="C338" s="4"/>
    </row>
    <row r="339" spans="1:3" ht="45" x14ac:dyDescent="0.25">
      <c r="A339" s="3" t="s">
        <v>1945</v>
      </c>
      <c r="B339" s="4"/>
      <c r="C339" s="4"/>
    </row>
    <row r="340" spans="1:3" ht="30" x14ac:dyDescent="0.25">
      <c r="A340" s="2" t="s">
        <v>2016</v>
      </c>
      <c r="B340" s="129">
        <v>0.26</v>
      </c>
      <c r="C340" s="4"/>
    </row>
    <row r="341" spans="1:3" ht="30" x14ac:dyDescent="0.25">
      <c r="A341" s="2" t="s">
        <v>735</v>
      </c>
      <c r="B341" s="4">
        <v>12</v>
      </c>
      <c r="C341" s="4"/>
    </row>
    <row r="342" spans="1:3" ht="30" x14ac:dyDescent="0.25">
      <c r="A342" s="2" t="s">
        <v>2034</v>
      </c>
      <c r="B342" s="4"/>
      <c r="C342" s="4"/>
    </row>
    <row r="343" spans="1:3" ht="45" x14ac:dyDescent="0.25">
      <c r="A343" s="3" t="s">
        <v>1945</v>
      </c>
      <c r="B343" s="4"/>
      <c r="C343" s="4"/>
    </row>
    <row r="344" spans="1:3" ht="30" x14ac:dyDescent="0.25">
      <c r="A344" s="2" t="s">
        <v>2016</v>
      </c>
      <c r="B344" s="129">
        <v>0.13</v>
      </c>
      <c r="C344" s="4"/>
    </row>
    <row r="345" spans="1:3" x14ac:dyDescent="0.25">
      <c r="A345" s="2" t="s">
        <v>2035</v>
      </c>
      <c r="B345" s="4">
        <v>33.369999999999997</v>
      </c>
      <c r="C345" s="4"/>
    </row>
    <row r="346" spans="1:3" ht="30" x14ac:dyDescent="0.25">
      <c r="A346" s="2" t="s">
        <v>2036</v>
      </c>
      <c r="B346" s="4"/>
      <c r="C346" s="4"/>
    </row>
    <row r="347" spans="1:3" ht="45" x14ac:dyDescent="0.25">
      <c r="A347" s="3" t="s">
        <v>1945</v>
      </c>
      <c r="B347" s="4"/>
      <c r="C347" s="4"/>
    </row>
    <row r="348" spans="1:3" ht="30" x14ac:dyDescent="0.25">
      <c r="A348" s="2" t="s">
        <v>2016</v>
      </c>
      <c r="B348" s="129">
        <v>0.1</v>
      </c>
      <c r="C348" s="4"/>
    </row>
    <row r="349" spans="1:3" x14ac:dyDescent="0.25">
      <c r="A349" s="2" t="s">
        <v>2035</v>
      </c>
      <c r="B349" s="4">
        <v>28.41</v>
      </c>
      <c r="C349" s="4"/>
    </row>
    <row r="350" spans="1:3" ht="30" x14ac:dyDescent="0.25">
      <c r="A350" s="2" t="s">
        <v>2037</v>
      </c>
      <c r="B350" s="4"/>
      <c r="C350" s="4"/>
    </row>
    <row r="351" spans="1:3" ht="45" x14ac:dyDescent="0.25">
      <c r="A351" s="3" t="s">
        <v>1945</v>
      </c>
      <c r="B351" s="4"/>
      <c r="C351" s="4"/>
    </row>
    <row r="352" spans="1:3" ht="30" x14ac:dyDescent="0.25">
      <c r="A352" s="2" t="s">
        <v>2016</v>
      </c>
      <c r="B352" s="129">
        <v>0.2</v>
      </c>
      <c r="C352" s="4"/>
    </row>
    <row r="353" spans="1:3" x14ac:dyDescent="0.25">
      <c r="A353" s="2" t="s">
        <v>2035</v>
      </c>
      <c r="B353" s="4">
        <v>36.130000000000003</v>
      </c>
      <c r="C353" s="4"/>
    </row>
    <row r="354" spans="1:3" ht="30" x14ac:dyDescent="0.25">
      <c r="A354" s="2" t="s">
        <v>2038</v>
      </c>
      <c r="B354" s="4"/>
      <c r="C354" s="4"/>
    </row>
    <row r="355" spans="1:3" ht="45" x14ac:dyDescent="0.25">
      <c r="A355" s="3" t="s">
        <v>1945</v>
      </c>
      <c r="B355" s="4"/>
      <c r="C355" s="4"/>
    </row>
    <row r="356" spans="1:3" ht="30" x14ac:dyDescent="0.25">
      <c r="A356" s="2" t="s">
        <v>2016</v>
      </c>
      <c r="B356" s="129">
        <v>7.0000000000000007E-2</v>
      </c>
      <c r="C356" s="4"/>
    </row>
    <row r="357" spans="1:3" ht="30" x14ac:dyDescent="0.25">
      <c r="A357" s="2" t="s">
        <v>735</v>
      </c>
      <c r="B357" s="4">
        <v>9</v>
      </c>
      <c r="C357" s="4"/>
    </row>
    <row r="358" spans="1:3" ht="30" x14ac:dyDescent="0.25">
      <c r="A358" s="2" t="s">
        <v>2039</v>
      </c>
      <c r="B358" s="4"/>
      <c r="C358" s="4"/>
    </row>
    <row r="359" spans="1:3" ht="45" x14ac:dyDescent="0.25">
      <c r="A359" s="3" t="s">
        <v>1945</v>
      </c>
      <c r="B359" s="4"/>
      <c r="C359" s="4"/>
    </row>
    <row r="360" spans="1:3" ht="30" x14ac:dyDescent="0.25">
      <c r="A360" s="2" t="s">
        <v>2016</v>
      </c>
      <c r="B360" s="129">
        <v>0.06</v>
      </c>
      <c r="C360" s="4"/>
    </row>
    <row r="361" spans="1:3" ht="30" x14ac:dyDescent="0.25">
      <c r="A361" s="2" t="s">
        <v>735</v>
      </c>
      <c r="B361" s="4">
        <v>8</v>
      </c>
      <c r="C361" s="4"/>
    </row>
    <row r="362" spans="1:3" ht="30" x14ac:dyDescent="0.25">
      <c r="A362" s="2" t="s">
        <v>2040</v>
      </c>
      <c r="B362" s="4"/>
      <c r="C362" s="4"/>
    </row>
    <row r="363" spans="1:3" ht="45" x14ac:dyDescent="0.25">
      <c r="A363" s="3" t="s">
        <v>1945</v>
      </c>
      <c r="B363" s="4"/>
      <c r="C363" s="4"/>
    </row>
    <row r="364" spans="1:3" ht="30" x14ac:dyDescent="0.25">
      <c r="A364" s="2" t="s">
        <v>2016</v>
      </c>
      <c r="B364" s="129">
        <v>0.08</v>
      </c>
      <c r="C364" s="4"/>
    </row>
    <row r="365" spans="1:3" ht="30" x14ac:dyDescent="0.25">
      <c r="A365" s="2" t="s">
        <v>735</v>
      </c>
      <c r="B365" s="4">
        <v>11</v>
      </c>
      <c r="C365" s="4"/>
    </row>
    <row r="366" spans="1:3" ht="30" x14ac:dyDescent="0.25">
      <c r="A366" s="2" t="s">
        <v>2041</v>
      </c>
      <c r="B366" s="4"/>
      <c r="C366" s="4"/>
    </row>
    <row r="367" spans="1:3" ht="45" x14ac:dyDescent="0.25">
      <c r="A367" s="3" t="s">
        <v>1945</v>
      </c>
      <c r="B367" s="4"/>
      <c r="C367" s="4"/>
    </row>
    <row r="368" spans="1:3" x14ac:dyDescent="0.25">
      <c r="A368" s="2" t="s">
        <v>2042</v>
      </c>
      <c r="B368" s="129">
        <v>0.1</v>
      </c>
      <c r="C368" s="4"/>
    </row>
    <row r="369" spans="1:3" ht="30" x14ac:dyDescent="0.25">
      <c r="A369" s="2" t="s">
        <v>2043</v>
      </c>
      <c r="B369" s="4"/>
      <c r="C369" s="4"/>
    </row>
    <row r="370" spans="1:3" ht="45" x14ac:dyDescent="0.25">
      <c r="A370" s="3" t="s">
        <v>1945</v>
      </c>
      <c r="B370" s="4"/>
      <c r="C370" s="4"/>
    </row>
    <row r="371" spans="1:3" x14ac:dyDescent="0.25">
      <c r="A371" s="2" t="s">
        <v>2042</v>
      </c>
      <c r="B371" s="129">
        <v>7.0000000000000007E-2</v>
      </c>
      <c r="C371" s="4"/>
    </row>
    <row r="372" spans="1:3" ht="30" x14ac:dyDescent="0.25">
      <c r="A372" s="2" t="s">
        <v>2044</v>
      </c>
      <c r="B372" s="4"/>
      <c r="C372" s="4"/>
    </row>
    <row r="373" spans="1:3" ht="45" x14ac:dyDescent="0.25">
      <c r="A373" s="3" t="s">
        <v>1945</v>
      </c>
      <c r="B373" s="4"/>
      <c r="C373" s="4"/>
    </row>
    <row r="374" spans="1:3" x14ac:dyDescent="0.25">
      <c r="A374" s="2" t="s">
        <v>2042</v>
      </c>
      <c r="B374" s="129">
        <v>0.2</v>
      </c>
      <c r="C374" s="4"/>
    </row>
    <row r="375" spans="1:3" ht="30" x14ac:dyDescent="0.25">
      <c r="A375" s="2" t="s">
        <v>2045</v>
      </c>
      <c r="B375" s="4"/>
      <c r="C375" s="4"/>
    </row>
    <row r="376" spans="1:3" ht="45" x14ac:dyDescent="0.25">
      <c r="A376" s="3" t="s">
        <v>1945</v>
      </c>
      <c r="B376" s="4"/>
      <c r="C376" s="4"/>
    </row>
    <row r="377" spans="1:3" x14ac:dyDescent="0.25">
      <c r="A377" s="2" t="s">
        <v>2046</v>
      </c>
      <c r="B377" s="129">
        <v>0.12</v>
      </c>
      <c r="C377" s="4"/>
    </row>
    <row r="378" spans="1:3" x14ac:dyDescent="0.25">
      <c r="A378" s="2" t="s">
        <v>801</v>
      </c>
      <c r="B378" s="4">
        <v>5</v>
      </c>
      <c r="C378" s="4"/>
    </row>
    <row r="379" spans="1:3" x14ac:dyDescent="0.25">
      <c r="A379" s="2" t="s">
        <v>804</v>
      </c>
      <c r="B379" s="4">
        <v>8</v>
      </c>
      <c r="C379" s="4"/>
    </row>
    <row r="380" spans="1:3" ht="30" x14ac:dyDescent="0.25">
      <c r="A380" s="2" t="s">
        <v>2047</v>
      </c>
      <c r="B380" s="4"/>
      <c r="C380" s="4"/>
    </row>
    <row r="381" spans="1:3" ht="45" x14ac:dyDescent="0.25">
      <c r="A381" s="3" t="s">
        <v>1945</v>
      </c>
      <c r="B381" s="4"/>
      <c r="C381" s="4"/>
    </row>
    <row r="382" spans="1:3" x14ac:dyDescent="0.25">
      <c r="A382" s="2" t="s">
        <v>2046</v>
      </c>
      <c r="B382" s="129">
        <v>0.04</v>
      </c>
      <c r="C382" s="4"/>
    </row>
    <row r="383" spans="1:3" x14ac:dyDescent="0.25">
      <c r="A383" s="2" t="s">
        <v>801</v>
      </c>
      <c r="B383" s="4">
        <v>1</v>
      </c>
      <c r="C383" s="4"/>
    </row>
    <row r="384" spans="1:3" x14ac:dyDescent="0.25">
      <c r="A384" s="2" t="s">
        <v>804</v>
      </c>
      <c r="B384" s="4">
        <v>2</v>
      </c>
      <c r="C384" s="4"/>
    </row>
    <row r="385" spans="1:3" ht="30" x14ac:dyDescent="0.25">
      <c r="A385" s="2" t="s">
        <v>2048</v>
      </c>
      <c r="B385" s="4"/>
      <c r="C385" s="4"/>
    </row>
    <row r="386" spans="1:3" ht="45" x14ac:dyDescent="0.25">
      <c r="A386" s="3" t="s">
        <v>1945</v>
      </c>
      <c r="B386" s="4"/>
      <c r="C386" s="4"/>
    </row>
    <row r="387" spans="1:3" x14ac:dyDescent="0.25">
      <c r="A387" s="2" t="s">
        <v>2046</v>
      </c>
      <c r="B387" s="129">
        <v>0.23</v>
      </c>
      <c r="C387" s="4"/>
    </row>
    <row r="388" spans="1:3" x14ac:dyDescent="0.25">
      <c r="A388" s="2" t="s">
        <v>801</v>
      </c>
      <c r="B388" s="4">
        <v>12</v>
      </c>
      <c r="C388" s="4"/>
    </row>
    <row r="389" spans="1:3" x14ac:dyDescent="0.25">
      <c r="A389" s="2" t="s">
        <v>804</v>
      </c>
      <c r="B389" s="4">
        <v>13</v>
      </c>
      <c r="C389" s="4"/>
    </row>
    <row r="390" spans="1:3" ht="30" x14ac:dyDescent="0.25">
      <c r="A390" s="2" t="s">
        <v>2049</v>
      </c>
      <c r="B390" s="4"/>
      <c r="C390" s="4"/>
    </row>
    <row r="391" spans="1:3" ht="45" x14ac:dyDescent="0.25">
      <c r="A391" s="3" t="s">
        <v>1945</v>
      </c>
      <c r="B391" s="4"/>
      <c r="C391" s="4"/>
    </row>
    <row r="392" spans="1:3" x14ac:dyDescent="0.25">
      <c r="A392" s="2" t="s">
        <v>698</v>
      </c>
      <c r="B392" s="7">
        <v>372100000</v>
      </c>
      <c r="C392" s="4"/>
    </row>
    <row r="393" spans="1:3" x14ac:dyDescent="0.25">
      <c r="A393" s="2" t="s">
        <v>2050</v>
      </c>
      <c r="B393" s="4"/>
      <c r="C393" s="4"/>
    </row>
    <row r="394" spans="1:3" ht="45" x14ac:dyDescent="0.25">
      <c r="A394" s="3" t="s">
        <v>1945</v>
      </c>
      <c r="B394" s="4"/>
      <c r="C394" s="4"/>
    </row>
    <row r="395" spans="1:3" x14ac:dyDescent="0.25">
      <c r="A395" s="2" t="s">
        <v>2051</v>
      </c>
      <c r="B395" s="7">
        <v>7615340000</v>
      </c>
      <c r="C395" s="4"/>
    </row>
    <row r="396" spans="1:3" ht="30" x14ac:dyDescent="0.25">
      <c r="A396" s="2" t="s">
        <v>2052</v>
      </c>
      <c r="B396" s="4"/>
      <c r="C396" s="4"/>
    </row>
    <row r="397" spans="1:3" ht="45" x14ac:dyDescent="0.25">
      <c r="A397" s="3" t="s">
        <v>1945</v>
      </c>
      <c r="B397" s="4"/>
      <c r="C397" s="4"/>
    </row>
    <row r="398" spans="1:3" x14ac:dyDescent="0.25">
      <c r="A398" s="2" t="s">
        <v>2053</v>
      </c>
      <c r="B398" s="129">
        <v>2.52</v>
      </c>
      <c r="C398" s="4"/>
    </row>
    <row r="399" spans="1:3" x14ac:dyDescent="0.25">
      <c r="A399" s="2" t="s">
        <v>811</v>
      </c>
      <c r="B399" s="129">
        <v>0.02</v>
      </c>
      <c r="C399" s="4"/>
    </row>
    <row r="400" spans="1:3" x14ac:dyDescent="0.25">
      <c r="A400" s="2" t="s">
        <v>813</v>
      </c>
      <c r="B400" s="129">
        <v>0.32</v>
      </c>
      <c r="C400" s="4"/>
    </row>
    <row r="401" spans="1:3" x14ac:dyDescent="0.25">
      <c r="A401" s="2" t="s">
        <v>2054</v>
      </c>
      <c r="B401" s="4"/>
      <c r="C401" s="4"/>
    </row>
    <row r="402" spans="1:3" ht="45" x14ac:dyDescent="0.25">
      <c r="A402" s="3" t="s">
        <v>1945</v>
      </c>
      <c r="B402" s="4"/>
      <c r="C402" s="4"/>
    </row>
    <row r="403" spans="1:3" x14ac:dyDescent="0.25">
      <c r="A403" s="2" t="s">
        <v>2053</v>
      </c>
      <c r="B403" s="129">
        <v>9.4999999999999998E-3</v>
      </c>
      <c r="C403" s="4"/>
    </row>
    <row r="404" spans="1:3" x14ac:dyDescent="0.25">
      <c r="A404" s="2" t="s">
        <v>811</v>
      </c>
      <c r="B404" s="129">
        <v>0.02</v>
      </c>
      <c r="C404" s="4"/>
    </row>
    <row r="405" spans="1:3" x14ac:dyDescent="0.25">
      <c r="A405" s="2" t="s">
        <v>813</v>
      </c>
      <c r="B405" s="129">
        <v>0.3</v>
      </c>
      <c r="C405" s="4"/>
    </row>
    <row r="406" spans="1:3" x14ac:dyDescent="0.25">
      <c r="A406" s="2" t="s">
        <v>2055</v>
      </c>
      <c r="B406" s="4"/>
      <c r="C406" s="4"/>
    </row>
    <row r="407" spans="1:3" ht="45" x14ac:dyDescent="0.25">
      <c r="A407" s="3" t="s">
        <v>1945</v>
      </c>
      <c r="B407" s="4"/>
      <c r="C407" s="4"/>
    </row>
    <row r="408" spans="1:3" x14ac:dyDescent="0.25">
      <c r="A408" s="2" t="s">
        <v>2053</v>
      </c>
      <c r="B408" s="129">
        <v>10.35</v>
      </c>
      <c r="C408" s="4"/>
    </row>
    <row r="409" spans="1:3" x14ac:dyDescent="0.25">
      <c r="A409" s="2" t="s">
        <v>811</v>
      </c>
      <c r="B409" s="129">
        <v>0.03</v>
      </c>
      <c r="C409" s="4"/>
    </row>
    <row r="410" spans="1:3" x14ac:dyDescent="0.25">
      <c r="A410" s="2" t="s">
        <v>813</v>
      </c>
      <c r="B410" s="129">
        <v>0.37</v>
      </c>
      <c r="C410"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2056</v>
      </c>
      <c r="B1" s="9" t="s">
        <v>1781</v>
      </c>
      <c r="C1" s="9"/>
      <c r="D1" s="9"/>
      <c r="E1" s="9"/>
      <c r="F1" s="9"/>
      <c r="G1" s="9"/>
      <c r="H1" s="9"/>
      <c r="I1" s="9"/>
      <c r="J1" s="9" t="s">
        <v>2</v>
      </c>
      <c r="K1" s="9"/>
      <c r="L1" s="9"/>
    </row>
    <row r="2" spans="1:12" ht="30" x14ac:dyDescent="0.25">
      <c r="A2" s="1" t="s">
        <v>60</v>
      </c>
      <c r="B2" s="1" t="s">
        <v>3</v>
      </c>
      <c r="C2" s="1" t="s">
        <v>1782</v>
      </c>
      <c r="D2" s="1" t="s">
        <v>5</v>
      </c>
      <c r="E2" s="1" t="s">
        <v>1783</v>
      </c>
      <c r="F2" s="1" t="s">
        <v>29</v>
      </c>
      <c r="G2" s="1" t="s">
        <v>1784</v>
      </c>
      <c r="H2" s="1" t="s">
        <v>1785</v>
      </c>
      <c r="I2" s="1" t="s">
        <v>1786</v>
      </c>
      <c r="J2" s="1" t="s">
        <v>3</v>
      </c>
      <c r="K2" s="1" t="s">
        <v>29</v>
      </c>
      <c r="L2" s="1" t="s">
        <v>61</v>
      </c>
    </row>
    <row r="3" spans="1:12" ht="30" x14ac:dyDescent="0.25">
      <c r="A3" s="3" t="s">
        <v>831</v>
      </c>
      <c r="B3" s="4"/>
      <c r="C3" s="4"/>
      <c r="D3" s="4"/>
      <c r="E3" s="4"/>
      <c r="F3" s="4"/>
      <c r="G3" s="4"/>
      <c r="H3" s="4"/>
      <c r="I3" s="4"/>
      <c r="J3" s="4"/>
      <c r="K3" s="4"/>
      <c r="L3" s="4"/>
    </row>
    <row r="4" spans="1:12" ht="30" x14ac:dyDescent="0.25">
      <c r="A4" s="2" t="s">
        <v>80</v>
      </c>
      <c r="B4" s="8">
        <v>-583</v>
      </c>
      <c r="C4" s="8">
        <v>89938</v>
      </c>
      <c r="D4" s="8">
        <v>178215</v>
      </c>
      <c r="E4" s="8">
        <v>210041</v>
      </c>
      <c r="F4" s="8">
        <v>277913</v>
      </c>
      <c r="G4" s="8">
        <v>204740</v>
      </c>
      <c r="H4" s="8">
        <v>15134</v>
      </c>
      <c r="I4" s="8">
        <v>193439</v>
      </c>
      <c r="J4" s="8">
        <v>477611</v>
      </c>
      <c r="K4" s="8">
        <v>691226</v>
      </c>
      <c r="L4" s="8">
        <v>560836</v>
      </c>
    </row>
    <row r="5" spans="1:12" ht="30" x14ac:dyDescent="0.25">
      <c r="A5" s="3" t="s">
        <v>835</v>
      </c>
      <c r="B5" s="4"/>
      <c r="C5" s="4"/>
      <c r="D5" s="4"/>
      <c r="E5" s="4"/>
      <c r="F5" s="4"/>
      <c r="G5" s="4"/>
      <c r="H5" s="4"/>
      <c r="I5" s="4"/>
      <c r="J5" s="4"/>
      <c r="K5" s="4"/>
      <c r="L5" s="4"/>
    </row>
    <row r="6" spans="1:12" ht="30" x14ac:dyDescent="0.25">
      <c r="A6" s="2" t="s">
        <v>2057</v>
      </c>
      <c r="B6" s="7">
        <v>431432521</v>
      </c>
      <c r="C6" s="7">
        <v>419961455</v>
      </c>
      <c r="D6" s="7">
        <v>377542161</v>
      </c>
      <c r="E6" s="7">
        <v>293490461</v>
      </c>
      <c r="F6" s="7">
        <v>288045501</v>
      </c>
      <c r="G6" s="7">
        <v>282148802</v>
      </c>
      <c r="H6" s="7">
        <v>271983811</v>
      </c>
      <c r="I6" s="7">
        <v>257044184</v>
      </c>
      <c r="J6" s="7">
        <v>381092394</v>
      </c>
      <c r="K6" s="7">
        <v>274910628</v>
      </c>
      <c r="L6" s="7">
        <v>238503257</v>
      </c>
    </row>
    <row r="7" spans="1:12" ht="45" x14ac:dyDescent="0.25">
      <c r="A7" s="2" t="s">
        <v>2058</v>
      </c>
      <c r="B7" s="8">
        <v>0</v>
      </c>
      <c r="C7" s="6">
        <v>0.21</v>
      </c>
      <c r="D7" s="6">
        <v>0.47</v>
      </c>
      <c r="E7" s="6">
        <v>0.72</v>
      </c>
      <c r="F7" s="6">
        <v>0.96</v>
      </c>
      <c r="G7" s="6">
        <v>0.73</v>
      </c>
      <c r="H7" s="6">
        <v>0.06</v>
      </c>
      <c r="I7" s="6">
        <v>0.75</v>
      </c>
      <c r="J7" s="6">
        <v>1.25</v>
      </c>
      <c r="K7" s="6">
        <v>2.5099999999999998</v>
      </c>
      <c r="L7" s="6">
        <v>2.35</v>
      </c>
    </row>
    <row r="8" spans="1:12" ht="30" x14ac:dyDescent="0.25">
      <c r="A8" s="3" t="s">
        <v>844</v>
      </c>
      <c r="B8" s="4"/>
      <c r="C8" s="4"/>
      <c r="D8" s="4"/>
      <c r="E8" s="4"/>
      <c r="F8" s="4"/>
      <c r="G8" s="4"/>
      <c r="H8" s="4"/>
      <c r="I8" s="4"/>
      <c r="J8" s="4"/>
      <c r="K8" s="4"/>
      <c r="L8" s="4"/>
    </row>
    <row r="9" spans="1:12" ht="30" x14ac:dyDescent="0.25">
      <c r="A9" s="2" t="s">
        <v>2057</v>
      </c>
      <c r="B9" s="7">
        <v>431432521</v>
      </c>
      <c r="C9" s="7">
        <v>419961455</v>
      </c>
      <c r="D9" s="7">
        <v>377542161</v>
      </c>
      <c r="E9" s="7">
        <v>293490461</v>
      </c>
      <c r="F9" s="7">
        <v>288045501</v>
      </c>
      <c r="G9" s="7">
        <v>282148802</v>
      </c>
      <c r="H9" s="7">
        <v>271983811</v>
      </c>
      <c r="I9" s="7">
        <v>257044184</v>
      </c>
      <c r="J9" s="7">
        <v>381092394</v>
      </c>
      <c r="K9" s="7">
        <v>274910628</v>
      </c>
      <c r="L9" s="7">
        <v>238503257</v>
      </c>
    </row>
    <row r="10" spans="1:12" ht="30" x14ac:dyDescent="0.25">
      <c r="A10" s="2" t="s">
        <v>2059</v>
      </c>
      <c r="B10" s="4"/>
      <c r="C10" s="4"/>
      <c r="D10" s="4"/>
      <c r="E10" s="4"/>
      <c r="F10" s="4"/>
      <c r="G10" s="4"/>
      <c r="H10" s="4"/>
      <c r="I10" s="4"/>
      <c r="J10" s="7">
        <v>30956881</v>
      </c>
      <c r="K10" s="7">
        <v>25343462</v>
      </c>
      <c r="L10" s="7">
        <v>15589903</v>
      </c>
    </row>
    <row r="11" spans="1:12" ht="30" x14ac:dyDescent="0.25">
      <c r="A11" s="2" t="s">
        <v>2060</v>
      </c>
      <c r="B11" s="7">
        <v>458982859</v>
      </c>
      <c r="C11" s="7">
        <v>452019742</v>
      </c>
      <c r="D11" s="7">
        <v>410179838</v>
      </c>
      <c r="E11" s="7">
        <v>325104229</v>
      </c>
      <c r="F11" s="7">
        <v>312340336</v>
      </c>
      <c r="G11" s="7">
        <v>308135191</v>
      </c>
      <c r="H11" s="7">
        <v>298078764</v>
      </c>
      <c r="I11" s="7">
        <v>282042521</v>
      </c>
      <c r="J11" s="7">
        <v>412049275</v>
      </c>
      <c r="K11" s="7">
        <v>300254090</v>
      </c>
      <c r="L11" s="7">
        <v>254093160</v>
      </c>
    </row>
    <row r="12" spans="1:12" ht="45" x14ac:dyDescent="0.25">
      <c r="A12" s="2" t="s">
        <v>2061</v>
      </c>
      <c r="B12" s="8">
        <v>0</v>
      </c>
      <c r="C12" s="6">
        <v>0.2</v>
      </c>
      <c r="D12" s="6">
        <v>0.43</v>
      </c>
      <c r="E12" s="6">
        <v>0.65</v>
      </c>
      <c r="F12" s="6">
        <v>0.89</v>
      </c>
      <c r="G12" s="6">
        <v>0.66</v>
      </c>
      <c r="H12" s="6">
        <v>0.05</v>
      </c>
      <c r="I12" s="6">
        <v>0.69</v>
      </c>
      <c r="J12" s="6">
        <v>1.1599999999999999</v>
      </c>
      <c r="K12" s="6">
        <v>2.2999999999999998</v>
      </c>
      <c r="L12" s="6">
        <v>2.21</v>
      </c>
    </row>
    <row r="13" spans="1:12" ht="30" x14ac:dyDescent="0.25">
      <c r="A13" s="2" t="s">
        <v>2062</v>
      </c>
      <c r="B13" s="4"/>
      <c r="C13" s="4"/>
      <c r="D13" s="4"/>
      <c r="E13" s="4"/>
      <c r="F13" s="4"/>
      <c r="G13" s="4"/>
      <c r="H13" s="4"/>
      <c r="I13" s="4"/>
      <c r="J13" s="7">
        <v>388198713</v>
      </c>
      <c r="K13" s="7">
        <v>414581851</v>
      </c>
      <c r="L13" s="7">
        <v>445895283</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36.5703125" bestFit="1" customWidth="1"/>
    <col min="2" max="3" width="13.85546875" bestFit="1" customWidth="1"/>
    <col min="4" max="4" width="12.28515625" bestFit="1" customWidth="1"/>
    <col min="5" max="5" width="15.42578125" bestFit="1" customWidth="1"/>
    <col min="6" max="6" width="12" bestFit="1" customWidth="1"/>
  </cols>
  <sheetData>
    <row r="1" spans="1:6" ht="15" customHeight="1" x14ac:dyDescent="0.25">
      <c r="A1" s="1" t="s">
        <v>2063</v>
      </c>
      <c r="B1" s="9" t="s">
        <v>2</v>
      </c>
      <c r="C1" s="9"/>
      <c r="D1" s="9"/>
      <c r="E1" s="1" t="s">
        <v>1781</v>
      </c>
      <c r="F1" s="1"/>
    </row>
    <row r="2" spans="1:6" ht="30" x14ac:dyDescent="0.25">
      <c r="A2" s="1" t="s">
        <v>2064</v>
      </c>
      <c r="B2" s="1" t="s">
        <v>3</v>
      </c>
      <c r="C2" s="1" t="s">
        <v>29</v>
      </c>
      <c r="D2" s="1" t="s">
        <v>61</v>
      </c>
      <c r="E2" s="1" t="s">
        <v>1782</v>
      </c>
      <c r="F2" s="1" t="s">
        <v>2065</v>
      </c>
    </row>
    <row r="3" spans="1:6" x14ac:dyDescent="0.25">
      <c r="A3" s="3" t="s">
        <v>1528</v>
      </c>
      <c r="B3" s="4"/>
      <c r="C3" s="4"/>
      <c r="D3" s="4"/>
      <c r="E3" s="4"/>
      <c r="F3" s="4"/>
    </row>
    <row r="4" spans="1:6" ht="30" x14ac:dyDescent="0.25">
      <c r="A4" s="2" t="s">
        <v>2066</v>
      </c>
      <c r="B4" s="8">
        <v>594288000</v>
      </c>
      <c r="C4" s="8">
        <v>380099000</v>
      </c>
      <c r="D4" s="4"/>
      <c r="E4" s="4"/>
      <c r="F4" s="4"/>
    </row>
    <row r="5" spans="1:6" x14ac:dyDescent="0.25">
      <c r="A5" s="2" t="s">
        <v>2067</v>
      </c>
      <c r="B5" s="7">
        <v>561554000</v>
      </c>
      <c r="C5" s="7">
        <v>720245000</v>
      </c>
      <c r="D5" s="4"/>
      <c r="E5" s="4"/>
      <c r="F5" s="4"/>
    </row>
    <row r="6" spans="1:6" ht="30" x14ac:dyDescent="0.25">
      <c r="A6" s="2" t="s">
        <v>583</v>
      </c>
      <c r="B6" s="7">
        <v>517088000</v>
      </c>
      <c r="C6" s="7">
        <v>89090000</v>
      </c>
      <c r="D6" s="4"/>
      <c r="E6" s="4"/>
      <c r="F6" s="4"/>
    </row>
    <row r="7" spans="1:6" x14ac:dyDescent="0.25">
      <c r="A7" s="2" t="s">
        <v>2068</v>
      </c>
      <c r="B7" s="7">
        <v>460658000</v>
      </c>
      <c r="C7" s="7">
        <v>187448000</v>
      </c>
      <c r="D7" s="4"/>
      <c r="E7" s="4"/>
      <c r="F7" s="4"/>
    </row>
    <row r="8" spans="1:6" x14ac:dyDescent="0.25">
      <c r="A8" s="2" t="s">
        <v>876</v>
      </c>
      <c r="B8" s="7">
        <v>237982000</v>
      </c>
      <c r="C8" s="7">
        <v>165699000</v>
      </c>
      <c r="D8" s="4"/>
      <c r="E8" s="4"/>
      <c r="F8" s="4"/>
    </row>
    <row r="9" spans="1:6" x14ac:dyDescent="0.25">
      <c r="A9" s="2" t="s">
        <v>2069</v>
      </c>
      <c r="B9" s="7">
        <v>209202000</v>
      </c>
      <c r="C9" s="7">
        <v>177545000</v>
      </c>
      <c r="D9" s="4"/>
      <c r="E9" s="4"/>
      <c r="F9" s="4"/>
    </row>
    <row r="10" spans="1:6" x14ac:dyDescent="0.25">
      <c r="A10" s="2" t="s">
        <v>2070</v>
      </c>
      <c r="B10" s="7">
        <v>176622000</v>
      </c>
      <c r="C10" s="7">
        <v>85097000</v>
      </c>
      <c r="D10" s="4"/>
      <c r="E10" s="4"/>
      <c r="F10" s="4"/>
    </row>
    <row r="11" spans="1:6" x14ac:dyDescent="0.25">
      <c r="A11" s="2" t="s">
        <v>1588</v>
      </c>
      <c r="B11" s="7">
        <v>89000000</v>
      </c>
      <c r="C11" s="7">
        <v>89000000</v>
      </c>
      <c r="D11" s="4"/>
      <c r="E11" s="4"/>
      <c r="F11" s="4"/>
    </row>
    <row r="12" spans="1:6" x14ac:dyDescent="0.25">
      <c r="A12" s="2" t="s">
        <v>2071</v>
      </c>
      <c r="B12" s="7">
        <v>76247000</v>
      </c>
      <c r="C12" s="7">
        <v>80565000</v>
      </c>
      <c r="D12" s="4"/>
      <c r="E12" s="4"/>
      <c r="F12" s="4"/>
    </row>
    <row r="13" spans="1:6" x14ac:dyDescent="0.25">
      <c r="A13" s="2" t="s">
        <v>890</v>
      </c>
      <c r="B13" s="7">
        <v>55876000</v>
      </c>
      <c r="C13" s="7">
        <v>19455000</v>
      </c>
      <c r="D13" s="4"/>
      <c r="E13" s="4"/>
      <c r="F13" s="4"/>
    </row>
    <row r="14" spans="1:6" x14ac:dyDescent="0.25">
      <c r="A14" s="2" t="s">
        <v>893</v>
      </c>
      <c r="B14" s="7">
        <v>46058000</v>
      </c>
      <c r="C14" s="7">
        <v>22773000</v>
      </c>
      <c r="D14" s="4"/>
      <c r="E14" s="4"/>
      <c r="F14" s="4"/>
    </row>
    <row r="15" spans="1:6" x14ac:dyDescent="0.25">
      <c r="A15" s="2" t="s">
        <v>902</v>
      </c>
      <c r="B15" s="7">
        <v>11897000</v>
      </c>
      <c r="C15" s="7">
        <v>5080000</v>
      </c>
      <c r="D15" s="4"/>
      <c r="E15" s="4"/>
      <c r="F15" s="4"/>
    </row>
    <row r="16" spans="1:6" x14ac:dyDescent="0.25">
      <c r="A16" s="2" t="s">
        <v>896</v>
      </c>
      <c r="B16" s="7">
        <v>31267000</v>
      </c>
      <c r="C16" s="7">
        <v>26901000</v>
      </c>
      <c r="D16" s="4"/>
      <c r="E16" s="4"/>
      <c r="F16" s="4"/>
    </row>
    <row r="17" spans="1:6" x14ac:dyDescent="0.25">
      <c r="A17" s="2" t="s">
        <v>899</v>
      </c>
      <c r="B17" s="7">
        <v>14981000</v>
      </c>
      <c r="C17" s="7">
        <v>13800000</v>
      </c>
      <c r="D17" s="4"/>
      <c r="E17" s="4"/>
      <c r="F17" s="4"/>
    </row>
    <row r="18" spans="1:6" x14ac:dyDescent="0.25">
      <c r="A18" s="2" t="s">
        <v>903</v>
      </c>
      <c r="B18" s="7">
        <v>8812000</v>
      </c>
      <c r="C18" s="7">
        <v>9846000</v>
      </c>
      <c r="D18" s="4"/>
      <c r="E18" s="4"/>
      <c r="F18" s="4"/>
    </row>
    <row r="19" spans="1:6" x14ac:dyDescent="0.25">
      <c r="A19" s="2" t="s">
        <v>521</v>
      </c>
      <c r="B19" s="7">
        <v>72685000</v>
      </c>
      <c r="C19" s="7">
        <v>21987000</v>
      </c>
      <c r="D19" s="4"/>
      <c r="E19" s="4"/>
      <c r="F19" s="4"/>
    </row>
    <row r="20" spans="1:6" x14ac:dyDescent="0.25">
      <c r="A20" s="2" t="s">
        <v>99</v>
      </c>
      <c r="B20" s="7">
        <v>3164217000</v>
      </c>
      <c r="C20" s="7">
        <v>2094630000</v>
      </c>
      <c r="D20" s="4"/>
      <c r="E20" s="4"/>
      <c r="F20" s="4"/>
    </row>
    <row r="21" spans="1:6" ht="30" x14ac:dyDescent="0.25">
      <c r="A21" s="2" t="s">
        <v>2072</v>
      </c>
      <c r="B21" s="129">
        <v>1.4999999999999999E-2</v>
      </c>
      <c r="C21" s="4"/>
      <c r="D21" s="4"/>
      <c r="E21" s="4"/>
      <c r="F21" s="4"/>
    </row>
    <row r="22" spans="1:6" ht="30" x14ac:dyDescent="0.25">
      <c r="A22" s="2" t="s">
        <v>2073</v>
      </c>
      <c r="B22" s="129">
        <v>0.03</v>
      </c>
      <c r="C22" s="4"/>
      <c r="D22" s="4"/>
      <c r="E22" s="4"/>
      <c r="F22" s="4"/>
    </row>
    <row r="23" spans="1:6" ht="30" x14ac:dyDescent="0.25">
      <c r="A23" s="2" t="s">
        <v>2074</v>
      </c>
      <c r="B23" s="7">
        <v>122908000</v>
      </c>
      <c r="C23" s="7">
        <v>100724000</v>
      </c>
      <c r="D23" s="4"/>
      <c r="E23" s="4"/>
      <c r="F23" s="4"/>
    </row>
    <row r="24" spans="1:6" ht="30" x14ac:dyDescent="0.25">
      <c r="A24" s="2" t="s">
        <v>2075</v>
      </c>
      <c r="B24" s="7">
        <v>220063000</v>
      </c>
      <c r="C24" s="4"/>
      <c r="D24" s="4"/>
      <c r="E24" s="4"/>
      <c r="F24" s="4"/>
    </row>
    <row r="25" spans="1:6" ht="45" x14ac:dyDescent="0.25">
      <c r="A25" s="2" t="s">
        <v>2076</v>
      </c>
      <c r="B25" s="7">
        <v>86200000</v>
      </c>
      <c r="C25" s="4"/>
      <c r="D25" s="4"/>
      <c r="E25" s="4"/>
      <c r="F25" s="4"/>
    </row>
    <row r="26" spans="1:6" ht="30" x14ac:dyDescent="0.25">
      <c r="A26" s="2" t="s">
        <v>2077</v>
      </c>
      <c r="B26" s="7">
        <v>15923000</v>
      </c>
      <c r="C26" s="7">
        <v>14714000</v>
      </c>
      <c r="D26" s="7">
        <v>12573000</v>
      </c>
      <c r="E26" s="4"/>
      <c r="F26" s="4"/>
    </row>
    <row r="27" spans="1:6" ht="30" x14ac:dyDescent="0.25">
      <c r="A27" s="2" t="s">
        <v>2078</v>
      </c>
      <c r="B27" s="7">
        <v>75564000</v>
      </c>
      <c r="C27" s="7">
        <v>41341000</v>
      </c>
      <c r="D27" s="4"/>
      <c r="E27" s="4"/>
      <c r="F27" s="4"/>
    </row>
    <row r="28" spans="1:6" ht="30" x14ac:dyDescent="0.25">
      <c r="A28" s="3" t="s">
        <v>41</v>
      </c>
      <c r="B28" s="4"/>
      <c r="C28" s="4"/>
      <c r="D28" s="4"/>
      <c r="E28" s="4"/>
      <c r="F28" s="4"/>
    </row>
    <row r="29" spans="1:6" x14ac:dyDescent="0.25">
      <c r="A29" s="2" t="s">
        <v>2079</v>
      </c>
      <c r="B29" s="7">
        <v>1100943000</v>
      </c>
      <c r="C29" s="7">
        <v>1062643000</v>
      </c>
      <c r="D29" s="4"/>
      <c r="E29" s="4"/>
      <c r="F29" s="4"/>
    </row>
    <row r="30" spans="1:6" x14ac:dyDescent="0.25">
      <c r="A30" s="2" t="s">
        <v>2080</v>
      </c>
      <c r="B30" s="7">
        <v>891649000</v>
      </c>
      <c r="C30" s="7">
        <v>260164000</v>
      </c>
      <c r="D30" s="4"/>
      <c r="E30" s="4"/>
      <c r="F30" s="4"/>
    </row>
    <row r="31" spans="1:6" x14ac:dyDescent="0.25">
      <c r="A31" s="2" t="s">
        <v>612</v>
      </c>
      <c r="B31" s="7">
        <v>633132000</v>
      </c>
      <c r="C31" s="7">
        <v>676144000</v>
      </c>
      <c r="D31" s="4"/>
      <c r="E31" s="4"/>
      <c r="F31" s="4"/>
    </row>
    <row r="32" spans="1:6" ht="30" x14ac:dyDescent="0.25">
      <c r="A32" s="2" t="s">
        <v>929</v>
      </c>
      <c r="B32" s="7">
        <v>130023000</v>
      </c>
      <c r="C32" s="7">
        <v>165092000</v>
      </c>
      <c r="D32" s="4"/>
      <c r="E32" s="4"/>
      <c r="F32" s="4"/>
    </row>
    <row r="33" spans="1:6" x14ac:dyDescent="0.25">
      <c r="A33" s="2" t="s">
        <v>2081</v>
      </c>
      <c r="B33" s="7">
        <v>72509000</v>
      </c>
      <c r="C33" s="7">
        <v>28669000</v>
      </c>
      <c r="D33" s="4"/>
      <c r="E33" s="4"/>
      <c r="F33" s="4"/>
    </row>
    <row r="34" spans="1:6" ht="30" x14ac:dyDescent="0.25">
      <c r="A34" s="2" t="s">
        <v>583</v>
      </c>
      <c r="B34" s="7">
        <v>71956000</v>
      </c>
      <c r="C34" s="7">
        <v>414782000</v>
      </c>
      <c r="D34" s="4"/>
      <c r="E34" s="4"/>
      <c r="F34" s="4"/>
    </row>
    <row r="35" spans="1:6" x14ac:dyDescent="0.25">
      <c r="A35" s="2" t="s">
        <v>936</v>
      </c>
      <c r="B35" s="7">
        <v>61643000</v>
      </c>
      <c r="C35" s="7">
        <v>23700000</v>
      </c>
      <c r="D35" s="4"/>
      <c r="E35" s="4"/>
      <c r="F35" s="4"/>
    </row>
    <row r="36" spans="1:6" x14ac:dyDescent="0.25">
      <c r="A36" s="2" t="s">
        <v>2082</v>
      </c>
      <c r="B36" s="7">
        <v>40600000</v>
      </c>
      <c r="C36" s="7">
        <v>122800000</v>
      </c>
      <c r="D36" s="4"/>
      <c r="E36" s="4"/>
      <c r="F36" s="4"/>
    </row>
    <row r="37" spans="1:6" x14ac:dyDescent="0.25">
      <c r="A37" s="2" t="s">
        <v>942</v>
      </c>
      <c r="B37" s="7">
        <v>26894000</v>
      </c>
      <c r="C37" s="7">
        <v>28029000</v>
      </c>
      <c r="D37" s="4"/>
      <c r="E37" s="4"/>
      <c r="F37" s="4"/>
    </row>
    <row r="38" spans="1:6" x14ac:dyDescent="0.25">
      <c r="A38" s="2" t="s">
        <v>945</v>
      </c>
      <c r="B38" s="7">
        <v>17799000</v>
      </c>
      <c r="C38" s="7">
        <v>21531000</v>
      </c>
      <c r="D38" s="4"/>
      <c r="E38" s="4"/>
      <c r="F38" s="4"/>
    </row>
    <row r="39" spans="1:6" x14ac:dyDescent="0.25">
      <c r="A39" s="2" t="s">
        <v>948</v>
      </c>
      <c r="B39" s="7">
        <v>6362000</v>
      </c>
      <c r="C39" s="7">
        <v>5742000</v>
      </c>
      <c r="D39" s="4"/>
      <c r="E39" s="4"/>
      <c r="F39" s="4"/>
    </row>
    <row r="40" spans="1:6" x14ac:dyDescent="0.25">
      <c r="A40" s="2" t="s">
        <v>951</v>
      </c>
      <c r="B40" s="7">
        <v>75150000</v>
      </c>
      <c r="C40" s="7">
        <v>14177000</v>
      </c>
      <c r="D40" s="4"/>
      <c r="E40" s="4"/>
      <c r="F40" s="4"/>
    </row>
    <row r="41" spans="1:6" x14ac:dyDescent="0.25">
      <c r="A41" s="2" t="s">
        <v>952</v>
      </c>
      <c r="B41" s="7">
        <v>70692000</v>
      </c>
      <c r="C41" s="7">
        <v>16453000</v>
      </c>
      <c r="D41" s="4"/>
      <c r="E41" s="4"/>
      <c r="F41" s="4"/>
    </row>
    <row r="42" spans="1:6" x14ac:dyDescent="0.25">
      <c r="A42" s="2" t="s">
        <v>99</v>
      </c>
      <c r="B42" s="7">
        <v>3199352000</v>
      </c>
      <c r="C42" s="7">
        <v>2839926000</v>
      </c>
      <c r="D42" s="4"/>
      <c r="E42" s="4"/>
      <c r="F42" s="4"/>
    </row>
    <row r="43" spans="1:6" ht="30" x14ac:dyDescent="0.25">
      <c r="A43" s="2" t="s">
        <v>2083</v>
      </c>
      <c r="B43" s="7">
        <v>628071000</v>
      </c>
      <c r="C43" s="7">
        <v>650026000</v>
      </c>
      <c r="D43" s="4"/>
      <c r="E43" s="4"/>
      <c r="F43" s="4"/>
    </row>
    <row r="44" spans="1:6" x14ac:dyDescent="0.25">
      <c r="A44" s="2" t="s">
        <v>2084</v>
      </c>
      <c r="B44" s="7">
        <v>53576291000</v>
      </c>
      <c r="C44" s="7">
        <v>39197800000</v>
      </c>
      <c r="D44" s="4"/>
      <c r="E44" s="4"/>
      <c r="F44" s="4"/>
    </row>
    <row r="45" spans="1:6" ht="30" x14ac:dyDescent="0.25">
      <c r="A45" s="2" t="s">
        <v>165</v>
      </c>
      <c r="B45" s="7">
        <v>84051000</v>
      </c>
      <c r="C45" s="4"/>
      <c r="D45" s="4"/>
      <c r="E45" s="4"/>
      <c r="F45" s="4"/>
    </row>
    <row r="46" spans="1:6" x14ac:dyDescent="0.25">
      <c r="A46" s="2" t="s">
        <v>1772</v>
      </c>
      <c r="B46" s="4"/>
      <c r="C46" s="4"/>
      <c r="D46" s="4"/>
      <c r="E46" s="4"/>
      <c r="F46" s="4"/>
    </row>
    <row r="47" spans="1:6" x14ac:dyDescent="0.25">
      <c r="A47" s="3" t="s">
        <v>1528</v>
      </c>
      <c r="B47" s="4"/>
      <c r="C47" s="4"/>
      <c r="D47" s="4"/>
      <c r="E47" s="4"/>
      <c r="F47" s="4"/>
    </row>
    <row r="48" spans="1:6" x14ac:dyDescent="0.25">
      <c r="A48" s="2" t="s">
        <v>1588</v>
      </c>
      <c r="B48" s="4"/>
      <c r="C48" s="4"/>
      <c r="D48" s="4"/>
      <c r="E48" s="4"/>
      <c r="F48" s="7">
        <v>89000000</v>
      </c>
    </row>
    <row r="49" spans="1:6" ht="30" x14ac:dyDescent="0.25">
      <c r="A49" s="3" t="s">
        <v>41</v>
      </c>
      <c r="B49" s="4"/>
      <c r="C49" s="4"/>
      <c r="D49" s="4"/>
      <c r="E49" s="4"/>
      <c r="F49" s="4"/>
    </row>
    <row r="50" spans="1:6" x14ac:dyDescent="0.25">
      <c r="A50" s="2" t="s">
        <v>2082</v>
      </c>
      <c r="B50" s="7">
        <v>40600000</v>
      </c>
      <c r="C50" s="7">
        <v>122800000</v>
      </c>
      <c r="D50" s="4"/>
      <c r="E50" s="4"/>
      <c r="F50" s="4"/>
    </row>
    <row r="51" spans="1:6" ht="30" x14ac:dyDescent="0.25">
      <c r="A51" s="2" t="s">
        <v>2085</v>
      </c>
      <c r="B51" s="4"/>
      <c r="C51" s="4"/>
      <c r="D51" s="4"/>
      <c r="E51" s="7">
        <v>123600000</v>
      </c>
      <c r="F51" s="4"/>
    </row>
    <row r="52" spans="1:6" ht="30" x14ac:dyDescent="0.25">
      <c r="A52" s="2" t="s">
        <v>165</v>
      </c>
      <c r="B52" s="4"/>
      <c r="C52" s="4"/>
      <c r="D52" s="4"/>
      <c r="E52" s="8">
        <v>84100000</v>
      </c>
      <c r="F52" s="4"/>
    </row>
    <row r="53" spans="1:6" ht="30" x14ac:dyDescent="0.25">
      <c r="A53" s="2" t="s">
        <v>2086</v>
      </c>
      <c r="B53" s="4">
        <v>3.7</v>
      </c>
      <c r="C53" s="4"/>
      <c r="D53" s="4"/>
      <c r="E53" s="4">
        <v>3.7</v>
      </c>
      <c r="F53"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9" t="s">
        <v>2087</v>
      </c>
      <c r="B1" s="1" t="s">
        <v>2</v>
      </c>
      <c r="C1" s="1"/>
    </row>
    <row r="2" spans="1:3" x14ac:dyDescent="0.25">
      <c r="A2" s="9"/>
      <c r="B2" s="1" t="s">
        <v>3</v>
      </c>
      <c r="C2" s="1" t="s">
        <v>29</v>
      </c>
    </row>
    <row r="3" spans="1:3" x14ac:dyDescent="0.25">
      <c r="A3" s="2" t="s">
        <v>54</v>
      </c>
      <c r="B3" s="4"/>
      <c r="C3" s="4"/>
    </row>
    <row r="4" spans="1:3" x14ac:dyDescent="0.25">
      <c r="A4" s="3" t="s">
        <v>962</v>
      </c>
      <c r="B4" s="4"/>
      <c r="C4" s="4"/>
    </row>
    <row r="5" spans="1:3" ht="30" x14ac:dyDescent="0.25">
      <c r="A5" s="2" t="s">
        <v>2088</v>
      </c>
      <c r="B5" s="4">
        <v>2</v>
      </c>
      <c r="C5" s="4"/>
    </row>
    <row r="6" spans="1:3" ht="30" x14ac:dyDescent="0.25">
      <c r="A6" s="2" t="s">
        <v>2089</v>
      </c>
      <c r="B6" s="4"/>
      <c r="C6" s="4"/>
    </row>
    <row r="7" spans="1:3" ht="30" x14ac:dyDescent="0.25">
      <c r="A7" s="3" t="s">
        <v>2090</v>
      </c>
      <c r="B7" s="4"/>
      <c r="C7" s="4"/>
    </row>
    <row r="8" spans="1:3" x14ac:dyDescent="0.25">
      <c r="A8" s="2" t="s">
        <v>34</v>
      </c>
      <c r="B8" s="8">
        <v>373600000</v>
      </c>
      <c r="C8" s="4"/>
    </row>
    <row r="9" spans="1:3" x14ac:dyDescent="0.25">
      <c r="A9" s="2" t="s">
        <v>2091</v>
      </c>
      <c r="B9" s="7">
        <v>8300000</v>
      </c>
      <c r="C9" s="4"/>
    </row>
    <row r="10" spans="1:3" ht="30" x14ac:dyDescent="0.25">
      <c r="A10" s="2" t="s">
        <v>2092</v>
      </c>
      <c r="B10" s="4"/>
      <c r="C10" s="4"/>
    </row>
    <row r="11" spans="1:3" x14ac:dyDescent="0.25">
      <c r="A11" s="3" t="s">
        <v>962</v>
      </c>
      <c r="B11" s="4"/>
      <c r="C11" s="4"/>
    </row>
    <row r="12" spans="1:3" x14ac:dyDescent="0.25">
      <c r="A12" s="2" t="s">
        <v>2093</v>
      </c>
      <c r="B12" s="7">
        <v>2500000000</v>
      </c>
      <c r="C12" s="4"/>
    </row>
    <row r="13" spans="1:3" ht="30" x14ac:dyDescent="0.25">
      <c r="A13" s="2" t="s">
        <v>2094</v>
      </c>
      <c r="B13" s="7">
        <v>1500000</v>
      </c>
      <c r="C13" s="4"/>
    </row>
    <row r="14" spans="1:3" ht="30" x14ac:dyDescent="0.25">
      <c r="A14" s="3" t="s">
        <v>2090</v>
      </c>
      <c r="B14" s="4"/>
      <c r="C14" s="4"/>
    </row>
    <row r="15" spans="1:3" x14ac:dyDescent="0.25">
      <c r="A15" s="2" t="s">
        <v>34</v>
      </c>
      <c r="B15" s="7">
        <v>375061000</v>
      </c>
      <c r="C15" s="7">
        <v>209525000</v>
      </c>
    </row>
    <row r="16" spans="1:3" x14ac:dyDescent="0.25">
      <c r="A16" s="2" t="s">
        <v>976</v>
      </c>
      <c r="B16" s="7">
        <v>3478000</v>
      </c>
      <c r="C16" s="7">
        <v>5105000</v>
      </c>
    </row>
    <row r="17" spans="1:3" x14ac:dyDescent="0.25">
      <c r="A17" s="2" t="s">
        <v>979</v>
      </c>
      <c r="B17" s="8">
        <v>378539000</v>
      </c>
      <c r="C17" s="8">
        <v>214630000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x14ac:dyDescent="0.25"/>
  <cols>
    <col min="1" max="1" width="36.5703125" bestFit="1" customWidth="1"/>
    <col min="2" max="2" width="14.28515625" bestFit="1" customWidth="1"/>
    <col min="3" max="3" width="16.28515625" bestFit="1" customWidth="1"/>
    <col min="4" max="4" width="36.5703125" bestFit="1" customWidth="1"/>
    <col min="5" max="5" width="23" bestFit="1" customWidth="1"/>
    <col min="6" max="6" width="19.7109375" bestFit="1" customWidth="1"/>
    <col min="7" max="7" width="35.140625" bestFit="1" customWidth="1"/>
    <col min="8" max="8" width="11.5703125" bestFit="1" customWidth="1"/>
  </cols>
  <sheetData>
    <row r="1" spans="1:8" ht="30" x14ac:dyDescent="0.25">
      <c r="A1" s="1" t="s">
        <v>95</v>
      </c>
      <c r="B1" s="9" t="s">
        <v>96</v>
      </c>
      <c r="C1" s="1" t="s">
        <v>97</v>
      </c>
      <c r="D1" s="1" t="s">
        <v>48</v>
      </c>
      <c r="E1" s="1" t="s">
        <v>50</v>
      </c>
      <c r="F1" s="1" t="s">
        <v>51</v>
      </c>
      <c r="G1" s="1" t="s">
        <v>45</v>
      </c>
      <c r="H1" s="1" t="s">
        <v>99</v>
      </c>
    </row>
    <row r="2" spans="1:8" ht="30" x14ac:dyDescent="0.25">
      <c r="A2" s="1" t="s">
        <v>60</v>
      </c>
      <c r="B2" s="9"/>
      <c r="C2" s="1" t="s">
        <v>98</v>
      </c>
      <c r="D2" s="1" t="s">
        <v>98</v>
      </c>
      <c r="E2" s="1" t="s">
        <v>98</v>
      </c>
      <c r="F2" s="1" t="s">
        <v>98</v>
      </c>
      <c r="G2" s="1" t="s">
        <v>98</v>
      </c>
      <c r="H2" s="1" t="s">
        <v>98</v>
      </c>
    </row>
    <row r="3" spans="1:8" x14ac:dyDescent="0.25">
      <c r="A3" s="2" t="s">
        <v>100</v>
      </c>
      <c r="B3" s="4"/>
      <c r="C3" s="8">
        <v>1330887</v>
      </c>
      <c r="D3" s="8">
        <v>-2189</v>
      </c>
      <c r="E3" s="8">
        <v>36080445</v>
      </c>
      <c r="F3" s="4"/>
      <c r="G3" s="8">
        <v>275507</v>
      </c>
      <c r="H3" s="8">
        <v>37409143</v>
      </c>
    </row>
    <row r="4" spans="1:8" x14ac:dyDescent="0.25">
      <c r="A4" s="2" t="s">
        <v>101</v>
      </c>
      <c r="B4" s="7">
        <v>227150182</v>
      </c>
      <c r="C4" s="4"/>
      <c r="D4" s="4"/>
      <c r="E4" s="4"/>
      <c r="F4" s="4"/>
      <c r="G4" s="4"/>
      <c r="H4" s="4"/>
    </row>
    <row r="5" spans="1:8" x14ac:dyDescent="0.25">
      <c r="A5" s="3" t="s">
        <v>102</v>
      </c>
      <c r="B5" s="4"/>
      <c r="C5" s="4"/>
      <c r="D5" s="4"/>
      <c r="E5" s="4"/>
      <c r="F5" s="4"/>
      <c r="G5" s="4"/>
      <c r="H5" s="4"/>
    </row>
    <row r="6" spans="1:8" x14ac:dyDescent="0.25">
      <c r="A6" s="2" t="s">
        <v>77</v>
      </c>
      <c r="B6" s="4"/>
      <c r="C6" s="7">
        <v>560836</v>
      </c>
      <c r="D6" s="4"/>
      <c r="E6" s="7">
        <v>7432445</v>
      </c>
      <c r="F6" s="4"/>
      <c r="G6" s="4"/>
      <c r="H6" s="7">
        <v>7993281</v>
      </c>
    </row>
    <row r="7" spans="1:8" ht="30" x14ac:dyDescent="0.25">
      <c r="A7" s="2" t="s">
        <v>78</v>
      </c>
      <c r="B7" s="4"/>
      <c r="C7" s="4"/>
      <c r="D7" s="4"/>
      <c r="E7" s="4"/>
      <c r="F7" s="4"/>
      <c r="G7" s="7">
        <v>34963</v>
      </c>
      <c r="H7" s="7">
        <v>34963</v>
      </c>
    </row>
    <row r="8" spans="1:8" x14ac:dyDescent="0.25">
      <c r="A8" s="3" t="s">
        <v>103</v>
      </c>
      <c r="B8" s="4"/>
      <c r="C8" s="4"/>
      <c r="D8" s="4"/>
      <c r="E8" s="4"/>
      <c r="F8" s="4"/>
      <c r="G8" s="4"/>
      <c r="H8" s="4"/>
    </row>
    <row r="9" spans="1:8" ht="30" x14ac:dyDescent="0.25">
      <c r="A9" s="2" t="s">
        <v>104</v>
      </c>
      <c r="B9" s="4"/>
      <c r="C9" s="4"/>
      <c r="D9" s="7">
        <v>-1911</v>
      </c>
      <c r="E9" s="7">
        <v>-3660</v>
      </c>
      <c r="F9" s="4"/>
      <c r="G9" s="4"/>
      <c r="H9" s="7">
        <v>-5571</v>
      </c>
    </row>
    <row r="10" spans="1:8" ht="60" x14ac:dyDescent="0.25">
      <c r="A10" s="2" t="s">
        <v>105</v>
      </c>
      <c r="B10" s="4"/>
      <c r="C10" s="7">
        <v>260225</v>
      </c>
      <c r="D10" s="4">
        <v>-337</v>
      </c>
      <c r="E10" s="7">
        <v>-259888</v>
      </c>
      <c r="F10" s="4"/>
      <c r="G10" s="4"/>
      <c r="H10" s="4"/>
    </row>
    <row r="11" spans="1:8" ht="60" x14ac:dyDescent="0.25">
      <c r="A11" s="2" t="s">
        <v>106</v>
      </c>
      <c r="B11" s="7">
        <v>23660959</v>
      </c>
      <c r="C11" s="4"/>
      <c r="D11" s="4"/>
      <c r="E11" s="4"/>
      <c r="F11" s="4"/>
      <c r="G11" s="4"/>
      <c r="H11" s="4"/>
    </row>
    <row r="12" spans="1:8" ht="45" x14ac:dyDescent="0.25">
      <c r="A12" s="2" t="s">
        <v>107</v>
      </c>
      <c r="B12" s="4"/>
      <c r="C12" s="7">
        <v>3480</v>
      </c>
      <c r="D12" s="4">
        <v>-169</v>
      </c>
      <c r="E12" s="4"/>
      <c r="F12" s="4"/>
      <c r="G12" s="4"/>
      <c r="H12" s="7">
        <v>3311</v>
      </c>
    </row>
    <row r="13" spans="1:8" ht="30" x14ac:dyDescent="0.25">
      <c r="A13" s="2" t="s">
        <v>108</v>
      </c>
      <c r="B13" s="4"/>
      <c r="C13" s="7">
        <v>-12316</v>
      </c>
      <c r="D13" s="4"/>
      <c r="E13" s="4"/>
      <c r="F13" s="4"/>
      <c r="G13" s="4"/>
      <c r="H13" s="7">
        <v>-12316</v>
      </c>
    </row>
    <row r="14" spans="1:8" ht="30" x14ac:dyDescent="0.25">
      <c r="A14" s="2" t="s">
        <v>109</v>
      </c>
      <c r="B14" s="7">
        <v>2552550</v>
      </c>
      <c r="C14" s="4"/>
      <c r="D14" s="4"/>
      <c r="E14" s="4"/>
      <c r="F14" s="4"/>
      <c r="G14" s="4"/>
      <c r="H14" s="4"/>
    </row>
    <row r="15" spans="1:8" x14ac:dyDescent="0.25">
      <c r="A15" s="2" t="s">
        <v>110</v>
      </c>
      <c r="B15" s="4"/>
      <c r="C15" s="7">
        <v>62877</v>
      </c>
      <c r="D15" s="4"/>
      <c r="E15" s="7">
        <v>337330</v>
      </c>
      <c r="F15" s="4"/>
      <c r="G15" s="4"/>
      <c r="H15" s="7">
        <v>400207</v>
      </c>
    </row>
    <row r="16" spans="1:8" x14ac:dyDescent="0.25">
      <c r="A16" s="2" t="s">
        <v>111</v>
      </c>
      <c r="B16" s="4"/>
      <c r="C16" s="4"/>
      <c r="D16" s="4"/>
      <c r="E16" s="7">
        <v>4880814</v>
      </c>
      <c r="F16" s="4"/>
      <c r="G16" s="7">
        <v>180984</v>
      </c>
      <c r="H16" s="7">
        <v>4880814</v>
      </c>
    </row>
    <row r="17" spans="1:8" x14ac:dyDescent="0.25">
      <c r="A17" s="2" t="s">
        <v>112</v>
      </c>
      <c r="B17" s="4"/>
      <c r="C17" s="7">
        <v>-197024</v>
      </c>
      <c r="D17" s="4"/>
      <c r="E17" s="7">
        <v>-9528955</v>
      </c>
      <c r="F17" s="4"/>
      <c r="G17" s="7">
        <v>-28890</v>
      </c>
      <c r="H17" s="7">
        <v>-9725979</v>
      </c>
    </row>
    <row r="18" spans="1:8" x14ac:dyDescent="0.25">
      <c r="A18" s="2" t="s">
        <v>113</v>
      </c>
      <c r="B18" s="4"/>
      <c r="C18" s="7">
        <v>2008965</v>
      </c>
      <c r="D18" s="7">
        <v>-4606</v>
      </c>
      <c r="E18" s="7">
        <v>38938531</v>
      </c>
      <c r="F18" s="4"/>
      <c r="G18" s="7">
        <v>462564</v>
      </c>
      <c r="H18" s="7">
        <v>40942890</v>
      </c>
    </row>
    <row r="19" spans="1:8" x14ac:dyDescent="0.25">
      <c r="A19" s="2" t="s">
        <v>114</v>
      </c>
      <c r="B19" s="7">
        <v>253363691</v>
      </c>
      <c r="C19" s="4"/>
      <c r="D19" s="4"/>
      <c r="E19" s="4"/>
      <c r="F19" s="4"/>
      <c r="G19" s="4"/>
      <c r="H19" s="4"/>
    </row>
    <row r="20" spans="1:8" x14ac:dyDescent="0.25">
      <c r="A20" s="3" t="s">
        <v>102</v>
      </c>
      <c r="B20" s="4"/>
      <c r="C20" s="4"/>
      <c r="D20" s="4"/>
      <c r="E20" s="4"/>
      <c r="F20" s="4"/>
      <c r="G20" s="4"/>
      <c r="H20" s="4"/>
    </row>
    <row r="21" spans="1:8" x14ac:dyDescent="0.25">
      <c r="A21" s="2" t="s">
        <v>77</v>
      </c>
      <c r="B21" s="4"/>
      <c r="C21" s="7">
        <v>691226</v>
      </c>
      <c r="D21" s="4"/>
      <c r="E21" s="7">
        <v>7100747</v>
      </c>
      <c r="F21" s="4"/>
      <c r="G21" s="7">
        <v>62255</v>
      </c>
      <c r="H21" s="7">
        <v>7791973</v>
      </c>
    </row>
    <row r="22" spans="1:8" ht="30" x14ac:dyDescent="0.25">
      <c r="A22" s="2" t="s">
        <v>78</v>
      </c>
      <c r="B22" s="4"/>
      <c r="C22" s="4"/>
      <c r="D22" s="4"/>
      <c r="E22" s="4"/>
      <c r="F22" s="4"/>
      <c r="G22" s="4"/>
      <c r="H22" s="7">
        <v>62255</v>
      </c>
    </row>
    <row r="23" spans="1:8" x14ac:dyDescent="0.25">
      <c r="A23" s="3" t="s">
        <v>103</v>
      </c>
      <c r="B23" s="4"/>
      <c r="C23" s="4"/>
      <c r="D23" s="4"/>
      <c r="E23" s="4"/>
      <c r="F23" s="4"/>
      <c r="G23" s="4"/>
      <c r="H23" s="4"/>
    </row>
    <row r="24" spans="1:8" ht="30" x14ac:dyDescent="0.25">
      <c r="A24" s="2" t="s">
        <v>104</v>
      </c>
      <c r="B24" s="4"/>
      <c r="C24" s="4"/>
      <c r="D24" s="4">
        <v>-793</v>
      </c>
      <c r="E24" s="7">
        <v>-3849</v>
      </c>
      <c r="F24" s="4"/>
      <c r="G24" s="4"/>
      <c r="H24" s="7">
        <v>-4642</v>
      </c>
    </row>
    <row r="25" spans="1:8" ht="30" x14ac:dyDescent="0.25">
      <c r="A25" s="2" t="s">
        <v>115</v>
      </c>
      <c r="B25" s="4"/>
      <c r="C25" s="4"/>
      <c r="D25" s="4"/>
      <c r="E25" s="7">
        <v>294767</v>
      </c>
      <c r="F25" s="4"/>
      <c r="G25" s="4"/>
      <c r="H25" s="7">
        <v>294767</v>
      </c>
    </row>
    <row r="26" spans="1:8" ht="60" x14ac:dyDescent="0.25">
      <c r="A26" s="2" t="s">
        <v>105</v>
      </c>
      <c r="B26" s="4"/>
      <c r="C26" s="7">
        <v>333804</v>
      </c>
      <c r="D26" s="4">
        <v>-776</v>
      </c>
      <c r="E26" s="7">
        <v>-333028</v>
      </c>
      <c r="F26" s="4"/>
      <c r="G26" s="4"/>
      <c r="H26" s="4"/>
    </row>
    <row r="27" spans="1:8" ht="60" x14ac:dyDescent="0.25">
      <c r="A27" s="2" t="s">
        <v>106</v>
      </c>
      <c r="B27" s="7">
        <v>28184258</v>
      </c>
      <c r="C27" s="4"/>
      <c r="D27" s="4"/>
      <c r="E27" s="4"/>
      <c r="F27" s="4"/>
      <c r="G27" s="4"/>
      <c r="H27" s="4"/>
    </row>
    <row r="28" spans="1:8" ht="45" x14ac:dyDescent="0.25">
      <c r="A28" s="2" t="s">
        <v>107</v>
      </c>
      <c r="B28" s="4"/>
      <c r="C28" s="7">
        <v>18924</v>
      </c>
      <c r="D28" s="4">
        <v>276</v>
      </c>
      <c r="E28" s="4"/>
      <c r="F28" s="4"/>
      <c r="G28" s="4"/>
      <c r="H28" s="7">
        <v>19200</v>
      </c>
    </row>
    <row r="29" spans="1:8" ht="30" x14ac:dyDescent="0.25">
      <c r="A29" s="2" t="s">
        <v>108</v>
      </c>
      <c r="B29" s="4"/>
      <c r="C29" s="7">
        <v>-8136</v>
      </c>
      <c r="D29" s="4"/>
      <c r="E29" s="4"/>
      <c r="F29" s="4"/>
      <c r="G29" s="4"/>
      <c r="H29" s="7">
        <v>-8136</v>
      </c>
    </row>
    <row r="30" spans="1:8" ht="30" x14ac:dyDescent="0.25">
      <c r="A30" s="2" t="s">
        <v>109</v>
      </c>
      <c r="B30" s="7">
        <v>6595378</v>
      </c>
      <c r="C30" s="4"/>
      <c r="D30" s="4"/>
      <c r="E30" s="4"/>
      <c r="F30" s="4"/>
      <c r="G30" s="4"/>
      <c r="H30" s="4"/>
    </row>
    <row r="31" spans="1:8" x14ac:dyDescent="0.25">
      <c r="A31" s="2" t="s">
        <v>110</v>
      </c>
      <c r="B31" s="4"/>
      <c r="C31" s="7">
        <v>114709</v>
      </c>
      <c r="D31" s="4"/>
      <c r="E31" s="7">
        <v>192805</v>
      </c>
      <c r="F31" s="4"/>
      <c r="G31" s="4"/>
      <c r="H31" s="7">
        <v>307514</v>
      </c>
    </row>
    <row r="32" spans="1:8" x14ac:dyDescent="0.25">
      <c r="A32" s="2" t="s">
        <v>111</v>
      </c>
      <c r="B32" s="4"/>
      <c r="C32" s="4"/>
      <c r="D32" s="4"/>
      <c r="E32" s="7">
        <v>7475577</v>
      </c>
      <c r="F32" s="4"/>
      <c r="G32" s="7">
        <v>176503</v>
      </c>
      <c r="H32" s="7">
        <v>7475577</v>
      </c>
    </row>
    <row r="33" spans="1:8" x14ac:dyDescent="0.25">
      <c r="A33" s="2" t="s">
        <v>112</v>
      </c>
      <c r="B33" s="4"/>
      <c r="C33" s="7">
        <v>-431583</v>
      </c>
      <c r="D33" s="4"/>
      <c r="E33" s="7">
        <v>-10430549</v>
      </c>
      <c r="F33" s="4"/>
      <c r="G33" s="7">
        <v>-73515</v>
      </c>
      <c r="H33" s="7">
        <v>-10862132</v>
      </c>
    </row>
    <row r="34" spans="1:8" x14ac:dyDescent="0.25">
      <c r="A34" s="2" t="s">
        <v>116</v>
      </c>
      <c r="B34" s="4"/>
      <c r="C34" s="7">
        <v>2727909</v>
      </c>
      <c r="D34" s="7">
        <v>-5899</v>
      </c>
      <c r="E34" s="7">
        <v>43235001</v>
      </c>
      <c r="F34" s="4"/>
      <c r="G34" s="7">
        <v>627807</v>
      </c>
      <c r="H34" s="7">
        <v>45957011</v>
      </c>
    </row>
    <row r="35" spans="1:8" x14ac:dyDescent="0.25">
      <c r="A35" s="2" t="s">
        <v>117</v>
      </c>
      <c r="B35" s="7">
        <v>288143327</v>
      </c>
      <c r="C35" s="4"/>
      <c r="D35" s="4"/>
      <c r="E35" s="4"/>
      <c r="F35" s="4"/>
      <c r="G35" s="4"/>
      <c r="H35" s="4"/>
    </row>
    <row r="36" spans="1:8" x14ac:dyDescent="0.25">
      <c r="A36" s="3" t="s">
        <v>102</v>
      </c>
      <c r="B36" s="4"/>
      <c r="C36" s="4"/>
      <c r="D36" s="4"/>
      <c r="E36" s="4"/>
      <c r="F36" s="4"/>
      <c r="G36" s="4"/>
      <c r="H36" s="4"/>
    </row>
    <row r="37" spans="1:8" x14ac:dyDescent="0.25">
      <c r="A37" s="2" t="s">
        <v>77</v>
      </c>
      <c r="B37" s="4"/>
      <c r="C37" s="7">
        <v>477611</v>
      </c>
      <c r="D37" s="4"/>
      <c r="E37" s="7">
        <v>4929337</v>
      </c>
      <c r="F37" s="7">
        <v>-8587</v>
      </c>
      <c r="G37" s="4"/>
      <c r="H37" s="7">
        <v>5398361</v>
      </c>
    </row>
    <row r="38" spans="1:8" ht="30" x14ac:dyDescent="0.25">
      <c r="A38" s="2" t="s">
        <v>78</v>
      </c>
      <c r="B38" s="4"/>
      <c r="C38" s="4"/>
      <c r="D38" s="4"/>
      <c r="E38" s="4"/>
      <c r="F38" s="4"/>
      <c r="G38" s="7">
        <v>-3341</v>
      </c>
      <c r="H38" s="7">
        <v>-3341</v>
      </c>
    </row>
    <row r="39" spans="1:8" x14ac:dyDescent="0.25">
      <c r="A39" s="3" t="s">
        <v>103</v>
      </c>
      <c r="B39" s="4"/>
      <c r="C39" s="4"/>
      <c r="D39" s="4"/>
      <c r="E39" s="4"/>
      <c r="F39" s="4"/>
      <c r="G39" s="4"/>
      <c r="H39" s="4"/>
    </row>
    <row r="40" spans="1:8" ht="30" x14ac:dyDescent="0.25">
      <c r="A40" s="2" t="s">
        <v>104</v>
      </c>
      <c r="B40" s="4"/>
      <c r="C40" s="4"/>
      <c r="D40" s="7">
        <v>-14200</v>
      </c>
      <c r="E40" s="7">
        <v>-20725</v>
      </c>
      <c r="F40" s="7">
        <v>-2194</v>
      </c>
      <c r="G40" s="4"/>
      <c r="H40" s="7">
        <v>-37119</v>
      </c>
    </row>
    <row r="41" spans="1:8" ht="60" x14ac:dyDescent="0.25">
      <c r="A41" s="2" t="s">
        <v>105</v>
      </c>
      <c r="B41" s="4"/>
      <c r="C41" s="7">
        <v>332479</v>
      </c>
      <c r="D41" s="4">
        <v>-833</v>
      </c>
      <c r="E41" s="7">
        <v>-359322</v>
      </c>
      <c r="F41" s="7">
        <v>27676</v>
      </c>
      <c r="G41" s="4"/>
      <c r="H41" s="4"/>
    </row>
    <row r="42" spans="1:8" ht="60" x14ac:dyDescent="0.25">
      <c r="A42" s="2" t="s">
        <v>106</v>
      </c>
      <c r="B42" s="7">
        <v>27228991</v>
      </c>
      <c r="C42" s="4"/>
      <c r="D42" s="4"/>
      <c r="E42" s="4"/>
      <c r="F42" s="4"/>
      <c r="G42" s="4"/>
      <c r="H42" s="4"/>
    </row>
    <row r="43" spans="1:8" ht="45" x14ac:dyDescent="0.25">
      <c r="A43" s="2" t="s">
        <v>107</v>
      </c>
      <c r="B43" s="4"/>
      <c r="C43" s="7">
        <v>46311</v>
      </c>
      <c r="D43" s="4">
        <v>528</v>
      </c>
      <c r="E43" s="4"/>
      <c r="F43" s="4"/>
      <c r="G43" s="4"/>
      <c r="H43" s="7">
        <v>46839</v>
      </c>
    </row>
    <row r="44" spans="1:8" ht="30" x14ac:dyDescent="0.25">
      <c r="A44" s="2" t="s">
        <v>108</v>
      </c>
      <c r="B44" s="4"/>
      <c r="C44" s="7">
        <v>-8757</v>
      </c>
      <c r="D44" s="4"/>
      <c r="E44" s="4"/>
      <c r="F44" s="4"/>
      <c r="G44" s="4"/>
      <c r="H44" s="7">
        <v>-8757</v>
      </c>
    </row>
    <row r="45" spans="1:8" ht="30" x14ac:dyDescent="0.25">
      <c r="A45" s="2" t="s">
        <v>109</v>
      </c>
      <c r="B45" s="7">
        <v>9952634</v>
      </c>
      <c r="C45" s="4"/>
      <c r="D45" s="4"/>
      <c r="E45" s="4"/>
      <c r="F45" s="4"/>
      <c r="G45" s="4"/>
      <c r="H45" s="4"/>
    </row>
    <row r="46" spans="1:8" x14ac:dyDescent="0.25">
      <c r="A46" s="2" t="s">
        <v>118</v>
      </c>
      <c r="B46" s="4"/>
      <c r="C46" s="7">
        <v>2453610</v>
      </c>
      <c r="D46" s="4"/>
      <c r="E46" s="7">
        <v>435478</v>
      </c>
      <c r="F46" s="4"/>
      <c r="G46" s="4"/>
      <c r="H46" s="7">
        <v>2889088</v>
      </c>
    </row>
    <row r="47" spans="1:8" x14ac:dyDescent="0.25">
      <c r="A47" s="2" t="s">
        <v>119</v>
      </c>
      <c r="B47" s="7">
        <v>108005588</v>
      </c>
      <c r="C47" s="4"/>
      <c r="D47" s="4"/>
      <c r="E47" s="4"/>
      <c r="F47" s="4"/>
      <c r="G47" s="4"/>
      <c r="H47" s="4"/>
    </row>
    <row r="48" spans="1:8" x14ac:dyDescent="0.25">
      <c r="A48" s="2" t="s">
        <v>110</v>
      </c>
      <c r="B48" s="4"/>
      <c r="C48" s="7">
        <v>158927</v>
      </c>
      <c r="D48" s="4"/>
      <c r="E48" s="7">
        <v>151476</v>
      </c>
      <c r="F48" s="4"/>
      <c r="G48" s="4"/>
      <c r="H48" s="7">
        <v>310403</v>
      </c>
    </row>
    <row r="49" spans="1:8" x14ac:dyDescent="0.25">
      <c r="A49" s="2" t="s">
        <v>111</v>
      </c>
      <c r="B49" s="4"/>
      <c r="C49" s="4"/>
      <c r="D49" s="4"/>
      <c r="E49" s="7">
        <v>11236018</v>
      </c>
      <c r="F49" s="4"/>
      <c r="G49" s="7">
        <v>148355</v>
      </c>
      <c r="H49" s="7">
        <v>11236018</v>
      </c>
    </row>
    <row r="50" spans="1:8" x14ac:dyDescent="0.25">
      <c r="A50" s="2" t="s">
        <v>112</v>
      </c>
      <c r="B50" s="4"/>
      <c r="C50" s="7">
        <v>-784995</v>
      </c>
      <c r="D50" s="4"/>
      <c r="E50" s="7">
        <v>-13602886</v>
      </c>
      <c r="F50" s="4"/>
      <c r="G50" s="7">
        <v>-472723</v>
      </c>
      <c r="H50" s="7">
        <v>-14387881</v>
      </c>
    </row>
    <row r="51" spans="1:8" x14ac:dyDescent="0.25">
      <c r="A51" s="2" t="s">
        <v>120</v>
      </c>
      <c r="B51" s="4"/>
      <c r="C51" s="8">
        <v>5403095</v>
      </c>
      <c r="D51" s="8">
        <v>-20404</v>
      </c>
      <c r="E51" s="8">
        <v>46004377</v>
      </c>
      <c r="F51" s="8">
        <v>16895</v>
      </c>
      <c r="G51" s="8">
        <v>300098</v>
      </c>
      <c r="H51" s="8">
        <v>51403963</v>
      </c>
    </row>
    <row r="52" spans="1:8" x14ac:dyDescent="0.25">
      <c r="A52" s="2" t="s">
        <v>121</v>
      </c>
      <c r="B52" s="7">
        <v>433330540</v>
      </c>
      <c r="C52" s="4"/>
      <c r="D52" s="4"/>
      <c r="E52" s="4"/>
      <c r="F52" s="4"/>
      <c r="G52" s="4"/>
      <c r="H52" s="4"/>
    </row>
  </sheetData>
  <mergeCells count="1">
    <mergeCell ref="B1:B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showGridLines="0" workbookViewId="0"/>
  </sheetViews>
  <sheetFormatPr defaultRowHeight="15" x14ac:dyDescent="0.25"/>
  <cols>
    <col min="1" max="1" width="36.5703125" bestFit="1" customWidth="1"/>
    <col min="2" max="2" width="24" bestFit="1" customWidth="1"/>
    <col min="3" max="3" width="12.7109375" bestFit="1" customWidth="1"/>
    <col min="4" max="4" width="12" bestFit="1" customWidth="1"/>
    <col min="5" max="5" width="23" bestFit="1" customWidth="1"/>
    <col min="6" max="8" width="12.5703125" bestFit="1" customWidth="1"/>
    <col min="9" max="9" width="12.7109375" bestFit="1" customWidth="1"/>
    <col min="10" max="11" width="12.28515625" bestFit="1" customWidth="1"/>
    <col min="12" max="12" width="11.140625" bestFit="1" customWidth="1"/>
  </cols>
  <sheetData>
    <row r="1" spans="1:12" ht="15" customHeight="1" x14ac:dyDescent="0.25">
      <c r="A1" s="9" t="s">
        <v>2095</v>
      </c>
      <c r="B1" s="1" t="s">
        <v>2</v>
      </c>
      <c r="C1" s="9" t="s">
        <v>2096</v>
      </c>
      <c r="D1" s="9"/>
      <c r="E1" s="1" t="s">
        <v>2</v>
      </c>
      <c r="F1" s="9" t="s">
        <v>2096</v>
      </c>
      <c r="G1" s="9"/>
      <c r="H1" s="1"/>
      <c r="I1" s="1"/>
      <c r="J1" s="1"/>
      <c r="K1" s="1"/>
      <c r="L1" s="1"/>
    </row>
    <row r="2" spans="1:12" x14ac:dyDescent="0.25">
      <c r="A2" s="9"/>
      <c r="B2" s="1" t="s">
        <v>3</v>
      </c>
      <c r="C2" s="1" t="s">
        <v>2097</v>
      </c>
      <c r="D2" s="1" t="s">
        <v>2098</v>
      </c>
      <c r="E2" s="1" t="s">
        <v>29</v>
      </c>
      <c r="F2" s="1" t="s">
        <v>2099</v>
      </c>
      <c r="G2" s="1" t="s">
        <v>2100</v>
      </c>
      <c r="H2" s="1" t="s">
        <v>2101</v>
      </c>
      <c r="I2" s="1" t="s">
        <v>2102</v>
      </c>
      <c r="J2" s="1" t="s">
        <v>2103</v>
      </c>
      <c r="K2" s="1" t="s">
        <v>2104</v>
      </c>
      <c r="L2" s="130">
        <v>41788</v>
      </c>
    </row>
    <row r="3" spans="1:12" x14ac:dyDescent="0.25">
      <c r="A3" s="3" t="s">
        <v>1534</v>
      </c>
      <c r="B3" s="4"/>
      <c r="C3" s="4"/>
      <c r="D3" s="4"/>
      <c r="E3" s="4"/>
      <c r="F3" s="4"/>
      <c r="G3" s="4"/>
      <c r="H3" s="4"/>
      <c r="I3" s="4"/>
      <c r="J3" s="4"/>
      <c r="K3" s="4"/>
      <c r="L3" s="4"/>
    </row>
    <row r="4" spans="1:12" x14ac:dyDescent="0.25">
      <c r="A4" s="2" t="s">
        <v>2105</v>
      </c>
      <c r="B4" s="7">
        <v>3623819000</v>
      </c>
      <c r="C4" s="4"/>
      <c r="D4" s="4"/>
      <c r="E4" s="8">
        <v>1781231000</v>
      </c>
      <c r="F4" s="4"/>
      <c r="G4" s="4"/>
      <c r="H4" s="4"/>
      <c r="I4" s="4"/>
      <c r="J4" s="4"/>
      <c r="K4" s="4"/>
      <c r="L4" s="4"/>
    </row>
    <row r="5" spans="1:12" x14ac:dyDescent="0.25">
      <c r="A5" s="2" t="s">
        <v>1868</v>
      </c>
      <c r="B5" s="7">
        <v>10837784000</v>
      </c>
      <c r="C5" s="4"/>
      <c r="D5" s="4"/>
      <c r="E5" s="7">
        <v>1908606000</v>
      </c>
      <c r="F5" s="4"/>
      <c r="G5" s="4"/>
      <c r="H5" s="4"/>
      <c r="I5" s="4"/>
      <c r="J5" s="4"/>
      <c r="K5" s="4"/>
      <c r="L5" s="4"/>
    </row>
    <row r="6" spans="1:12" x14ac:dyDescent="0.25">
      <c r="A6" s="2" t="s">
        <v>2106</v>
      </c>
      <c r="B6" s="7">
        <v>11020732000</v>
      </c>
      <c r="C6" s="4"/>
      <c r="D6" s="4"/>
      <c r="E6" s="7">
        <v>1944686000</v>
      </c>
      <c r="F6" s="4"/>
      <c r="G6" s="4"/>
      <c r="H6" s="4"/>
      <c r="I6" s="4"/>
      <c r="J6" s="4"/>
      <c r="K6" s="4"/>
      <c r="L6" s="4"/>
    </row>
    <row r="7" spans="1:12" x14ac:dyDescent="0.25">
      <c r="A7" s="3" t="s">
        <v>2107</v>
      </c>
      <c r="B7" s="4"/>
      <c r="C7" s="4"/>
      <c r="D7" s="4"/>
      <c r="E7" s="4"/>
      <c r="F7" s="4"/>
      <c r="G7" s="4"/>
      <c r="H7" s="4"/>
      <c r="I7" s="4"/>
      <c r="J7" s="4"/>
      <c r="K7" s="4"/>
      <c r="L7" s="4"/>
    </row>
    <row r="8" spans="1:12" x14ac:dyDescent="0.25">
      <c r="A8" s="2" t="s">
        <v>2108</v>
      </c>
      <c r="B8" s="7">
        <v>327200000</v>
      </c>
      <c r="C8" s="4"/>
      <c r="D8" s="4"/>
      <c r="E8" s="4"/>
      <c r="F8" s="4"/>
      <c r="G8" s="4"/>
      <c r="H8" s="4"/>
      <c r="I8" s="4"/>
      <c r="J8" s="4"/>
      <c r="K8" s="4"/>
      <c r="L8" s="4"/>
    </row>
    <row r="9" spans="1:12" x14ac:dyDescent="0.25">
      <c r="A9" s="2" t="s">
        <v>2109</v>
      </c>
      <c r="B9" s="7">
        <v>566900000</v>
      </c>
      <c r="C9" s="4"/>
      <c r="D9" s="4"/>
      <c r="E9" s="4"/>
      <c r="F9" s="4"/>
      <c r="G9" s="4"/>
      <c r="H9" s="4"/>
      <c r="I9" s="4"/>
      <c r="J9" s="4"/>
      <c r="K9" s="4"/>
      <c r="L9" s="4"/>
    </row>
    <row r="10" spans="1:12" x14ac:dyDescent="0.25">
      <c r="A10" s="2" t="s">
        <v>2110</v>
      </c>
      <c r="B10" s="7">
        <v>1167400000</v>
      </c>
      <c r="C10" s="4"/>
      <c r="D10" s="4"/>
      <c r="E10" s="4"/>
      <c r="F10" s="4"/>
      <c r="G10" s="4"/>
      <c r="H10" s="4"/>
      <c r="I10" s="4"/>
      <c r="J10" s="4"/>
      <c r="K10" s="4"/>
      <c r="L10" s="4"/>
    </row>
    <row r="11" spans="1:12" x14ac:dyDescent="0.25">
      <c r="A11" s="2" t="s">
        <v>2111</v>
      </c>
      <c r="B11" s="7">
        <v>8949200000</v>
      </c>
      <c r="C11" s="4"/>
      <c r="D11" s="4"/>
      <c r="E11" s="4"/>
      <c r="F11" s="4"/>
      <c r="G11" s="4"/>
      <c r="H11" s="4"/>
      <c r="I11" s="4"/>
      <c r="J11" s="4"/>
      <c r="K11" s="4"/>
      <c r="L11" s="4"/>
    </row>
    <row r="12" spans="1:12" x14ac:dyDescent="0.25">
      <c r="A12" s="2" t="s">
        <v>99</v>
      </c>
      <c r="B12" s="7">
        <v>11010700000</v>
      </c>
      <c r="C12" s="4"/>
      <c r="D12" s="4"/>
      <c r="E12" s="4"/>
      <c r="F12" s="4"/>
      <c r="G12" s="4"/>
      <c r="H12" s="4"/>
      <c r="I12" s="4"/>
      <c r="J12" s="4"/>
      <c r="K12" s="4"/>
      <c r="L12" s="4"/>
    </row>
    <row r="13" spans="1:12" x14ac:dyDescent="0.25">
      <c r="A13" s="2" t="s">
        <v>2112</v>
      </c>
      <c r="B13" s="4"/>
      <c r="C13" s="4"/>
      <c r="D13" s="4"/>
      <c r="E13" s="4"/>
      <c r="F13" s="4"/>
      <c r="G13" s="4"/>
      <c r="H13" s="4"/>
      <c r="I13" s="4"/>
      <c r="J13" s="4"/>
      <c r="K13" s="4"/>
      <c r="L13" s="4"/>
    </row>
    <row r="14" spans="1:12" x14ac:dyDescent="0.25">
      <c r="A14" s="3" t="s">
        <v>1534</v>
      </c>
      <c r="B14" s="4"/>
      <c r="C14" s="4"/>
      <c r="D14" s="4"/>
      <c r="E14" s="4"/>
      <c r="F14" s="4"/>
      <c r="G14" s="4"/>
      <c r="H14" s="4"/>
      <c r="I14" s="4"/>
      <c r="J14" s="4"/>
      <c r="K14" s="4"/>
      <c r="L14" s="4"/>
    </row>
    <row r="15" spans="1:12" ht="45" x14ac:dyDescent="0.25">
      <c r="A15" s="2" t="s">
        <v>2113</v>
      </c>
      <c r="B15" s="129">
        <v>1</v>
      </c>
      <c r="C15" s="4"/>
      <c r="D15" s="4"/>
      <c r="E15" s="4"/>
      <c r="F15" s="4"/>
      <c r="G15" s="4"/>
      <c r="H15" s="4"/>
      <c r="I15" s="4"/>
      <c r="J15" s="4"/>
      <c r="K15" s="4"/>
      <c r="L15" s="4"/>
    </row>
    <row r="16" spans="1:12" x14ac:dyDescent="0.25">
      <c r="A16" s="2" t="s">
        <v>2114</v>
      </c>
      <c r="B16" s="4"/>
      <c r="C16" s="4"/>
      <c r="D16" s="4"/>
      <c r="E16" s="4"/>
      <c r="F16" s="4"/>
      <c r="G16" s="4"/>
      <c r="H16" s="4"/>
      <c r="I16" s="4"/>
      <c r="J16" s="4"/>
      <c r="K16" s="4"/>
      <c r="L16" s="4"/>
    </row>
    <row r="17" spans="1:12" x14ac:dyDescent="0.25">
      <c r="A17" s="3" t="s">
        <v>1534</v>
      </c>
      <c r="B17" s="4"/>
      <c r="C17" s="4"/>
      <c r="D17" s="4"/>
      <c r="E17" s="4"/>
      <c r="F17" s="4"/>
      <c r="G17" s="4"/>
      <c r="H17" s="4"/>
      <c r="I17" s="4"/>
      <c r="J17" s="4"/>
      <c r="K17" s="4"/>
      <c r="L17" s="4"/>
    </row>
    <row r="18" spans="1:12" x14ac:dyDescent="0.25">
      <c r="A18" s="2" t="s">
        <v>2115</v>
      </c>
      <c r="B18" s="4" t="s">
        <v>2116</v>
      </c>
      <c r="C18" s="4"/>
      <c r="D18" s="4"/>
      <c r="E18" s="4"/>
      <c r="F18" s="4"/>
      <c r="G18" s="4"/>
      <c r="H18" s="4"/>
      <c r="I18" s="4"/>
      <c r="J18" s="4"/>
      <c r="K18" s="4"/>
      <c r="L18" s="4"/>
    </row>
    <row r="19" spans="1:12" x14ac:dyDescent="0.25">
      <c r="A19" s="2" t="s">
        <v>2117</v>
      </c>
      <c r="B19" s="4"/>
      <c r="C19" s="4"/>
      <c r="D19" s="4"/>
      <c r="E19" s="4"/>
      <c r="F19" s="4"/>
      <c r="G19" s="4"/>
      <c r="H19" s="4"/>
      <c r="I19" s="4"/>
      <c r="J19" s="4"/>
      <c r="K19" s="4"/>
      <c r="L19" s="4"/>
    </row>
    <row r="20" spans="1:12" x14ac:dyDescent="0.25">
      <c r="A20" s="3" t="s">
        <v>1534</v>
      </c>
      <c r="B20" s="4"/>
      <c r="C20" s="4"/>
      <c r="D20" s="4"/>
      <c r="E20" s="4"/>
      <c r="F20" s="4"/>
      <c r="G20" s="4"/>
      <c r="H20" s="4"/>
      <c r="I20" s="4"/>
      <c r="J20" s="4"/>
      <c r="K20" s="4"/>
      <c r="L20" s="4"/>
    </row>
    <row r="21" spans="1:12" x14ac:dyDescent="0.25">
      <c r="A21" s="2" t="s">
        <v>2115</v>
      </c>
      <c r="B21" s="4" t="s">
        <v>2117</v>
      </c>
      <c r="C21" s="4"/>
      <c r="D21" s="4"/>
      <c r="E21" s="4"/>
      <c r="F21" s="4"/>
      <c r="G21" s="4"/>
      <c r="H21" s="4"/>
      <c r="I21" s="4"/>
      <c r="J21" s="4"/>
      <c r="K21" s="4"/>
      <c r="L21" s="4"/>
    </row>
    <row r="22" spans="1:12" x14ac:dyDescent="0.25">
      <c r="A22" s="2" t="s">
        <v>2118</v>
      </c>
      <c r="B22" s="4"/>
      <c r="C22" s="4"/>
      <c r="D22" s="4"/>
      <c r="E22" s="4"/>
      <c r="F22" s="4"/>
      <c r="G22" s="4"/>
      <c r="H22" s="4"/>
      <c r="I22" s="4"/>
      <c r="J22" s="4"/>
      <c r="K22" s="4"/>
      <c r="L22" s="4"/>
    </row>
    <row r="23" spans="1:12" x14ac:dyDescent="0.25">
      <c r="A23" s="3" t="s">
        <v>2107</v>
      </c>
      <c r="B23" s="4"/>
      <c r="C23" s="4"/>
      <c r="D23" s="4"/>
      <c r="E23" s="4"/>
      <c r="F23" s="4"/>
      <c r="G23" s="4"/>
      <c r="H23" s="4"/>
      <c r="I23" s="4"/>
      <c r="J23" s="4"/>
      <c r="K23" s="4"/>
      <c r="L23" s="4"/>
    </row>
    <row r="24" spans="1:12" x14ac:dyDescent="0.25">
      <c r="A24" s="2" t="s">
        <v>2109</v>
      </c>
      <c r="B24" s="7">
        <v>27000000</v>
      </c>
      <c r="C24" s="4"/>
      <c r="D24" s="4"/>
      <c r="E24" s="4"/>
      <c r="F24" s="4"/>
      <c r="G24" s="4"/>
      <c r="H24" s="4"/>
      <c r="I24" s="4"/>
      <c r="J24" s="4"/>
      <c r="K24" s="4"/>
      <c r="L24" s="4"/>
    </row>
    <row r="25" spans="1:12" x14ac:dyDescent="0.25">
      <c r="A25" s="2" t="s">
        <v>99</v>
      </c>
      <c r="B25" s="7">
        <v>27000000</v>
      </c>
      <c r="C25" s="4"/>
      <c r="D25" s="4"/>
      <c r="E25" s="4"/>
      <c r="F25" s="4"/>
      <c r="G25" s="4"/>
      <c r="H25" s="4"/>
      <c r="I25" s="4"/>
      <c r="J25" s="4"/>
      <c r="K25" s="4"/>
      <c r="L25" s="4"/>
    </row>
    <row r="26" spans="1:12" x14ac:dyDescent="0.25">
      <c r="A26" s="2" t="s">
        <v>993</v>
      </c>
      <c r="B26" s="4"/>
      <c r="C26" s="4"/>
      <c r="D26" s="4"/>
      <c r="E26" s="4"/>
      <c r="F26" s="4"/>
      <c r="G26" s="4"/>
      <c r="H26" s="4"/>
      <c r="I26" s="4"/>
      <c r="J26" s="4"/>
      <c r="K26" s="4"/>
      <c r="L26" s="4"/>
    </row>
    <row r="27" spans="1:12" x14ac:dyDescent="0.25">
      <c r="A27" s="3" t="s">
        <v>1534</v>
      </c>
      <c r="B27" s="4"/>
      <c r="C27" s="4"/>
      <c r="D27" s="4"/>
      <c r="E27" s="4"/>
      <c r="F27" s="4"/>
      <c r="G27" s="4"/>
      <c r="H27" s="4"/>
      <c r="I27" s="4"/>
      <c r="J27" s="4"/>
      <c r="K27" s="4"/>
      <c r="L27" s="4"/>
    </row>
    <row r="28" spans="1:12" x14ac:dyDescent="0.25">
      <c r="A28" s="2" t="s">
        <v>2105</v>
      </c>
      <c r="B28" s="7">
        <v>1000000000</v>
      </c>
      <c r="C28" s="4"/>
      <c r="D28" s="4"/>
      <c r="E28" s="7">
        <v>750000000</v>
      </c>
      <c r="F28" s="4"/>
      <c r="G28" s="4"/>
      <c r="H28" s="4"/>
      <c r="I28" s="4"/>
      <c r="J28" s="4"/>
      <c r="K28" s="4"/>
      <c r="L28" s="4"/>
    </row>
    <row r="29" spans="1:12" x14ac:dyDescent="0.25">
      <c r="A29" s="2" t="s">
        <v>2106</v>
      </c>
      <c r="B29" s="7">
        <v>27000000</v>
      </c>
      <c r="C29" s="4"/>
      <c r="D29" s="4"/>
      <c r="E29" s="4"/>
      <c r="F29" s="4"/>
      <c r="G29" s="4"/>
      <c r="H29" s="4"/>
      <c r="I29" s="4"/>
      <c r="J29" s="4"/>
      <c r="K29" s="4"/>
      <c r="L29" s="4"/>
    </row>
    <row r="30" spans="1:12" x14ac:dyDescent="0.25">
      <c r="A30" s="2" t="s">
        <v>2119</v>
      </c>
      <c r="B30" s="4"/>
      <c r="C30" s="4"/>
      <c r="D30" s="7">
        <v>750000000</v>
      </c>
      <c r="E30" s="4"/>
      <c r="F30" s="4"/>
      <c r="G30" s="4"/>
      <c r="H30" s="7">
        <v>700000000</v>
      </c>
      <c r="I30" s="7">
        <v>1000000000</v>
      </c>
      <c r="J30" s="4"/>
      <c r="K30" s="4"/>
      <c r="L30" s="4"/>
    </row>
    <row r="31" spans="1:12" ht="30" x14ac:dyDescent="0.25">
      <c r="A31" s="2" t="s">
        <v>2120</v>
      </c>
      <c r="B31" s="4"/>
      <c r="C31" s="7">
        <v>250000000</v>
      </c>
      <c r="D31" s="7">
        <v>50000000</v>
      </c>
      <c r="E31" s="4"/>
      <c r="F31" s="4"/>
      <c r="G31" s="4"/>
      <c r="H31" s="4"/>
      <c r="I31" s="4"/>
      <c r="J31" s="4"/>
      <c r="K31" s="4"/>
      <c r="L31" s="4"/>
    </row>
    <row r="32" spans="1:12" ht="30" x14ac:dyDescent="0.25">
      <c r="A32" s="2" t="s">
        <v>2121</v>
      </c>
      <c r="B32" s="4"/>
      <c r="C32" s="7">
        <v>1250000000</v>
      </c>
      <c r="D32" s="4"/>
      <c r="E32" s="4"/>
      <c r="F32" s="4"/>
      <c r="G32" s="4"/>
      <c r="H32" s="4"/>
      <c r="I32" s="4"/>
      <c r="J32" s="4"/>
      <c r="K32" s="4"/>
      <c r="L32" s="4"/>
    </row>
    <row r="33" spans="1:12" x14ac:dyDescent="0.25">
      <c r="A33" s="2" t="s">
        <v>2122</v>
      </c>
      <c r="B33" s="4"/>
      <c r="C33" s="4" t="s">
        <v>2123</v>
      </c>
      <c r="D33" s="4"/>
      <c r="E33" s="4"/>
      <c r="F33" s="4"/>
      <c r="G33" s="4"/>
      <c r="H33" s="4"/>
      <c r="I33" s="4"/>
      <c r="J33" s="4"/>
      <c r="K33" s="4"/>
      <c r="L33" s="4"/>
    </row>
    <row r="34" spans="1:12" ht="30" x14ac:dyDescent="0.25">
      <c r="A34" s="2" t="s">
        <v>2124</v>
      </c>
      <c r="B34" s="4"/>
      <c r="C34" s="4"/>
      <c r="D34" s="4"/>
      <c r="E34" s="4"/>
      <c r="F34" s="4"/>
      <c r="G34" s="4"/>
      <c r="H34" s="4"/>
      <c r="I34" s="4"/>
      <c r="J34" s="4"/>
      <c r="K34" s="4"/>
      <c r="L34" s="4"/>
    </row>
    <row r="35" spans="1:12" x14ac:dyDescent="0.25">
      <c r="A35" s="3" t="s">
        <v>1534</v>
      </c>
      <c r="B35" s="4"/>
      <c r="C35" s="4"/>
      <c r="D35" s="4"/>
      <c r="E35" s="4"/>
      <c r="F35" s="4"/>
      <c r="G35" s="4"/>
      <c r="H35" s="4"/>
      <c r="I35" s="4"/>
      <c r="J35" s="4"/>
      <c r="K35" s="4"/>
      <c r="L35" s="4"/>
    </row>
    <row r="36" spans="1:12" x14ac:dyDescent="0.25">
      <c r="A36" s="2" t="s">
        <v>2119</v>
      </c>
      <c r="B36" s="4"/>
      <c r="C36" s="4"/>
      <c r="D36" s="4"/>
      <c r="E36" s="4"/>
      <c r="F36" s="4"/>
      <c r="G36" s="4"/>
      <c r="H36" s="4"/>
      <c r="I36" s="7">
        <v>50000000</v>
      </c>
      <c r="J36" s="4"/>
      <c r="K36" s="4"/>
      <c r="L36" s="4"/>
    </row>
    <row r="37" spans="1:12" ht="30" x14ac:dyDescent="0.25">
      <c r="A37" s="2" t="s">
        <v>2125</v>
      </c>
      <c r="B37" s="4"/>
      <c r="C37" s="4"/>
      <c r="D37" s="4"/>
      <c r="E37" s="4"/>
      <c r="F37" s="4"/>
      <c r="G37" s="4"/>
      <c r="H37" s="4"/>
      <c r="I37" s="4"/>
      <c r="J37" s="4"/>
      <c r="K37" s="4"/>
      <c r="L37" s="4"/>
    </row>
    <row r="38" spans="1:12" x14ac:dyDescent="0.25">
      <c r="A38" s="3" t="s">
        <v>1534</v>
      </c>
      <c r="B38" s="4"/>
      <c r="C38" s="4"/>
      <c r="D38" s="4"/>
      <c r="E38" s="4"/>
      <c r="F38" s="4"/>
      <c r="G38" s="4"/>
      <c r="H38" s="4"/>
      <c r="I38" s="4"/>
      <c r="J38" s="4"/>
      <c r="K38" s="4"/>
      <c r="L38" s="4"/>
    </row>
    <row r="39" spans="1:12" x14ac:dyDescent="0.25">
      <c r="A39" s="2" t="s">
        <v>2119</v>
      </c>
      <c r="B39" s="4"/>
      <c r="C39" s="4"/>
      <c r="D39" s="4"/>
      <c r="E39" s="4"/>
      <c r="F39" s="4"/>
      <c r="G39" s="4"/>
      <c r="H39" s="4"/>
      <c r="I39" s="7">
        <v>25000000</v>
      </c>
      <c r="J39" s="4"/>
      <c r="K39" s="4"/>
      <c r="L39" s="4"/>
    </row>
    <row r="40" spans="1:12" ht="30" x14ac:dyDescent="0.25">
      <c r="A40" s="2" t="s">
        <v>2126</v>
      </c>
      <c r="B40" s="4"/>
      <c r="C40" s="4"/>
      <c r="D40" s="4"/>
      <c r="E40" s="4"/>
      <c r="F40" s="4"/>
      <c r="G40" s="4"/>
      <c r="H40" s="4"/>
      <c r="I40" s="4"/>
      <c r="J40" s="4"/>
      <c r="K40" s="4"/>
      <c r="L40" s="4"/>
    </row>
    <row r="41" spans="1:12" x14ac:dyDescent="0.25">
      <c r="A41" s="3" t="s">
        <v>1534</v>
      </c>
      <c r="B41" s="4"/>
      <c r="C41" s="4"/>
      <c r="D41" s="4"/>
      <c r="E41" s="4"/>
      <c r="F41" s="4"/>
      <c r="G41" s="4"/>
      <c r="H41" s="4"/>
      <c r="I41" s="4"/>
      <c r="J41" s="4"/>
      <c r="K41" s="4"/>
      <c r="L41" s="4"/>
    </row>
    <row r="42" spans="1:12" x14ac:dyDescent="0.25">
      <c r="A42" s="2" t="s">
        <v>2115</v>
      </c>
      <c r="B42" s="4" t="s">
        <v>2116</v>
      </c>
      <c r="C42" s="4"/>
      <c r="D42" s="4"/>
      <c r="E42" s="4"/>
      <c r="F42" s="4"/>
      <c r="G42" s="4"/>
      <c r="H42" s="4"/>
      <c r="I42" s="4"/>
      <c r="J42" s="4"/>
      <c r="K42" s="4"/>
      <c r="L42" s="4"/>
    </row>
    <row r="43" spans="1:12" ht="45" x14ac:dyDescent="0.25">
      <c r="A43" s="2" t="s">
        <v>2127</v>
      </c>
      <c r="B43" s="4"/>
      <c r="C43" s="4"/>
      <c r="D43" s="4"/>
      <c r="E43" s="4"/>
      <c r="F43" s="4"/>
      <c r="G43" s="4"/>
      <c r="H43" s="4"/>
      <c r="I43" s="4"/>
      <c r="J43" s="4"/>
      <c r="K43" s="4"/>
      <c r="L43" s="4"/>
    </row>
    <row r="44" spans="1:12" x14ac:dyDescent="0.25">
      <c r="A44" s="3" t="s">
        <v>2107</v>
      </c>
      <c r="B44" s="4"/>
      <c r="C44" s="4"/>
      <c r="D44" s="4"/>
      <c r="E44" s="4"/>
      <c r="F44" s="4"/>
      <c r="G44" s="4"/>
      <c r="H44" s="4"/>
      <c r="I44" s="4"/>
      <c r="J44" s="4"/>
      <c r="K44" s="4"/>
      <c r="L44" s="4"/>
    </row>
    <row r="45" spans="1:12" ht="30" x14ac:dyDescent="0.25">
      <c r="A45" s="2" t="s">
        <v>2128</v>
      </c>
      <c r="B45" s="129">
        <v>6.8999999999999999E-3</v>
      </c>
      <c r="C45" s="4"/>
      <c r="D45" s="4"/>
      <c r="E45" s="4"/>
      <c r="F45" s="4"/>
      <c r="G45" s="4"/>
      <c r="H45" s="4"/>
      <c r="I45" s="4"/>
      <c r="J45" s="4"/>
      <c r="K45" s="4"/>
      <c r="L45" s="4"/>
    </row>
    <row r="46" spans="1:12" ht="45" x14ac:dyDescent="0.25">
      <c r="A46" s="2" t="s">
        <v>2129</v>
      </c>
      <c r="B46" s="4"/>
      <c r="C46" s="4"/>
      <c r="D46" s="4"/>
      <c r="E46" s="4"/>
      <c r="F46" s="4"/>
      <c r="G46" s="4"/>
      <c r="H46" s="4"/>
      <c r="I46" s="4"/>
      <c r="J46" s="4"/>
      <c r="K46" s="4"/>
      <c r="L46" s="4"/>
    </row>
    <row r="47" spans="1:12" x14ac:dyDescent="0.25">
      <c r="A47" s="3" t="s">
        <v>2107</v>
      </c>
      <c r="B47" s="4"/>
      <c r="C47" s="4"/>
      <c r="D47" s="4"/>
      <c r="E47" s="4"/>
      <c r="F47" s="4"/>
      <c r="G47" s="4"/>
      <c r="H47" s="4"/>
      <c r="I47" s="4"/>
      <c r="J47" s="4"/>
      <c r="K47" s="4"/>
      <c r="L47" s="4"/>
    </row>
    <row r="48" spans="1:12" ht="30" x14ac:dyDescent="0.25">
      <c r="A48" s="2" t="s">
        <v>2128</v>
      </c>
      <c r="B48" s="129">
        <v>1.2E-2</v>
      </c>
      <c r="C48" s="4"/>
      <c r="D48" s="4"/>
      <c r="E48" s="4"/>
      <c r="F48" s="4"/>
      <c r="G48" s="4"/>
      <c r="H48" s="4"/>
      <c r="I48" s="4"/>
      <c r="J48" s="4"/>
      <c r="K48" s="4"/>
      <c r="L48" s="4"/>
    </row>
    <row r="49" spans="1:12" ht="30" x14ac:dyDescent="0.25">
      <c r="A49" s="2" t="s">
        <v>2130</v>
      </c>
      <c r="B49" s="4"/>
      <c r="C49" s="4"/>
      <c r="D49" s="4"/>
      <c r="E49" s="4"/>
      <c r="F49" s="4"/>
      <c r="G49" s="4"/>
      <c r="H49" s="4"/>
      <c r="I49" s="4"/>
      <c r="J49" s="4"/>
      <c r="K49" s="4"/>
      <c r="L49" s="4"/>
    </row>
    <row r="50" spans="1:12" x14ac:dyDescent="0.25">
      <c r="A50" s="3" t="s">
        <v>1534</v>
      </c>
      <c r="B50" s="4"/>
      <c r="C50" s="4"/>
      <c r="D50" s="4"/>
      <c r="E50" s="4"/>
      <c r="F50" s="4"/>
      <c r="G50" s="4"/>
      <c r="H50" s="4"/>
      <c r="I50" s="4"/>
      <c r="J50" s="4"/>
      <c r="K50" s="4"/>
      <c r="L50" s="4"/>
    </row>
    <row r="51" spans="1:12" x14ac:dyDescent="0.25">
      <c r="A51" s="2" t="s">
        <v>2115</v>
      </c>
      <c r="B51" s="4" t="s">
        <v>2131</v>
      </c>
      <c r="C51" s="4"/>
      <c r="D51" s="4"/>
      <c r="E51" s="4"/>
      <c r="F51" s="4"/>
      <c r="G51" s="4"/>
      <c r="H51" s="4"/>
      <c r="I51" s="4"/>
      <c r="J51" s="4"/>
      <c r="K51" s="4"/>
      <c r="L51" s="4"/>
    </row>
    <row r="52" spans="1:12" x14ac:dyDescent="0.25">
      <c r="A52" s="2" t="s">
        <v>996</v>
      </c>
      <c r="B52" s="4"/>
      <c r="C52" s="4"/>
      <c r="D52" s="4"/>
      <c r="E52" s="4"/>
      <c r="F52" s="4"/>
      <c r="G52" s="4"/>
      <c r="H52" s="4"/>
      <c r="I52" s="4"/>
      <c r="J52" s="4"/>
      <c r="K52" s="4"/>
      <c r="L52" s="4"/>
    </row>
    <row r="53" spans="1:12" x14ac:dyDescent="0.25">
      <c r="A53" s="3" t="s">
        <v>1534</v>
      </c>
      <c r="B53" s="4"/>
      <c r="C53" s="4"/>
      <c r="D53" s="4"/>
      <c r="E53" s="4"/>
      <c r="F53" s="4"/>
      <c r="G53" s="4"/>
      <c r="H53" s="4"/>
      <c r="I53" s="4"/>
      <c r="J53" s="4"/>
      <c r="K53" s="4"/>
      <c r="L53" s="4"/>
    </row>
    <row r="54" spans="1:12" x14ac:dyDescent="0.25">
      <c r="A54" s="2" t="s">
        <v>2105</v>
      </c>
      <c r="B54" s="7">
        <v>473000000</v>
      </c>
      <c r="C54" s="4"/>
      <c r="D54" s="4"/>
      <c r="E54" s="7">
        <v>500000000</v>
      </c>
      <c r="F54" s="4"/>
      <c r="G54" s="4"/>
      <c r="H54" s="4"/>
      <c r="I54" s="4"/>
      <c r="J54" s="4"/>
      <c r="K54" s="4"/>
      <c r="L54" s="4"/>
    </row>
    <row r="55" spans="1:12" x14ac:dyDescent="0.25">
      <c r="A55" s="2" t="s">
        <v>1868</v>
      </c>
      <c r="B55" s="7">
        <v>27000000</v>
      </c>
      <c r="C55" s="4"/>
      <c r="D55" s="4"/>
      <c r="E55" s="4"/>
      <c r="F55" s="4"/>
      <c r="G55" s="4"/>
      <c r="H55" s="4"/>
      <c r="I55" s="4"/>
      <c r="J55" s="4"/>
      <c r="K55" s="4"/>
      <c r="L55" s="4"/>
    </row>
    <row r="56" spans="1:12" x14ac:dyDescent="0.25">
      <c r="A56" s="2" t="s">
        <v>2119</v>
      </c>
      <c r="B56" s="7">
        <v>500000000</v>
      </c>
      <c r="C56" s="4"/>
      <c r="D56" s="4"/>
      <c r="E56" s="4"/>
      <c r="F56" s="4"/>
      <c r="G56" s="4"/>
      <c r="H56" s="4"/>
      <c r="I56" s="4"/>
      <c r="J56" s="4"/>
      <c r="K56" s="4"/>
      <c r="L56" s="4"/>
    </row>
    <row r="57" spans="1:12" x14ac:dyDescent="0.25">
      <c r="A57" s="2" t="s">
        <v>2132</v>
      </c>
      <c r="B57" s="4">
        <v>0</v>
      </c>
      <c r="C57" s="4"/>
      <c r="D57" s="4"/>
      <c r="E57" s="4">
        <v>0</v>
      </c>
      <c r="F57" s="4"/>
      <c r="G57" s="4"/>
      <c r="H57" s="4"/>
      <c r="I57" s="4"/>
      <c r="J57" s="4"/>
      <c r="K57" s="4"/>
      <c r="L57" s="4"/>
    </row>
    <row r="58" spans="1:12" x14ac:dyDescent="0.25">
      <c r="A58" s="2" t="s">
        <v>2133</v>
      </c>
      <c r="B58" s="4">
        <v>0</v>
      </c>
      <c r="C58" s="4"/>
      <c r="D58" s="4"/>
      <c r="E58" s="4">
        <v>0</v>
      </c>
      <c r="F58" s="4"/>
      <c r="G58" s="4"/>
      <c r="H58" s="4"/>
      <c r="I58" s="4"/>
      <c r="J58" s="4"/>
      <c r="K58" s="4"/>
      <c r="L58" s="4"/>
    </row>
    <row r="59" spans="1:12" x14ac:dyDescent="0.25">
      <c r="A59" s="3" t="s">
        <v>2107</v>
      </c>
      <c r="B59" s="4"/>
      <c r="C59" s="4"/>
      <c r="D59" s="4"/>
      <c r="E59" s="4"/>
      <c r="F59" s="4"/>
      <c r="G59" s="4"/>
      <c r="H59" s="4"/>
      <c r="I59" s="4"/>
      <c r="J59" s="4"/>
      <c r="K59" s="4"/>
      <c r="L59" s="4"/>
    </row>
    <row r="60" spans="1:12" x14ac:dyDescent="0.25">
      <c r="A60" s="2" t="s">
        <v>2134</v>
      </c>
      <c r="B60" s="7">
        <v>724000000</v>
      </c>
      <c r="C60" s="4"/>
      <c r="D60" s="4"/>
      <c r="E60" s="4"/>
      <c r="F60" s="4"/>
      <c r="G60" s="4"/>
      <c r="H60" s="4"/>
      <c r="I60" s="4"/>
      <c r="J60" s="4"/>
      <c r="K60" s="4"/>
      <c r="L60" s="4"/>
    </row>
    <row r="61" spans="1:12" x14ac:dyDescent="0.25">
      <c r="A61" s="2" t="s">
        <v>2135</v>
      </c>
      <c r="B61" s="4"/>
      <c r="C61" s="4"/>
      <c r="D61" s="4"/>
      <c r="E61" s="4"/>
      <c r="F61" s="4"/>
      <c r="G61" s="4"/>
      <c r="H61" s="4"/>
      <c r="I61" s="4"/>
      <c r="J61" s="4"/>
      <c r="K61" s="4"/>
      <c r="L61" s="4"/>
    </row>
    <row r="62" spans="1:12" x14ac:dyDescent="0.25">
      <c r="A62" s="3" t="s">
        <v>2107</v>
      </c>
      <c r="B62" s="4"/>
      <c r="C62" s="4"/>
      <c r="D62" s="4"/>
      <c r="E62" s="4"/>
      <c r="F62" s="4"/>
      <c r="G62" s="4"/>
      <c r="H62" s="4"/>
      <c r="I62" s="4"/>
      <c r="J62" s="4"/>
      <c r="K62" s="4"/>
      <c r="L62" s="4"/>
    </row>
    <row r="63" spans="1:12" ht="30" x14ac:dyDescent="0.25">
      <c r="A63" s="2" t="s">
        <v>2128</v>
      </c>
      <c r="B63" s="129">
        <v>1.2500000000000001E-2</v>
      </c>
      <c r="C63" s="4"/>
      <c r="D63" s="4"/>
      <c r="E63" s="4"/>
      <c r="F63" s="4"/>
      <c r="G63" s="4"/>
      <c r="H63" s="4"/>
      <c r="I63" s="4"/>
      <c r="J63" s="4"/>
      <c r="K63" s="4"/>
      <c r="L63" s="4"/>
    </row>
    <row r="64" spans="1:12" ht="30" x14ac:dyDescent="0.25">
      <c r="A64" s="2" t="s">
        <v>2136</v>
      </c>
      <c r="B64" s="4"/>
      <c r="C64" s="4"/>
      <c r="D64" s="4"/>
      <c r="E64" s="4"/>
      <c r="F64" s="4"/>
      <c r="G64" s="4"/>
      <c r="H64" s="4"/>
      <c r="I64" s="4"/>
      <c r="J64" s="4"/>
      <c r="K64" s="4"/>
      <c r="L64" s="4"/>
    </row>
    <row r="65" spans="1:12" x14ac:dyDescent="0.25">
      <c r="A65" s="3" t="s">
        <v>1534</v>
      </c>
      <c r="B65" s="4"/>
      <c r="C65" s="4"/>
      <c r="D65" s="4"/>
      <c r="E65" s="4"/>
      <c r="F65" s="4"/>
      <c r="G65" s="4"/>
      <c r="H65" s="4"/>
      <c r="I65" s="4"/>
      <c r="J65" s="4"/>
      <c r="K65" s="4"/>
      <c r="L65" s="4"/>
    </row>
    <row r="66" spans="1:12" x14ac:dyDescent="0.25">
      <c r="A66" s="2" t="s">
        <v>2119</v>
      </c>
      <c r="B66" s="7">
        <v>500000000</v>
      </c>
      <c r="C66" s="4"/>
      <c r="D66" s="4"/>
      <c r="E66" s="4"/>
      <c r="F66" s="4"/>
      <c r="G66" s="4"/>
      <c r="H66" s="4"/>
      <c r="I66" s="4"/>
      <c r="J66" s="4"/>
      <c r="K66" s="4"/>
      <c r="L66" s="4"/>
    </row>
    <row r="67" spans="1:12" ht="45" x14ac:dyDescent="0.25">
      <c r="A67" s="2" t="s">
        <v>2137</v>
      </c>
      <c r="B67" s="4"/>
      <c r="C67" s="4"/>
      <c r="D67" s="4"/>
      <c r="E67" s="4"/>
      <c r="F67" s="4"/>
      <c r="G67" s="4"/>
      <c r="H67" s="4"/>
      <c r="I67" s="4"/>
      <c r="J67" s="4"/>
      <c r="K67" s="4"/>
      <c r="L67" s="4"/>
    </row>
    <row r="68" spans="1:12" x14ac:dyDescent="0.25">
      <c r="A68" s="3" t="s">
        <v>2107</v>
      </c>
      <c r="B68" s="4"/>
      <c r="C68" s="4"/>
      <c r="D68" s="4"/>
      <c r="E68" s="4"/>
      <c r="F68" s="4"/>
      <c r="G68" s="4"/>
      <c r="H68" s="4"/>
      <c r="I68" s="4"/>
      <c r="J68" s="4"/>
      <c r="K68" s="4"/>
      <c r="L68" s="4"/>
    </row>
    <row r="69" spans="1:12" ht="30" x14ac:dyDescent="0.25">
      <c r="A69" s="2" t="s">
        <v>2128</v>
      </c>
      <c r="B69" s="129">
        <v>2.5000000000000001E-2</v>
      </c>
      <c r="C69" s="4"/>
      <c r="D69" s="4"/>
      <c r="E69" s="4"/>
      <c r="F69" s="4"/>
      <c r="G69" s="4"/>
      <c r="H69" s="4"/>
      <c r="I69" s="4"/>
      <c r="J69" s="4"/>
      <c r="K69" s="4"/>
      <c r="L69" s="4"/>
    </row>
    <row r="70" spans="1:12" ht="30" x14ac:dyDescent="0.25">
      <c r="A70" s="2" t="s">
        <v>2138</v>
      </c>
      <c r="B70" s="4"/>
      <c r="C70" s="4"/>
      <c r="D70" s="4"/>
      <c r="E70" s="4"/>
      <c r="F70" s="4"/>
      <c r="G70" s="4"/>
      <c r="H70" s="4"/>
      <c r="I70" s="4"/>
      <c r="J70" s="4"/>
      <c r="K70" s="4"/>
      <c r="L70" s="4"/>
    </row>
    <row r="71" spans="1:12" x14ac:dyDescent="0.25">
      <c r="A71" s="3" t="s">
        <v>2107</v>
      </c>
      <c r="B71" s="4"/>
      <c r="C71" s="4"/>
      <c r="D71" s="4"/>
      <c r="E71" s="4"/>
      <c r="F71" s="4"/>
      <c r="G71" s="4"/>
      <c r="H71" s="4"/>
      <c r="I71" s="4"/>
      <c r="J71" s="4"/>
      <c r="K71" s="4"/>
      <c r="L71" s="4"/>
    </row>
    <row r="72" spans="1:12" ht="30" x14ac:dyDescent="0.25">
      <c r="A72" s="2" t="s">
        <v>2128</v>
      </c>
      <c r="B72" s="129">
        <v>2.5000000000000001E-3</v>
      </c>
      <c r="C72" s="4"/>
      <c r="D72" s="4"/>
      <c r="E72" s="4"/>
      <c r="F72" s="4"/>
      <c r="G72" s="4"/>
      <c r="H72" s="4"/>
      <c r="I72" s="4"/>
      <c r="J72" s="4"/>
      <c r="K72" s="4"/>
      <c r="L72" s="4"/>
    </row>
    <row r="73" spans="1:12" ht="30" x14ac:dyDescent="0.25">
      <c r="A73" s="2" t="s">
        <v>2139</v>
      </c>
      <c r="B73" s="4"/>
      <c r="C73" s="4"/>
      <c r="D73" s="4"/>
      <c r="E73" s="4"/>
      <c r="F73" s="4"/>
      <c r="G73" s="4"/>
      <c r="H73" s="4"/>
      <c r="I73" s="4"/>
      <c r="J73" s="4"/>
      <c r="K73" s="4"/>
      <c r="L73" s="4"/>
    </row>
    <row r="74" spans="1:12" x14ac:dyDescent="0.25">
      <c r="A74" s="3" t="s">
        <v>2107</v>
      </c>
      <c r="B74" s="4"/>
      <c r="C74" s="4"/>
      <c r="D74" s="4"/>
      <c r="E74" s="4"/>
      <c r="F74" s="4"/>
      <c r="G74" s="4"/>
      <c r="H74" s="4"/>
      <c r="I74" s="4"/>
      <c r="J74" s="4"/>
      <c r="K74" s="4"/>
      <c r="L74" s="4"/>
    </row>
    <row r="75" spans="1:12" ht="30" x14ac:dyDescent="0.25">
      <c r="A75" s="2" t="s">
        <v>2128</v>
      </c>
      <c r="B75" s="129">
        <v>1.4999999999999999E-2</v>
      </c>
      <c r="C75" s="4"/>
      <c r="D75" s="4"/>
      <c r="E75" s="4"/>
      <c r="F75" s="4"/>
      <c r="G75" s="4"/>
      <c r="H75" s="4"/>
      <c r="I75" s="4"/>
      <c r="J75" s="4"/>
      <c r="K75" s="4"/>
      <c r="L75" s="4"/>
    </row>
    <row r="76" spans="1:12" x14ac:dyDescent="0.25">
      <c r="A76" s="2" t="s">
        <v>2140</v>
      </c>
      <c r="B76" s="4"/>
      <c r="C76" s="4"/>
      <c r="D76" s="4"/>
      <c r="E76" s="4"/>
      <c r="F76" s="4"/>
      <c r="G76" s="4"/>
      <c r="H76" s="4"/>
      <c r="I76" s="4"/>
      <c r="J76" s="4"/>
      <c r="K76" s="4"/>
      <c r="L76" s="4"/>
    </row>
    <row r="77" spans="1:12" x14ac:dyDescent="0.25">
      <c r="A77" s="3" t="s">
        <v>2107</v>
      </c>
      <c r="B77" s="4"/>
      <c r="C77" s="4"/>
      <c r="D77" s="4"/>
      <c r="E77" s="4"/>
      <c r="F77" s="4"/>
      <c r="G77" s="4"/>
      <c r="H77" s="4"/>
      <c r="I77" s="4"/>
      <c r="J77" s="4"/>
      <c r="K77" s="4"/>
      <c r="L77" s="4"/>
    </row>
    <row r="78" spans="1:12" x14ac:dyDescent="0.25">
      <c r="A78" s="2" t="s">
        <v>2111</v>
      </c>
      <c r="B78" s="7">
        <v>2157300000</v>
      </c>
      <c r="C78" s="4"/>
      <c r="D78" s="4"/>
      <c r="E78" s="4"/>
      <c r="F78" s="4"/>
      <c r="G78" s="4"/>
      <c r="H78" s="4"/>
      <c r="I78" s="4"/>
      <c r="J78" s="4"/>
      <c r="K78" s="4"/>
      <c r="L78" s="4"/>
    </row>
    <row r="79" spans="1:12" x14ac:dyDescent="0.25">
      <c r="A79" s="2" t="s">
        <v>99</v>
      </c>
      <c r="B79" s="7">
        <v>2157300000</v>
      </c>
      <c r="C79" s="4"/>
      <c r="D79" s="4"/>
      <c r="E79" s="4"/>
      <c r="F79" s="4"/>
      <c r="G79" s="4"/>
      <c r="H79" s="4"/>
      <c r="I79" s="4"/>
      <c r="J79" s="4"/>
      <c r="K79" s="4"/>
      <c r="L79" s="4"/>
    </row>
    <row r="80" spans="1:12" x14ac:dyDescent="0.25">
      <c r="A80" s="2" t="s">
        <v>2141</v>
      </c>
      <c r="B80" s="4"/>
      <c r="C80" s="4"/>
      <c r="D80" s="4"/>
      <c r="E80" s="4"/>
      <c r="F80" s="4"/>
      <c r="G80" s="4"/>
      <c r="H80" s="4"/>
      <c r="I80" s="4"/>
      <c r="J80" s="4"/>
      <c r="K80" s="4"/>
      <c r="L80" s="4"/>
    </row>
    <row r="81" spans="1:12" x14ac:dyDescent="0.25">
      <c r="A81" s="3" t="s">
        <v>1534</v>
      </c>
      <c r="B81" s="4"/>
      <c r="C81" s="4"/>
      <c r="D81" s="4"/>
      <c r="E81" s="4"/>
      <c r="F81" s="4"/>
      <c r="G81" s="4"/>
      <c r="H81" s="4"/>
      <c r="I81" s="4"/>
      <c r="J81" s="4"/>
      <c r="K81" s="4"/>
      <c r="L81" s="4"/>
    </row>
    <row r="82" spans="1:12" x14ac:dyDescent="0.25">
      <c r="A82" s="2" t="s">
        <v>1868</v>
      </c>
      <c r="B82" s="7">
        <v>498804000</v>
      </c>
      <c r="C82" s="4"/>
      <c r="D82" s="4"/>
      <c r="E82" s="7">
        <v>498596000</v>
      </c>
      <c r="F82" s="4"/>
      <c r="G82" s="4"/>
      <c r="H82" s="4"/>
      <c r="I82" s="4"/>
      <c r="J82" s="4"/>
      <c r="K82" s="4"/>
      <c r="L82" s="4"/>
    </row>
    <row r="83" spans="1:12" x14ac:dyDescent="0.25">
      <c r="A83" s="2" t="s">
        <v>2106</v>
      </c>
      <c r="B83" s="7">
        <v>583692000</v>
      </c>
      <c r="C83" s="4"/>
      <c r="D83" s="4"/>
      <c r="E83" s="7">
        <v>560930000</v>
      </c>
      <c r="F83" s="4"/>
      <c r="G83" s="4"/>
      <c r="H83" s="4"/>
      <c r="I83" s="4"/>
      <c r="J83" s="4"/>
      <c r="K83" s="4"/>
      <c r="L83" s="4"/>
    </row>
    <row r="84" spans="1:12" x14ac:dyDescent="0.25">
      <c r="A84" s="2" t="s">
        <v>2142</v>
      </c>
      <c r="B84" s="4"/>
      <c r="C84" s="4"/>
      <c r="D84" s="4"/>
      <c r="E84" s="4"/>
      <c r="F84" s="4"/>
      <c r="G84" s="4"/>
      <c r="H84" s="4"/>
      <c r="I84" s="4"/>
      <c r="J84" s="7">
        <v>500000000</v>
      </c>
      <c r="K84" s="4"/>
      <c r="L84" s="4"/>
    </row>
    <row r="85" spans="1:12" x14ac:dyDescent="0.25">
      <c r="A85" s="2" t="s">
        <v>2143</v>
      </c>
      <c r="B85" s="129">
        <v>6.3799999999999996E-2</v>
      </c>
      <c r="C85" s="4"/>
      <c r="D85" s="4"/>
      <c r="E85" s="129">
        <v>6.3799999999999996E-2</v>
      </c>
      <c r="F85" s="4"/>
      <c r="G85" s="4"/>
      <c r="H85" s="4"/>
      <c r="I85" s="4"/>
      <c r="J85" s="129">
        <v>6.3799999999999996E-2</v>
      </c>
      <c r="K85" s="4"/>
      <c r="L85" s="4"/>
    </row>
    <row r="86" spans="1:12" ht="30" x14ac:dyDescent="0.25">
      <c r="A86" s="2" t="s">
        <v>2144</v>
      </c>
      <c r="B86" s="4"/>
      <c r="C86" s="4"/>
      <c r="D86" s="4"/>
      <c r="E86" s="4"/>
      <c r="F86" s="4"/>
      <c r="G86" s="4"/>
      <c r="H86" s="4"/>
      <c r="I86" s="4"/>
      <c r="J86" s="129">
        <v>0.99580000000000002</v>
      </c>
      <c r="K86" s="4"/>
      <c r="L86" s="4"/>
    </row>
    <row r="87" spans="1:12" ht="60" x14ac:dyDescent="0.25">
      <c r="A87" s="2" t="s">
        <v>2145</v>
      </c>
      <c r="B87" s="129">
        <v>0.25</v>
      </c>
      <c r="C87" s="4"/>
      <c r="D87" s="4"/>
      <c r="E87" s="4"/>
      <c r="F87" s="4"/>
      <c r="G87" s="4"/>
      <c r="H87" s="4"/>
      <c r="I87" s="4"/>
      <c r="J87" s="4"/>
      <c r="K87" s="4"/>
      <c r="L87" s="4"/>
    </row>
    <row r="88" spans="1:12" ht="45" x14ac:dyDescent="0.25">
      <c r="A88" s="2" t="s">
        <v>2113</v>
      </c>
      <c r="B88" s="129">
        <v>1.01</v>
      </c>
      <c r="C88" s="4"/>
      <c r="D88" s="4"/>
      <c r="E88" s="4"/>
      <c r="F88" s="4"/>
      <c r="G88" s="4"/>
      <c r="H88" s="4"/>
      <c r="I88" s="4"/>
      <c r="J88" s="4"/>
      <c r="K88" s="4"/>
      <c r="L88" s="4"/>
    </row>
    <row r="89" spans="1:12" x14ac:dyDescent="0.25">
      <c r="A89" s="2" t="s">
        <v>2146</v>
      </c>
      <c r="B89" s="4"/>
      <c r="C89" s="4"/>
      <c r="D89" s="4"/>
      <c r="E89" s="4"/>
      <c r="F89" s="4"/>
      <c r="G89" s="4"/>
      <c r="H89" s="4"/>
      <c r="I89" s="4"/>
      <c r="J89" s="4"/>
      <c r="K89" s="4"/>
      <c r="L89" s="4"/>
    </row>
    <row r="90" spans="1:12" x14ac:dyDescent="0.25">
      <c r="A90" s="3" t="s">
        <v>1534</v>
      </c>
      <c r="B90" s="4"/>
      <c r="C90" s="4"/>
      <c r="D90" s="4"/>
      <c r="E90" s="4"/>
      <c r="F90" s="4"/>
      <c r="G90" s="4"/>
      <c r="H90" s="4"/>
      <c r="I90" s="4"/>
      <c r="J90" s="4"/>
      <c r="K90" s="4"/>
      <c r="L90" s="4"/>
    </row>
    <row r="91" spans="1:12" x14ac:dyDescent="0.25">
      <c r="A91" s="2" t="s">
        <v>1868</v>
      </c>
      <c r="B91" s="7">
        <v>494644000</v>
      </c>
      <c r="C91" s="4"/>
      <c r="D91" s="4"/>
      <c r="E91" s="7">
        <v>494454000</v>
      </c>
      <c r="F91" s="4"/>
      <c r="G91" s="4"/>
      <c r="H91" s="4"/>
      <c r="I91" s="4"/>
      <c r="J91" s="4"/>
      <c r="K91" s="4"/>
      <c r="L91" s="4"/>
    </row>
    <row r="92" spans="1:12" x14ac:dyDescent="0.25">
      <c r="A92" s="2" t="s">
        <v>2106</v>
      </c>
      <c r="B92" s="7">
        <v>566250000</v>
      </c>
      <c r="C92" s="4"/>
      <c r="D92" s="4"/>
      <c r="E92" s="7">
        <v>468200000</v>
      </c>
      <c r="F92" s="4"/>
      <c r="G92" s="4"/>
      <c r="H92" s="4"/>
      <c r="I92" s="4"/>
      <c r="J92" s="4"/>
      <c r="K92" s="4"/>
      <c r="L92" s="4"/>
    </row>
    <row r="93" spans="1:12" x14ac:dyDescent="0.25">
      <c r="A93" s="2" t="s">
        <v>2142</v>
      </c>
      <c r="B93" s="4"/>
      <c r="C93" s="4"/>
      <c r="D93" s="4"/>
      <c r="E93" s="4"/>
      <c r="F93" s="4"/>
      <c r="G93" s="4"/>
      <c r="H93" s="4"/>
      <c r="I93" s="4"/>
      <c r="J93" s="4"/>
      <c r="K93" s="7">
        <v>500000000</v>
      </c>
      <c r="L93" s="4"/>
    </row>
    <row r="94" spans="1:12" x14ac:dyDescent="0.25">
      <c r="A94" s="2" t="s">
        <v>2143</v>
      </c>
      <c r="B94" s="129">
        <v>5.5E-2</v>
      </c>
      <c r="C94" s="4"/>
      <c r="D94" s="4"/>
      <c r="E94" s="129">
        <v>5.5E-2</v>
      </c>
      <c r="F94" s="4"/>
      <c r="G94" s="4"/>
      <c r="H94" s="4"/>
      <c r="I94" s="4"/>
      <c r="J94" s="4"/>
      <c r="K94" s="129">
        <v>5.5E-2</v>
      </c>
      <c r="L94" s="4"/>
    </row>
    <row r="95" spans="1:12" ht="30" x14ac:dyDescent="0.25">
      <c r="A95" s="2" t="s">
        <v>2144</v>
      </c>
      <c r="B95" s="4"/>
      <c r="C95" s="4"/>
      <c r="D95" s="4"/>
      <c r="E95" s="4"/>
      <c r="F95" s="4"/>
      <c r="G95" s="4"/>
      <c r="H95" s="4"/>
      <c r="I95" s="4"/>
      <c r="J95" s="4"/>
      <c r="K95" s="129">
        <v>0.98860000000000003</v>
      </c>
      <c r="L95" s="4"/>
    </row>
    <row r="96" spans="1:12" ht="60" x14ac:dyDescent="0.25">
      <c r="A96" s="2" t="s">
        <v>2145</v>
      </c>
      <c r="B96" s="129">
        <v>0.25</v>
      </c>
      <c r="C96" s="4"/>
      <c r="D96" s="4"/>
      <c r="E96" s="4"/>
      <c r="F96" s="4"/>
      <c r="G96" s="4"/>
      <c r="H96" s="4"/>
      <c r="I96" s="4"/>
      <c r="J96" s="4"/>
      <c r="K96" s="4"/>
      <c r="L96" s="4"/>
    </row>
    <row r="97" spans="1:12" ht="45" x14ac:dyDescent="0.25">
      <c r="A97" s="2" t="s">
        <v>2113</v>
      </c>
      <c r="B97" s="129">
        <v>1.01</v>
      </c>
      <c r="C97" s="4"/>
      <c r="D97" s="4"/>
      <c r="E97" s="4"/>
      <c r="F97" s="4"/>
      <c r="G97" s="4"/>
      <c r="H97" s="4"/>
      <c r="I97" s="4"/>
      <c r="J97" s="4"/>
      <c r="K97" s="4"/>
      <c r="L97" s="4"/>
    </row>
    <row r="98" spans="1:12" x14ac:dyDescent="0.25">
      <c r="A98" s="2" t="s">
        <v>2147</v>
      </c>
      <c r="B98" s="4"/>
      <c r="C98" s="4"/>
      <c r="D98" s="4"/>
      <c r="E98" s="4"/>
      <c r="F98" s="4"/>
      <c r="G98" s="4"/>
      <c r="H98" s="4"/>
      <c r="I98" s="4"/>
      <c r="J98" s="4"/>
      <c r="K98" s="4"/>
      <c r="L98" s="4"/>
    </row>
    <row r="99" spans="1:12" x14ac:dyDescent="0.25">
      <c r="A99" s="3" t="s">
        <v>1534</v>
      </c>
      <c r="B99" s="4"/>
      <c r="C99" s="4"/>
      <c r="D99" s="4"/>
      <c r="E99" s="4"/>
      <c r="F99" s="4"/>
      <c r="G99" s="4"/>
      <c r="H99" s="4"/>
      <c r="I99" s="4"/>
      <c r="J99" s="4"/>
      <c r="K99" s="4"/>
      <c r="L99" s="4"/>
    </row>
    <row r="100" spans="1:12" x14ac:dyDescent="0.25">
      <c r="A100" s="2" t="s">
        <v>1868</v>
      </c>
      <c r="B100" s="7">
        <v>493214000</v>
      </c>
      <c r="C100" s="4"/>
      <c r="D100" s="4"/>
      <c r="E100" s="4"/>
      <c r="F100" s="4"/>
      <c r="G100" s="4"/>
      <c r="H100" s="4"/>
      <c r="I100" s="4"/>
      <c r="J100" s="4"/>
      <c r="K100" s="4"/>
      <c r="L100" s="4"/>
    </row>
    <row r="101" spans="1:12" x14ac:dyDescent="0.25">
      <c r="A101" s="2" t="s">
        <v>2106</v>
      </c>
      <c r="B101" s="7">
        <v>539797000</v>
      </c>
      <c r="C101" s="4"/>
      <c r="D101" s="4"/>
      <c r="E101" s="4"/>
      <c r="F101" s="4"/>
      <c r="G101" s="4"/>
      <c r="H101" s="4"/>
      <c r="I101" s="4"/>
      <c r="J101" s="4"/>
      <c r="K101" s="4"/>
      <c r="L101" s="4"/>
    </row>
    <row r="102" spans="1:12" x14ac:dyDescent="0.25">
      <c r="A102" s="2" t="s">
        <v>2142</v>
      </c>
      <c r="B102" s="4"/>
      <c r="C102" s="4"/>
      <c r="D102" s="4"/>
      <c r="E102" s="4"/>
      <c r="F102" s="4"/>
      <c r="G102" s="4"/>
      <c r="H102" s="4"/>
      <c r="I102" s="4"/>
      <c r="J102" s="4"/>
      <c r="K102" s="4"/>
      <c r="L102" s="7">
        <v>500000000</v>
      </c>
    </row>
    <row r="103" spans="1:12" x14ac:dyDescent="0.25">
      <c r="A103" s="2" t="s">
        <v>2143</v>
      </c>
      <c r="B103" s="129">
        <v>5.1299999999999998E-2</v>
      </c>
      <c r="C103" s="4"/>
      <c r="D103" s="4"/>
      <c r="E103" s="129">
        <v>5.1299999999999998E-2</v>
      </c>
      <c r="F103" s="4"/>
      <c r="G103" s="4"/>
      <c r="H103" s="4"/>
      <c r="I103" s="4"/>
      <c r="J103" s="4"/>
      <c r="K103" s="4"/>
      <c r="L103" s="129">
        <v>5.1299999999999998E-2</v>
      </c>
    </row>
    <row r="104" spans="1:12" ht="30" x14ac:dyDescent="0.25">
      <c r="A104" s="2" t="s">
        <v>2144</v>
      </c>
      <c r="B104" s="4"/>
      <c r="C104" s="4"/>
      <c r="D104" s="4"/>
      <c r="E104" s="4"/>
      <c r="F104" s="4"/>
      <c r="G104" s="4"/>
      <c r="H104" s="4"/>
      <c r="I104" s="4"/>
      <c r="J104" s="4"/>
      <c r="K104" s="4"/>
      <c r="L104" s="129">
        <v>0.98609999999999998</v>
      </c>
    </row>
    <row r="105" spans="1:12" ht="60" x14ac:dyDescent="0.25">
      <c r="A105" s="2" t="s">
        <v>2145</v>
      </c>
      <c r="B105" s="129">
        <v>0.25</v>
      </c>
      <c r="C105" s="4"/>
      <c r="D105" s="4"/>
      <c r="E105" s="4"/>
      <c r="F105" s="4"/>
      <c r="G105" s="4"/>
      <c r="H105" s="4"/>
      <c r="I105" s="4"/>
      <c r="J105" s="4"/>
      <c r="K105" s="4"/>
      <c r="L105" s="4"/>
    </row>
    <row r="106" spans="1:12" ht="45" x14ac:dyDescent="0.25">
      <c r="A106" s="2" t="s">
        <v>2113</v>
      </c>
      <c r="B106" s="129">
        <v>1.01</v>
      </c>
      <c r="C106" s="4"/>
      <c r="D106" s="4"/>
      <c r="E106" s="4"/>
      <c r="F106" s="4"/>
      <c r="G106" s="4"/>
      <c r="H106" s="4"/>
      <c r="I106" s="4"/>
      <c r="J106" s="4"/>
      <c r="K106" s="4"/>
      <c r="L106" s="4"/>
    </row>
    <row r="107" spans="1:12" x14ac:dyDescent="0.25">
      <c r="A107" s="2" t="s">
        <v>2148</v>
      </c>
      <c r="B107" s="4"/>
      <c r="C107" s="4"/>
      <c r="D107" s="4"/>
      <c r="E107" s="4"/>
      <c r="F107" s="4"/>
      <c r="G107" s="4"/>
      <c r="H107" s="4"/>
      <c r="I107" s="4"/>
      <c r="J107" s="4"/>
      <c r="K107" s="4"/>
      <c r="L107" s="4"/>
    </row>
    <row r="108" spans="1:12" x14ac:dyDescent="0.25">
      <c r="A108" s="3" t="s">
        <v>1534</v>
      </c>
      <c r="B108" s="4"/>
      <c r="C108" s="4"/>
      <c r="D108" s="4"/>
      <c r="E108" s="4"/>
      <c r="F108" s="4"/>
      <c r="G108" s="4"/>
      <c r="H108" s="4"/>
      <c r="I108" s="4"/>
      <c r="J108" s="4"/>
      <c r="K108" s="4"/>
      <c r="L108" s="4"/>
    </row>
    <row r="109" spans="1:12" x14ac:dyDescent="0.25">
      <c r="A109" s="2" t="s">
        <v>1868</v>
      </c>
      <c r="B109" s="7">
        <v>290861000</v>
      </c>
      <c r="C109" s="4"/>
      <c r="D109" s="4"/>
      <c r="E109" s="4"/>
      <c r="F109" s="4"/>
      <c r="G109" s="4"/>
      <c r="H109" s="4"/>
      <c r="I109" s="4"/>
      <c r="J109" s="4"/>
      <c r="K109" s="4"/>
      <c r="L109" s="4"/>
    </row>
    <row r="110" spans="1:12" x14ac:dyDescent="0.25">
      <c r="A110" s="2" t="s">
        <v>2106</v>
      </c>
      <c r="B110" s="7">
        <v>287359000</v>
      </c>
      <c r="C110" s="4"/>
      <c r="D110" s="4"/>
      <c r="E110" s="4"/>
      <c r="F110" s="4"/>
      <c r="G110" s="4"/>
      <c r="H110" s="4"/>
      <c r="I110" s="4"/>
      <c r="J110" s="4"/>
      <c r="K110" s="4"/>
      <c r="L110" s="4"/>
    </row>
    <row r="111" spans="1:12" x14ac:dyDescent="0.25">
      <c r="A111" s="2" t="s">
        <v>2142</v>
      </c>
      <c r="B111" s="4"/>
      <c r="C111" s="4"/>
      <c r="D111" s="4"/>
      <c r="E111" s="4"/>
      <c r="F111" s="7">
        <v>258800000</v>
      </c>
      <c r="G111" s="4"/>
      <c r="H111" s="4"/>
      <c r="I111" s="4"/>
      <c r="J111" s="4"/>
      <c r="K111" s="4"/>
      <c r="L111" s="4"/>
    </row>
    <row r="112" spans="1:12" x14ac:dyDescent="0.25">
      <c r="A112" s="2" t="s">
        <v>2143</v>
      </c>
      <c r="B112" s="129">
        <v>8.3799999999999999E-2</v>
      </c>
      <c r="C112" s="4"/>
      <c r="D112" s="4"/>
      <c r="E112" s="129">
        <v>8.3799999999999999E-2</v>
      </c>
      <c r="F112" s="129">
        <v>8.3799999999999999E-2</v>
      </c>
      <c r="G112" s="4"/>
      <c r="H112" s="4"/>
      <c r="I112" s="4"/>
      <c r="J112" s="4"/>
      <c r="K112" s="4"/>
      <c r="L112" s="4"/>
    </row>
    <row r="113" spans="1:12" ht="60" x14ac:dyDescent="0.25">
      <c r="A113" s="2" t="s">
        <v>2145</v>
      </c>
      <c r="B113" s="129">
        <v>0.25</v>
      </c>
      <c r="C113" s="4"/>
      <c r="D113" s="4"/>
      <c r="E113" s="4"/>
      <c r="F113" s="4"/>
      <c r="G113" s="4"/>
      <c r="H113" s="4"/>
      <c r="I113" s="4"/>
      <c r="J113" s="4"/>
      <c r="K113" s="4"/>
      <c r="L113" s="4"/>
    </row>
    <row r="114" spans="1:12" x14ac:dyDescent="0.25">
      <c r="A114" s="2" t="s">
        <v>2149</v>
      </c>
      <c r="B114" s="4"/>
      <c r="C114" s="4"/>
      <c r="D114" s="4"/>
      <c r="E114" s="4"/>
      <c r="F114" s="4"/>
      <c r="G114" s="4"/>
      <c r="H114" s="4"/>
      <c r="I114" s="4"/>
      <c r="J114" s="4"/>
      <c r="K114" s="4"/>
      <c r="L114" s="4"/>
    </row>
    <row r="115" spans="1:12" x14ac:dyDescent="0.25">
      <c r="A115" s="3" t="s">
        <v>1534</v>
      </c>
      <c r="B115" s="4"/>
      <c r="C115" s="4"/>
      <c r="D115" s="4"/>
      <c r="E115" s="4"/>
      <c r="F115" s="4"/>
      <c r="G115" s="4"/>
      <c r="H115" s="4"/>
      <c r="I115" s="4"/>
      <c r="J115" s="4"/>
      <c r="K115" s="4"/>
      <c r="L115" s="4"/>
    </row>
    <row r="116" spans="1:12" x14ac:dyDescent="0.25">
      <c r="A116" s="2" t="s">
        <v>2150</v>
      </c>
      <c r="B116" s="4"/>
      <c r="C116" s="4"/>
      <c r="D116" s="4"/>
      <c r="E116" s="4"/>
      <c r="F116" s="7">
        <v>250700000</v>
      </c>
      <c r="G116" s="4"/>
      <c r="H116" s="4"/>
      <c r="I116" s="4"/>
      <c r="J116" s="4"/>
      <c r="K116" s="4"/>
      <c r="L116" s="4"/>
    </row>
    <row r="117" spans="1:12" ht="30" x14ac:dyDescent="0.25">
      <c r="A117" s="2" t="s">
        <v>2151</v>
      </c>
      <c r="B117" s="4"/>
      <c r="C117" s="4"/>
      <c r="D117" s="4"/>
      <c r="E117" s="4"/>
      <c r="F117" s="4"/>
      <c r="G117" s="4"/>
      <c r="H117" s="4"/>
      <c r="I117" s="4"/>
      <c r="J117" s="4"/>
      <c r="K117" s="4"/>
      <c r="L117" s="4"/>
    </row>
    <row r="118" spans="1:12" x14ac:dyDescent="0.25">
      <c r="A118" s="3" t="s">
        <v>1534</v>
      </c>
      <c r="B118" s="4"/>
      <c r="C118" s="4"/>
      <c r="D118" s="4"/>
      <c r="E118" s="4"/>
      <c r="F118" s="4"/>
      <c r="G118" s="4"/>
      <c r="H118" s="4"/>
      <c r="I118" s="4"/>
      <c r="J118" s="4"/>
      <c r="K118" s="4"/>
      <c r="L118" s="4"/>
    </row>
    <row r="119" spans="1:12" ht="45" x14ac:dyDescent="0.25">
      <c r="A119" s="2" t="s">
        <v>2113</v>
      </c>
      <c r="B119" s="129">
        <v>1.01</v>
      </c>
      <c r="C119" s="4"/>
      <c r="D119" s="4"/>
      <c r="E119" s="4"/>
      <c r="F119" s="4"/>
      <c r="G119" s="4"/>
      <c r="H119" s="4"/>
      <c r="I119" s="4"/>
      <c r="J119" s="4"/>
      <c r="K119" s="4"/>
      <c r="L119" s="4"/>
    </row>
    <row r="120" spans="1:12" x14ac:dyDescent="0.25">
      <c r="A120" s="2" t="s">
        <v>2152</v>
      </c>
      <c r="B120" s="4"/>
      <c r="C120" s="4"/>
      <c r="D120" s="4"/>
      <c r="E120" s="4"/>
      <c r="F120" s="4"/>
      <c r="G120" s="4"/>
      <c r="H120" s="4"/>
      <c r="I120" s="4"/>
      <c r="J120" s="4"/>
      <c r="K120" s="4"/>
      <c r="L120" s="4"/>
    </row>
    <row r="121" spans="1:12" x14ac:dyDescent="0.25">
      <c r="A121" s="3" t="s">
        <v>1534</v>
      </c>
      <c r="B121" s="4"/>
      <c r="C121" s="4"/>
      <c r="D121" s="4"/>
      <c r="E121" s="4"/>
      <c r="F121" s="4"/>
      <c r="G121" s="4"/>
      <c r="H121" s="4"/>
      <c r="I121" s="4"/>
      <c r="J121" s="4"/>
      <c r="K121" s="4"/>
      <c r="L121" s="4"/>
    </row>
    <row r="122" spans="1:12" x14ac:dyDescent="0.25">
      <c r="A122" s="2" t="s">
        <v>1868</v>
      </c>
      <c r="B122" s="7">
        <v>123663000</v>
      </c>
      <c r="C122" s="4"/>
      <c r="D122" s="4"/>
      <c r="E122" s="4"/>
      <c r="F122" s="4"/>
      <c r="G122" s="4"/>
      <c r="H122" s="4"/>
      <c r="I122" s="4"/>
      <c r="J122" s="4"/>
      <c r="K122" s="4"/>
      <c r="L122" s="4"/>
    </row>
    <row r="123" spans="1:12" x14ac:dyDescent="0.25">
      <c r="A123" s="2" t="s">
        <v>2106</v>
      </c>
      <c r="B123" s="7">
        <v>125856000</v>
      </c>
      <c r="C123" s="4"/>
      <c r="D123" s="4"/>
      <c r="E123" s="4"/>
      <c r="F123" s="4"/>
      <c r="G123" s="4"/>
      <c r="H123" s="4"/>
      <c r="I123" s="4"/>
      <c r="J123" s="4"/>
      <c r="K123" s="4"/>
      <c r="L123" s="4"/>
    </row>
    <row r="124" spans="1:12" x14ac:dyDescent="0.25">
      <c r="A124" s="2" t="s">
        <v>2142</v>
      </c>
      <c r="B124" s="7">
        <v>115000000</v>
      </c>
      <c r="C124" s="4"/>
      <c r="D124" s="4"/>
      <c r="E124" s="4"/>
      <c r="F124" s="4"/>
      <c r="G124" s="4"/>
      <c r="H124" s="4"/>
      <c r="I124" s="4"/>
      <c r="J124" s="4"/>
      <c r="K124" s="4"/>
      <c r="L124" s="4"/>
    </row>
    <row r="125" spans="1:12" x14ac:dyDescent="0.25">
      <c r="A125" s="2" t="s">
        <v>2143</v>
      </c>
      <c r="B125" s="129">
        <v>7.4999999999999997E-2</v>
      </c>
      <c r="C125" s="4"/>
      <c r="D125" s="4"/>
      <c r="E125" s="4"/>
      <c r="F125" s="4"/>
      <c r="G125" s="129">
        <v>7.4999999999999997E-2</v>
      </c>
      <c r="H125" s="4"/>
      <c r="I125" s="4"/>
      <c r="J125" s="4"/>
      <c r="K125" s="4"/>
      <c r="L125" s="4"/>
    </row>
    <row r="126" spans="1:12" ht="60" x14ac:dyDescent="0.25">
      <c r="A126" s="2" t="s">
        <v>2145</v>
      </c>
      <c r="B126" s="129">
        <v>0.25</v>
      </c>
      <c r="C126" s="4"/>
      <c r="D126" s="4"/>
      <c r="E126" s="4"/>
      <c r="F126" s="4"/>
      <c r="G126" s="4"/>
      <c r="H126" s="4"/>
      <c r="I126" s="4"/>
      <c r="J126" s="4"/>
      <c r="K126" s="4"/>
      <c r="L126" s="4"/>
    </row>
    <row r="127" spans="1:12" ht="45" x14ac:dyDescent="0.25">
      <c r="A127" s="2" t="s">
        <v>2113</v>
      </c>
      <c r="B127" s="129">
        <v>1.01</v>
      </c>
      <c r="C127" s="4"/>
      <c r="D127" s="4"/>
      <c r="E127" s="4"/>
      <c r="F127" s="4"/>
      <c r="G127" s="4"/>
      <c r="H127" s="4"/>
      <c r="I127" s="4"/>
      <c r="J127" s="4"/>
      <c r="K127" s="4"/>
      <c r="L127" s="4"/>
    </row>
    <row r="128" spans="1:12" x14ac:dyDescent="0.25">
      <c r="A128" s="2" t="s">
        <v>2153</v>
      </c>
      <c r="B128" s="4"/>
      <c r="C128" s="4"/>
      <c r="D128" s="4"/>
      <c r="E128" s="4"/>
      <c r="F128" s="4"/>
      <c r="G128" s="4"/>
      <c r="H128" s="4"/>
      <c r="I128" s="4"/>
      <c r="J128" s="4"/>
      <c r="K128" s="4"/>
      <c r="L128" s="4"/>
    </row>
    <row r="129" spans="1:12" x14ac:dyDescent="0.25">
      <c r="A129" s="3" t="s">
        <v>1534</v>
      </c>
      <c r="B129" s="4"/>
      <c r="C129" s="4"/>
      <c r="D129" s="4"/>
      <c r="E129" s="4"/>
      <c r="F129" s="4"/>
      <c r="G129" s="4"/>
      <c r="H129" s="4"/>
      <c r="I129" s="4"/>
      <c r="J129" s="4"/>
      <c r="K129" s="4"/>
      <c r="L129" s="4"/>
    </row>
    <row r="130" spans="1:12" x14ac:dyDescent="0.25">
      <c r="A130" s="2" t="s">
        <v>2150</v>
      </c>
      <c r="B130" s="4"/>
      <c r="C130" s="4"/>
      <c r="D130" s="4"/>
      <c r="E130" s="4"/>
      <c r="F130" s="4"/>
      <c r="G130" s="7">
        <v>111400000</v>
      </c>
      <c r="H130" s="4"/>
      <c r="I130" s="4"/>
      <c r="J130" s="4"/>
      <c r="K130" s="4"/>
      <c r="L130" s="4"/>
    </row>
    <row r="131" spans="1:12" ht="30" x14ac:dyDescent="0.25">
      <c r="A131" s="2" t="s">
        <v>2154</v>
      </c>
      <c r="B131" s="4"/>
      <c r="C131" s="4"/>
      <c r="D131" s="4"/>
      <c r="E131" s="4"/>
      <c r="F131" s="4"/>
      <c r="G131" s="4"/>
      <c r="H131" s="4"/>
      <c r="I131" s="4"/>
      <c r="J131" s="4"/>
      <c r="K131" s="4"/>
      <c r="L131" s="4"/>
    </row>
    <row r="132" spans="1:12" x14ac:dyDescent="0.25">
      <c r="A132" s="3" t="s">
        <v>1534</v>
      </c>
      <c r="B132" s="4"/>
      <c r="C132" s="4"/>
      <c r="D132" s="4"/>
      <c r="E132" s="4"/>
      <c r="F132" s="4"/>
      <c r="G132" s="4"/>
      <c r="H132" s="4"/>
      <c r="I132" s="4"/>
      <c r="J132" s="4"/>
      <c r="K132" s="4"/>
      <c r="L132" s="4"/>
    </row>
    <row r="133" spans="1:12" ht="45" x14ac:dyDescent="0.25">
      <c r="A133" s="2" t="s">
        <v>2113</v>
      </c>
      <c r="B133" s="129">
        <v>1</v>
      </c>
      <c r="C133" s="4"/>
      <c r="D133" s="4"/>
      <c r="E133" s="4"/>
      <c r="F133" s="4"/>
      <c r="G133" s="4"/>
      <c r="H133" s="4"/>
      <c r="I133" s="4"/>
      <c r="J133" s="4"/>
      <c r="K133" s="4"/>
      <c r="L133" s="4"/>
    </row>
    <row r="134" spans="1:12" x14ac:dyDescent="0.25">
      <c r="A134" s="2" t="s">
        <v>2155</v>
      </c>
      <c r="B134" s="4"/>
      <c r="C134" s="4"/>
      <c r="D134" s="4"/>
      <c r="E134" s="4"/>
      <c r="F134" s="4"/>
      <c r="G134" s="4"/>
      <c r="H134" s="4"/>
      <c r="I134" s="4"/>
      <c r="J134" s="4"/>
      <c r="K134" s="4"/>
      <c r="L134" s="4"/>
    </row>
    <row r="135" spans="1:12" x14ac:dyDescent="0.25">
      <c r="A135" s="3" t="s">
        <v>1534</v>
      </c>
      <c r="B135" s="4"/>
      <c r="C135" s="4"/>
      <c r="D135" s="4"/>
      <c r="E135" s="4"/>
      <c r="F135" s="4"/>
      <c r="G135" s="4"/>
      <c r="H135" s="4"/>
      <c r="I135" s="4"/>
      <c r="J135" s="4"/>
      <c r="K135" s="4"/>
      <c r="L135" s="4"/>
    </row>
    <row r="136" spans="1:12" x14ac:dyDescent="0.25">
      <c r="A136" s="2" t="s">
        <v>1868</v>
      </c>
      <c r="B136" s="7">
        <v>246907000</v>
      </c>
      <c r="C136" s="4"/>
      <c r="D136" s="4"/>
      <c r="E136" s="4"/>
      <c r="F136" s="4"/>
      <c r="G136" s="4"/>
      <c r="H136" s="4"/>
      <c r="I136" s="4"/>
      <c r="J136" s="4"/>
      <c r="K136" s="4"/>
      <c r="L136" s="4"/>
    </row>
    <row r="137" spans="1:12" x14ac:dyDescent="0.25">
      <c r="A137" s="2" t="s">
        <v>2106</v>
      </c>
      <c r="B137" s="7">
        <v>228087000</v>
      </c>
      <c r="C137" s="4"/>
      <c r="D137" s="4"/>
      <c r="E137" s="4"/>
      <c r="F137" s="4"/>
      <c r="G137" s="4"/>
      <c r="H137" s="4"/>
      <c r="I137" s="4"/>
      <c r="J137" s="4"/>
      <c r="K137" s="4"/>
      <c r="L137" s="4"/>
    </row>
    <row r="138" spans="1:12" x14ac:dyDescent="0.25">
      <c r="A138" s="2" t="s">
        <v>2142</v>
      </c>
      <c r="B138" s="7">
        <v>283500000</v>
      </c>
      <c r="C138" s="4"/>
      <c r="D138" s="4"/>
      <c r="E138" s="4"/>
      <c r="F138" s="4"/>
      <c r="G138" s="4"/>
      <c r="H138" s="4"/>
      <c r="I138" s="4"/>
      <c r="J138" s="4"/>
      <c r="K138" s="4"/>
      <c r="L138" s="4"/>
    </row>
    <row r="139" spans="1:12" x14ac:dyDescent="0.25">
      <c r="A139" s="2" t="s">
        <v>2156</v>
      </c>
      <c r="B139" s="4"/>
      <c r="C139" s="4"/>
      <c r="D139" s="4"/>
      <c r="E139" s="4"/>
      <c r="F139" s="4"/>
      <c r="G139" s="4"/>
      <c r="H139" s="4"/>
      <c r="I139" s="4"/>
      <c r="J139" s="4"/>
      <c r="K139" s="4"/>
      <c r="L139" s="4"/>
    </row>
    <row r="140" spans="1:12" x14ac:dyDescent="0.25">
      <c r="A140" s="3" t="s">
        <v>1534</v>
      </c>
      <c r="B140" s="4"/>
      <c r="C140" s="4"/>
      <c r="D140" s="4"/>
      <c r="E140" s="4"/>
      <c r="F140" s="4"/>
      <c r="G140" s="4"/>
      <c r="H140" s="4"/>
      <c r="I140" s="4"/>
      <c r="J140" s="4"/>
      <c r="K140" s="4"/>
      <c r="L140" s="4"/>
    </row>
    <row r="141" spans="1:12" ht="30" x14ac:dyDescent="0.25">
      <c r="A141" s="2" t="s">
        <v>2157</v>
      </c>
      <c r="B141" s="129">
        <v>5.3999999999999999E-2</v>
      </c>
      <c r="C141" s="4"/>
      <c r="D141" s="4"/>
      <c r="E141" s="4"/>
      <c r="F141" s="4"/>
      <c r="G141" s="4"/>
      <c r="H141" s="4"/>
      <c r="I141" s="4"/>
      <c r="J141" s="4"/>
      <c r="K141" s="4"/>
      <c r="L141" s="4"/>
    </row>
    <row r="142" spans="1:12" x14ac:dyDescent="0.25">
      <c r="A142" s="2" t="s">
        <v>2158</v>
      </c>
      <c r="B142" s="4" t="s">
        <v>2159</v>
      </c>
      <c r="C142" s="4"/>
      <c r="D142" s="4"/>
      <c r="E142" s="4"/>
      <c r="F142" s="4"/>
      <c r="G142" s="4"/>
      <c r="H142" s="4"/>
      <c r="I142" s="4"/>
      <c r="J142" s="4"/>
      <c r="K142" s="4"/>
      <c r="L142" s="4"/>
    </row>
    <row r="143" spans="1:12" ht="30" x14ac:dyDescent="0.25">
      <c r="A143" s="2" t="s">
        <v>2160</v>
      </c>
      <c r="B143" s="4">
        <v>6</v>
      </c>
      <c r="C143" s="4"/>
      <c r="D143" s="4"/>
      <c r="E143" s="4"/>
      <c r="F143" s="4"/>
      <c r="G143" s="4"/>
      <c r="H143" s="4"/>
      <c r="I143" s="4"/>
      <c r="J143" s="4"/>
      <c r="K143" s="4"/>
      <c r="L143" s="4"/>
    </row>
    <row r="144" spans="1:12" ht="30" x14ac:dyDescent="0.25">
      <c r="A144" s="2" t="s">
        <v>2161</v>
      </c>
      <c r="B144" s="4" t="s">
        <v>2162</v>
      </c>
      <c r="C144" s="4"/>
      <c r="D144" s="4"/>
      <c r="E144" s="4"/>
      <c r="F144" s="4"/>
      <c r="G144" s="4"/>
      <c r="H144" s="4"/>
      <c r="I144" s="4"/>
      <c r="J144" s="4"/>
      <c r="K144" s="4"/>
      <c r="L144" s="4"/>
    </row>
    <row r="145" spans="1:12" x14ac:dyDescent="0.25">
      <c r="A145" s="2" t="s">
        <v>2163</v>
      </c>
      <c r="B145" s="4"/>
      <c r="C145" s="4"/>
      <c r="D145" s="4"/>
      <c r="E145" s="4"/>
      <c r="F145" s="4"/>
      <c r="G145" s="4"/>
      <c r="H145" s="4"/>
      <c r="I145" s="4"/>
      <c r="J145" s="4"/>
      <c r="K145" s="4"/>
      <c r="L145" s="4"/>
    </row>
    <row r="146" spans="1:12" x14ac:dyDescent="0.25">
      <c r="A146" s="3" t="s">
        <v>2107</v>
      </c>
      <c r="B146" s="4"/>
      <c r="C146" s="4"/>
      <c r="D146" s="4"/>
      <c r="E146" s="4"/>
      <c r="F146" s="4"/>
      <c r="G146" s="4"/>
      <c r="H146" s="4"/>
      <c r="I146" s="4"/>
      <c r="J146" s="4"/>
      <c r="K146" s="4"/>
      <c r="L146" s="4"/>
    </row>
    <row r="147" spans="1:12" x14ac:dyDescent="0.25">
      <c r="A147" s="2" t="s">
        <v>2108</v>
      </c>
      <c r="B147" s="7">
        <v>327200000</v>
      </c>
      <c r="C147" s="4"/>
      <c r="D147" s="4"/>
      <c r="E147" s="4"/>
      <c r="F147" s="4"/>
      <c r="G147" s="4"/>
      <c r="H147" s="4"/>
      <c r="I147" s="4"/>
      <c r="J147" s="4"/>
      <c r="K147" s="4"/>
      <c r="L147" s="4"/>
    </row>
    <row r="148" spans="1:12" x14ac:dyDescent="0.25">
      <c r="A148" s="2" t="s">
        <v>2109</v>
      </c>
      <c r="B148" s="7">
        <v>539900000</v>
      </c>
      <c r="C148" s="4"/>
      <c r="D148" s="4"/>
      <c r="E148" s="4"/>
      <c r="F148" s="4"/>
      <c r="G148" s="4"/>
      <c r="H148" s="4"/>
      <c r="I148" s="4"/>
      <c r="J148" s="4"/>
      <c r="K148" s="4"/>
      <c r="L148" s="4"/>
    </row>
    <row r="149" spans="1:12" x14ac:dyDescent="0.25">
      <c r="A149" s="2" t="s">
        <v>2110</v>
      </c>
      <c r="B149" s="7">
        <v>1167400000</v>
      </c>
      <c r="C149" s="4"/>
      <c r="D149" s="4"/>
      <c r="E149" s="4"/>
      <c r="F149" s="4"/>
      <c r="G149" s="4"/>
      <c r="H149" s="4"/>
      <c r="I149" s="4"/>
      <c r="J149" s="4"/>
      <c r="K149" s="4"/>
      <c r="L149" s="4"/>
    </row>
    <row r="150" spans="1:12" x14ac:dyDescent="0.25">
      <c r="A150" s="2" t="s">
        <v>2111</v>
      </c>
      <c r="B150" s="7">
        <v>6791900000</v>
      </c>
      <c r="C150" s="4"/>
      <c r="D150" s="4"/>
      <c r="E150" s="4"/>
      <c r="F150" s="4"/>
      <c r="G150" s="4"/>
      <c r="H150" s="4"/>
      <c r="I150" s="4"/>
      <c r="J150" s="4"/>
      <c r="K150" s="4"/>
      <c r="L150" s="4"/>
    </row>
    <row r="151" spans="1:12" x14ac:dyDescent="0.25">
      <c r="A151" s="2" t="s">
        <v>99</v>
      </c>
      <c r="B151" s="7">
        <v>8826400000</v>
      </c>
      <c r="C151" s="4"/>
      <c r="D151" s="4"/>
      <c r="E151" s="4"/>
      <c r="F151" s="4"/>
      <c r="G151" s="4"/>
      <c r="H151" s="4"/>
      <c r="I151" s="4"/>
      <c r="J151" s="4"/>
      <c r="K151" s="4"/>
      <c r="L151" s="4"/>
    </row>
    <row r="152" spans="1:12" x14ac:dyDescent="0.25">
      <c r="A152" s="2" t="s">
        <v>1024</v>
      </c>
      <c r="B152" s="4"/>
      <c r="C152" s="4"/>
      <c r="D152" s="4"/>
      <c r="E152" s="4"/>
      <c r="F152" s="4"/>
      <c r="G152" s="4"/>
      <c r="H152" s="4"/>
      <c r="I152" s="4"/>
      <c r="J152" s="4"/>
      <c r="K152" s="4"/>
      <c r="L152" s="4"/>
    </row>
    <row r="153" spans="1:12" x14ac:dyDescent="0.25">
      <c r="A153" s="3" t="s">
        <v>1534</v>
      </c>
      <c r="B153" s="4"/>
      <c r="C153" s="4"/>
      <c r="D153" s="4"/>
      <c r="E153" s="4"/>
      <c r="F153" s="4"/>
      <c r="G153" s="4"/>
      <c r="H153" s="4"/>
      <c r="I153" s="4"/>
      <c r="J153" s="4"/>
      <c r="K153" s="4"/>
      <c r="L153" s="4"/>
    </row>
    <row r="154" spans="1:12" x14ac:dyDescent="0.25">
      <c r="A154" s="2" t="s">
        <v>2105</v>
      </c>
      <c r="B154" s="7">
        <v>2150819000</v>
      </c>
      <c r="C154" s="4"/>
      <c r="D154" s="4"/>
      <c r="E154" s="7">
        <v>531231000</v>
      </c>
      <c r="F154" s="4"/>
      <c r="G154" s="4"/>
      <c r="H154" s="4"/>
      <c r="I154" s="4"/>
      <c r="J154" s="4"/>
      <c r="K154" s="4"/>
      <c r="L154" s="4"/>
    </row>
    <row r="155" spans="1:12" x14ac:dyDescent="0.25">
      <c r="A155" s="2" t="s">
        <v>1868</v>
      </c>
      <c r="B155" s="7">
        <v>1047351000</v>
      </c>
      <c r="C155" s="4"/>
      <c r="D155" s="4"/>
      <c r="E155" s="7">
        <v>915556000</v>
      </c>
      <c r="F155" s="4"/>
      <c r="G155" s="4"/>
      <c r="H155" s="4"/>
      <c r="I155" s="4"/>
      <c r="J155" s="4"/>
      <c r="K155" s="4"/>
      <c r="L155" s="4"/>
    </row>
    <row r="156" spans="1:12" x14ac:dyDescent="0.25">
      <c r="A156" s="2" t="s">
        <v>2106</v>
      </c>
      <c r="B156" s="7">
        <v>1047351000</v>
      </c>
      <c r="C156" s="4"/>
      <c r="D156" s="4"/>
      <c r="E156" s="7">
        <v>915556000</v>
      </c>
      <c r="F156" s="4"/>
      <c r="G156" s="4"/>
      <c r="H156" s="4"/>
      <c r="I156" s="4"/>
      <c r="J156" s="4"/>
      <c r="K156" s="4"/>
      <c r="L156" s="4"/>
    </row>
    <row r="157" spans="1:12" x14ac:dyDescent="0.25">
      <c r="A157" s="2" t="s">
        <v>2132</v>
      </c>
      <c r="B157" s="7">
        <v>2400000000</v>
      </c>
      <c r="C157" s="4"/>
      <c r="D157" s="4"/>
      <c r="E157" s="7">
        <v>880100000</v>
      </c>
      <c r="F157" s="4"/>
      <c r="G157" s="4"/>
      <c r="H157" s="4"/>
      <c r="I157" s="4"/>
      <c r="J157" s="4"/>
      <c r="K157" s="4"/>
      <c r="L157" s="4"/>
    </row>
    <row r="158" spans="1:12" ht="30" x14ac:dyDescent="0.25">
      <c r="A158" s="2" t="s">
        <v>2157</v>
      </c>
      <c r="B158" s="129">
        <v>2.9000000000000001E-2</v>
      </c>
      <c r="C158" s="4"/>
      <c r="D158" s="4"/>
      <c r="E158" s="129">
        <v>3.1E-2</v>
      </c>
      <c r="F158" s="4"/>
      <c r="G158" s="4"/>
      <c r="H158" s="4"/>
      <c r="I158" s="4"/>
      <c r="J158" s="4"/>
      <c r="K158" s="4"/>
      <c r="L158" s="4"/>
    </row>
    <row r="159" spans="1:12" x14ac:dyDescent="0.25">
      <c r="A159" s="2" t="s">
        <v>2158</v>
      </c>
      <c r="B159" s="4" t="s">
        <v>2164</v>
      </c>
      <c r="C159" s="4"/>
      <c r="D159" s="4"/>
      <c r="E159" s="4" t="s">
        <v>2165</v>
      </c>
      <c r="F159" s="4"/>
      <c r="G159" s="4"/>
      <c r="H159" s="4"/>
      <c r="I159" s="4"/>
      <c r="J159" s="4"/>
      <c r="K159" s="4"/>
      <c r="L159" s="4"/>
    </row>
    <row r="160" spans="1:12" x14ac:dyDescent="0.25">
      <c r="A160" s="3" t="s">
        <v>2107</v>
      </c>
      <c r="B160" s="4"/>
      <c r="C160" s="4"/>
      <c r="D160" s="4"/>
      <c r="E160" s="4"/>
      <c r="F160" s="4"/>
      <c r="G160" s="4"/>
      <c r="H160" s="4"/>
      <c r="I160" s="4"/>
      <c r="J160" s="4"/>
      <c r="K160" s="4"/>
      <c r="L160" s="4"/>
    </row>
    <row r="161" spans="1:12" x14ac:dyDescent="0.25">
      <c r="A161" s="2" t="s">
        <v>2134</v>
      </c>
      <c r="B161" s="7">
        <v>2200000000</v>
      </c>
      <c r="C161" s="4"/>
      <c r="D161" s="4"/>
      <c r="E161" s="7">
        <v>594900000</v>
      </c>
      <c r="F161" s="4"/>
      <c r="G161" s="4"/>
      <c r="H161" s="4"/>
      <c r="I161" s="4"/>
      <c r="J161" s="4"/>
      <c r="K161" s="4"/>
      <c r="L161" s="4"/>
    </row>
    <row r="162" spans="1:12" x14ac:dyDescent="0.25">
      <c r="A162" s="2" t="s">
        <v>1029</v>
      </c>
      <c r="B162" s="4"/>
      <c r="C162" s="4"/>
      <c r="D162" s="4"/>
      <c r="E162" s="4"/>
      <c r="F162" s="4"/>
      <c r="G162" s="4"/>
      <c r="H162" s="4"/>
      <c r="I162" s="4"/>
      <c r="J162" s="4"/>
      <c r="K162" s="4"/>
      <c r="L162" s="4"/>
    </row>
    <row r="163" spans="1:12" x14ac:dyDescent="0.25">
      <c r="A163" s="3" t="s">
        <v>1534</v>
      </c>
      <c r="B163" s="4"/>
      <c r="C163" s="4"/>
      <c r="D163" s="4"/>
      <c r="E163" s="4"/>
      <c r="F163" s="4"/>
      <c r="G163" s="4"/>
      <c r="H163" s="4"/>
      <c r="I163" s="4"/>
      <c r="J163" s="4"/>
      <c r="K163" s="4"/>
      <c r="L163" s="4"/>
    </row>
    <row r="164" spans="1:12" x14ac:dyDescent="0.25">
      <c r="A164" s="2" t="s">
        <v>1868</v>
      </c>
      <c r="B164" s="7">
        <v>7615340000</v>
      </c>
      <c r="C164" s="4"/>
      <c r="D164" s="4"/>
      <c r="E164" s="4"/>
      <c r="F164" s="4"/>
      <c r="G164" s="4"/>
      <c r="H164" s="4"/>
      <c r="I164" s="4"/>
      <c r="J164" s="4"/>
      <c r="K164" s="4"/>
      <c r="L164" s="4"/>
    </row>
    <row r="165" spans="1:12" x14ac:dyDescent="0.25">
      <c r="A165" s="2" t="s">
        <v>2106</v>
      </c>
      <c r="B165" s="7">
        <v>7615340000</v>
      </c>
      <c r="C165" s="4"/>
      <c r="D165" s="4"/>
      <c r="E165" s="4"/>
      <c r="F165" s="4"/>
      <c r="G165" s="4"/>
      <c r="H165" s="4"/>
      <c r="I165" s="4"/>
      <c r="J165" s="4"/>
      <c r="K165" s="4"/>
      <c r="L165" s="4"/>
    </row>
    <row r="166" spans="1:12" x14ac:dyDescent="0.25">
      <c r="A166" s="2" t="s">
        <v>2166</v>
      </c>
      <c r="B166" s="7">
        <v>9700000000</v>
      </c>
      <c r="C166" s="4"/>
      <c r="D166" s="4"/>
      <c r="E166" s="4"/>
      <c r="F166" s="4"/>
      <c r="G166" s="4"/>
      <c r="H166" s="4"/>
      <c r="I166" s="4"/>
      <c r="J166" s="4"/>
      <c r="K166" s="4"/>
      <c r="L166" s="4"/>
    </row>
    <row r="167" spans="1:12" x14ac:dyDescent="0.25">
      <c r="A167" s="2" t="s">
        <v>2167</v>
      </c>
      <c r="B167" s="4"/>
      <c r="C167" s="4"/>
      <c r="D167" s="4"/>
      <c r="E167" s="4"/>
      <c r="F167" s="4"/>
      <c r="G167" s="4"/>
      <c r="H167" s="4"/>
      <c r="I167" s="4"/>
      <c r="J167" s="4"/>
      <c r="K167" s="4"/>
      <c r="L167" s="4"/>
    </row>
    <row r="168" spans="1:12" x14ac:dyDescent="0.25">
      <c r="A168" s="3" t="s">
        <v>1534</v>
      </c>
      <c r="B168" s="4"/>
      <c r="C168" s="4"/>
      <c r="D168" s="4"/>
      <c r="E168" s="4"/>
      <c r="F168" s="4"/>
      <c r="G168" s="4"/>
      <c r="H168" s="4"/>
      <c r="I168" s="4"/>
      <c r="J168" s="4"/>
      <c r="K168" s="4"/>
      <c r="L168" s="4"/>
    </row>
    <row r="169" spans="1:12" x14ac:dyDescent="0.25">
      <c r="A169" s="2" t="s">
        <v>1868</v>
      </c>
      <c r="B169" s="7">
        <v>7346969000</v>
      </c>
      <c r="C169" s="4"/>
      <c r="D169" s="4"/>
      <c r="E169" s="4"/>
      <c r="F169" s="4"/>
      <c r="G169" s="4"/>
      <c r="H169" s="4"/>
      <c r="I169" s="4"/>
      <c r="J169" s="4"/>
      <c r="K169" s="4"/>
      <c r="L169" s="4"/>
    </row>
    <row r="170" spans="1:12" ht="30" x14ac:dyDescent="0.25">
      <c r="A170" s="2" t="s">
        <v>2157</v>
      </c>
      <c r="B170" s="129">
        <v>1.7999999999999999E-2</v>
      </c>
      <c r="C170" s="4"/>
      <c r="D170" s="4"/>
      <c r="E170" s="4"/>
      <c r="F170" s="4"/>
      <c r="G170" s="4"/>
      <c r="H170" s="4"/>
      <c r="I170" s="4"/>
      <c r="J170" s="4"/>
      <c r="K170" s="4"/>
      <c r="L170" s="4"/>
    </row>
    <row r="171" spans="1:12" x14ac:dyDescent="0.25">
      <c r="A171" s="2" t="s">
        <v>2158</v>
      </c>
      <c r="B171" s="4" t="s">
        <v>2168</v>
      </c>
      <c r="C171" s="4"/>
      <c r="D171" s="4"/>
      <c r="E171" s="4"/>
      <c r="F171" s="4"/>
      <c r="G171" s="4"/>
      <c r="H171" s="4"/>
      <c r="I171" s="4"/>
      <c r="J171" s="4"/>
      <c r="K171" s="4"/>
      <c r="L171" s="4"/>
    </row>
    <row r="172" spans="1:12" x14ac:dyDescent="0.25">
      <c r="A172" s="2" t="s">
        <v>2169</v>
      </c>
      <c r="B172" s="4"/>
      <c r="C172" s="4"/>
      <c r="D172" s="4"/>
      <c r="E172" s="4"/>
      <c r="F172" s="4"/>
      <c r="G172" s="4"/>
      <c r="H172" s="4"/>
      <c r="I172" s="4"/>
      <c r="J172" s="4"/>
      <c r="K172" s="4"/>
      <c r="L172" s="4"/>
    </row>
    <row r="173" spans="1:12" x14ac:dyDescent="0.25">
      <c r="A173" s="3" t="s">
        <v>1534</v>
      </c>
      <c r="B173" s="4"/>
      <c r="C173" s="4"/>
      <c r="D173" s="4"/>
      <c r="E173" s="4"/>
      <c r="F173" s="4"/>
      <c r="G173" s="4"/>
      <c r="H173" s="4"/>
      <c r="I173" s="4"/>
      <c r="J173" s="4"/>
      <c r="K173" s="4"/>
      <c r="L173" s="4"/>
    </row>
    <row r="174" spans="1:12" x14ac:dyDescent="0.25">
      <c r="A174" s="2" t="s">
        <v>1868</v>
      </c>
      <c r="B174" s="7">
        <v>268371000</v>
      </c>
      <c r="C174" s="4"/>
      <c r="D174" s="4"/>
      <c r="E174" s="4"/>
      <c r="F174" s="4"/>
      <c r="G174" s="4"/>
      <c r="H174" s="4"/>
      <c r="I174" s="4"/>
      <c r="J174" s="4"/>
      <c r="K174" s="4"/>
      <c r="L174" s="4"/>
    </row>
    <row r="175" spans="1:12" x14ac:dyDescent="0.25">
      <c r="A175" s="2" t="s">
        <v>2158</v>
      </c>
      <c r="B175" s="4" t="s">
        <v>2170</v>
      </c>
      <c r="C175" s="4"/>
      <c r="D175" s="4"/>
      <c r="E175" s="4"/>
      <c r="F175" s="4"/>
      <c r="G175" s="4"/>
      <c r="H175" s="4"/>
      <c r="I175" s="4"/>
      <c r="J175" s="4"/>
      <c r="K175" s="4"/>
      <c r="L175" s="4"/>
    </row>
  </sheetData>
  <mergeCells count="3">
    <mergeCell ref="A1:A2"/>
    <mergeCell ref="C1:D1"/>
    <mergeCell ref="F1:G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2171</v>
      </c>
      <c r="B1" s="9" t="s">
        <v>1781</v>
      </c>
      <c r="C1" s="9"/>
      <c r="D1" s="9"/>
      <c r="E1" s="9"/>
      <c r="F1" s="9"/>
      <c r="G1" s="9"/>
      <c r="H1" s="9"/>
      <c r="I1" s="9"/>
      <c r="J1" s="9" t="s">
        <v>2</v>
      </c>
      <c r="K1" s="9"/>
      <c r="L1" s="9"/>
    </row>
    <row r="2" spans="1:12" ht="30" x14ac:dyDescent="0.25">
      <c r="A2" s="1" t="s">
        <v>28</v>
      </c>
      <c r="B2" s="1" t="s">
        <v>3</v>
      </c>
      <c r="C2" s="1" t="s">
        <v>1782</v>
      </c>
      <c r="D2" s="1" t="s">
        <v>5</v>
      </c>
      <c r="E2" s="1" t="s">
        <v>1783</v>
      </c>
      <c r="F2" s="1" t="s">
        <v>29</v>
      </c>
      <c r="G2" s="1" t="s">
        <v>1784</v>
      </c>
      <c r="H2" s="1" t="s">
        <v>1785</v>
      </c>
      <c r="I2" s="1" t="s">
        <v>1786</v>
      </c>
      <c r="J2" s="1" t="s">
        <v>3</v>
      </c>
      <c r="K2" s="1" t="s">
        <v>29</v>
      </c>
      <c r="L2" s="1" t="s">
        <v>61</v>
      </c>
    </row>
    <row r="3" spans="1:12" x14ac:dyDescent="0.25">
      <c r="A3" s="3" t="s">
        <v>1118</v>
      </c>
      <c r="B3" s="4"/>
      <c r="C3" s="4"/>
      <c r="D3" s="4"/>
      <c r="E3" s="4"/>
      <c r="F3" s="4"/>
      <c r="G3" s="4"/>
      <c r="H3" s="4"/>
      <c r="I3" s="4"/>
      <c r="J3" s="4"/>
      <c r="K3" s="4"/>
      <c r="L3" s="4"/>
    </row>
    <row r="4" spans="1:12" x14ac:dyDescent="0.25">
      <c r="A4" s="2" t="s">
        <v>1119</v>
      </c>
      <c r="B4" s="4"/>
      <c r="C4" s="4"/>
      <c r="D4" s="4"/>
      <c r="E4" s="4"/>
      <c r="F4" s="4"/>
      <c r="G4" s="4"/>
      <c r="H4" s="4"/>
      <c r="I4" s="4"/>
      <c r="J4" s="8">
        <v>29388</v>
      </c>
      <c r="K4" s="8">
        <v>35234</v>
      </c>
      <c r="L4" s="8">
        <v>45918</v>
      </c>
    </row>
    <row r="5" spans="1:12" x14ac:dyDescent="0.25">
      <c r="A5" s="2" t="s">
        <v>1120</v>
      </c>
      <c r="B5" s="4"/>
      <c r="C5" s="4"/>
      <c r="D5" s="4"/>
      <c r="E5" s="4"/>
      <c r="F5" s="4"/>
      <c r="G5" s="4"/>
      <c r="H5" s="4"/>
      <c r="I5" s="4"/>
      <c r="J5" s="7">
        <v>8921</v>
      </c>
      <c r="K5" s="7">
        <v>6269</v>
      </c>
      <c r="L5" s="7">
        <v>19233</v>
      </c>
    </row>
    <row r="6" spans="1:12" x14ac:dyDescent="0.25">
      <c r="A6" s="2" t="s">
        <v>1121</v>
      </c>
      <c r="B6" s="4"/>
      <c r="C6" s="4"/>
      <c r="D6" s="4"/>
      <c r="E6" s="4"/>
      <c r="F6" s="4"/>
      <c r="G6" s="4"/>
      <c r="H6" s="4"/>
      <c r="I6" s="4"/>
      <c r="J6" s="7">
        <v>31972</v>
      </c>
      <c r="K6" s="7">
        <v>22740</v>
      </c>
      <c r="L6" s="7">
        <v>14348</v>
      </c>
    </row>
    <row r="7" spans="1:12" x14ac:dyDescent="0.25">
      <c r="A7" s="2" t="s">
        <v>1122</v>
      </c>
      <c r="B7" s="4"/>
      <c r="C7" s="4"/>
      <c r="D7" s="4"/>
      <c r="E7" s="4"/>
      <c r="F7" s="4"/>
      <c r="G7" s="4"/>
      <c r="H7" s="4"/>
      <c r="I7" s="4"/>
      <c r="J7" s="7">
        <v>70281</v>
      </c>
      <c r="K7" s="7">
        <v>64243</v>
      </c>
      <c r="L7" s="7">
        <v>79499</v>
      </c>
    </row>
    <row r="8" spans="1:12" x14ac:dyDescent="0.25">
      <c r="A8" s="3" t="s">
        <v>1123</v>
      </c>
      <c r="B8" s="4"/>
      <c r="C8" s="4"/>
      <c r="D8" s="4"/>
      <c r="E8" s="4"/>
      <c r="F8" s="4"/>
      <c r="G8" s="4"/>
      <c r="H8" s="4"/>
      <c r="I8" s="4"/>
      <c r="J8" s="4"/>
      <c r="K8" s="4"/>
      <c r="L8" s="4"/>
    </row>
    <row r="9" spans="1:12" x14ac:dyDescent="0.25">
      <c r="A9" s="2" t="s">
        <v>1119</v>
      </c>
      <c r="B9" s="4"/>
      <c r="C9" s="4"/>
      <c r="D9" s="4"/>
      <c r="E9" s="4"/>
      <c r="F9" s="4"/>
      <c r="G9" s="4"/>
      <c r="H9" s="4"/>
      <c r="I9" s="4"/>
      <c r="J9" s="7">
        <v>-6327</v>
      </c>
      <c r="K9" s="7">
        <v>-21277</v>
      </c>
      <c r="L9" s="7">
        <v>-25929</v>
      </c>
    </row>
    <row r="10" spans="1:12" x14ac:dyDescent="0.25">
      <c r="A10" s="2" t="s">
        <v>1120</v>
      </c>
      <c r="B10" s="4"/>
      <c r="C10" s="4"/>
      <c r="D10" s="4"/>
      <c r="E10" s="4"/>
      <c r="F10" s="4"/>
      <c r="G10" s="4"/>
      <c r="H10" s="4"/>
      <c r="I10" s="4"/>
      <c r="J10" s="4">
        <v>344</v>
      </c>
      <c r="K10" s="7">
        <v>-4319</v>
      </c>
      <c r="L10" s="7">
        <v>-9542</v>
      </c>
    </row>
    <row r="11" spans="1:12" x14ac:dyDescent="0.25">
      <c r="A11" s="2" t="s">
        <v>1121</v>
      </c>
      <c r="B11" s="4"/>
      <c r="C11" s="4"/>
      <c r="D11" s="4"/>
      <c r="E11" s="4"/>
      <c r="F11" s="4"/>
      <c r="G11" s="4"/>
      <c r="H11" s="4"/>
      <c r="I11" s="4"/>
      <c r="J11" s="4">
        <v>-629</v>
      </c>
      <c r="K11" s="4">
        <v>-721</v>
      </c>
      <c r="L11" s="4">
        <v>-623</v>
      </c>
    </row>
    <row r="12" spans="1:12" x14ac:dyDescent="0.25">
      <c r="A12" s="2" t="s">
        <v>1122</v>
      </c>
      <c r="B12" s="4"/>
      <c r="C12" s="4"/>
      <c r="D12" s="4"/>
      <c r="E12" s="4"/>
      <c r="F12" s="4"/>
      <c r="G12" s="4"/>
      <c r="H12" s="4"/>
      <c r="I12" s="4"/>
      <c r="J12" s="7">
        <v>-6612</v>
      </c>
      <c r="K12" s="7">
        <v>-26317</v>
      </c>
      <c r="L12" s="7">
        <v>-36094</v>
      </c>
    </row>
    <row r="13" spans="1:12" x14ac:dyDescent="0.25">
      <c r="A13" s="2" t="s">
        <v>1135</v>
      </c>
      <c r="B13" s="7">
        <v>6524</v>
      </c>
      <c r="C13" s="7">
        <v>29267</v>
      </c>
      <c r="D13" s="7">
        <v>6176</v>
      </c>
      <c r="E13" s="7">
        <v>21702</v>
      </c>
      <c r="F13" s="7">
        <v>12401</v>
      </c>
      <c r="G13" s="7">
        <v>7644</v>
      </c>
      <c r="H13" s="7">
        <v>8525</v>
      </c>
      <c r="I13" s="7">
        <v>9356</v>
      </c>
      <c r="J13" s="7">
        <v>63669</v>
      </c>
      <c r="K13" s="7">
        <v>37926</v>
      </c>
      <c r="L13" s="7">
        <v>43405</v>
      </c>
    </row>
    <row r="14" spans="1:12" ht="45" x14ac:dyDescent="0.25">
      <c r="A14" s="3" t="s">
        <v>2172</v>
      </c>
      <c r="B14" s="4"/>
      <c r="C14" s="4"/>
      <c r="D14" s="4"/>
      <c r="E14" s="4"/>
      <c r="F14" s="4"/>
      <c r="G14" s="4"/>
      <c r="H14" s="4"/>
      <c r="I14" s="4"/>
      <c r="J14" s="4"/>
      <c r="K14" s="4"/>
      <c r="L14" s="4"/>
    </row>
    <row r="15" spans="1:12" x14ac:dyDescent="0.25">
      <c r="A15" s="2" t="s">
        <v>1137</v>
      </c>
      <c r="B15" s="4"/>
      <c r="C15" s="4"/>
      <c r="D15" s="4"/>
      <c r="E15" s="4"/>
      <c r="F15" s="4"/>
      <c r="G15" s="4"/>
      <c r="H15" s="4"/>
      <c r="I15" s="4"/>
      <c r="J15" s="129">
        <v>0.35</v>
      </c>
      <c r="K15" s="129">
        <v>0.35</v>
      </c>
      <c r="L15" s="129">
        <v>0.35</v>
      </c>
    </row>
    <row r="16" spans="1:12" ht="30" x14ac:dyDescent="0.25">
      <c r="A16" s="2" t="s">
        <v>2173</v>
      </c>
      <c r="B16" s="4"/>
      <c r="C16" s="4"/>
      <c r="D16" s="4"/>
      <c r="E16" s="4"/>
      <c r="F16" s="4"/>
      <c r="G16" s="4"/>
      <c r="H16" s="4"/>
      <c r="I16" s="4"/>
      <c r="J16" s="129">
        <v>-0.36359999999999998</v>
      </c>
      <c r="K16" s="129">
        <v>-0.3584</v>
      </c>
      <c r="L16" s="129">
        <v>-0.35770000000000002</v>
      </c>
    </row>
    <row r="17" spans="1:12" x14ac:dyDescent="0.25">
      <c r="A17" s="2" t="s">
        <v>1143</v>
      </c>
      <c r="B17" s="4"/>
      <c r="C17" s="4"/>
      <c r="D17" s="4"/>
      <c r="E17" s="4"/>
      <c r="F17" s="4"/>
      <c r="G17" s="4"/>
      <c r="H17" s="4"/>
      <c r="I17" s="4"/>
      <c r="J17" s="129">
        <v>5.7999999999999996E-3</v>
      </c>
      <c r="K17" s="129">
        <v>2.8E-3</v>
      </c>
      <c r="L17" s="129">
        <v>1.6999999999999999E-3</v>
      </c>
    </row>
    <row r="18" spans="1:12" x14ac:dyDescent="0.25">
      <c r="A18" s="2" t="s">
        <v>1147</v>
      </c>
      <c r="B18" s="4"/>
      <c r="C18" s="4"/>
      <c r="D18" s="4"/>
      <c r="E18" s="4"/>
      <c r="F18" s="4"/>
      <c r="G18" s="4"/>
      <c r="H18" s="4"/>
      <c r="I18" s="4"/>
      <c r="J18" s="129">
        <v>1.2999999999999999E-3</v>
      </c>
      <c r="K18" s="4"/>
      <c r="L18" s="129">
        <v>8.0000000000000004E-4</v>
      </c>
    </row>
    <row r="19" spans="1:12" ht="30" x14ac:dyDescent="0.25">
      <c r="A19" s="2" t="s">
        <v>1151</v>
      </c>
      <c r="B19" s="4"/>
      <c r="C19" s="4"/>
      <c r="D19" s="4"/>
      <c r="E19" s="4"/>
      <c r="F19" s="4"/>
      <c r="G19" s="4"/>
      <c r="H19" s="4"/>
      <c r="I19" s="4"/>
      <c r="J19" s="129">
        <v>2.0799999999999999E-2</v>
      </c>
      <c r="K19" s="129">
        <v>1.35E-2</v>
      </c>
      <c r="L19" s="129">
        <v>1.3899999999999999E-2</v>
      </c>
    </row>
    <row r="20" spans="1:12" x14ac:dyDescent="0.25">
      <c r="A20" s="2" t="s">
        <v>521</v>
      </c>
      <c r="B20" s="4"/>
      <c r="C20" s="4"/>
      <c r="D20" s="4"/>
      <c r="E20" s="4"/>
      <c r="F20" s="4"/>
      <c r="G20" s="4"/>
      <c r="H20" s="4"/>
      <c r="I20" s="4"/>
      <c r="J20" s="129">
        <v>-2.5999999999999999E-3</v>
      </c>
      <c r="K20" s="129">
        <v>-3.0999999999999999E-3</v>
      </c>
      <c r="L20" s="129">
        <v>-3.3E-3</v>
      </c>
    </row>
    <row r="21" spans="1:12" x14ac:dyDescent="0.25">
      <c r="A21" s="2" t="s">
        <v>1159</v>
      </c>
      <c r="B21" s="4"/>
      <c r="C21" s="4"/>
      <c r="D21" s="4"/>
      <c r="E21" s="4"/>
      <c r="F21" s="4"/>
      <c r="G21" s="4"/>
      <c r="H21" s="4"/>
      <c r="I21" s="4"/>
      <c r="J21" s="129">
        <v>1.17E-2</v>
      </c>
      <c r="K21" s="129">
        <v>4.7999999999999996E-3</v>
      </c>
      <c r="L21" s="129">
        <v>5.4000000000000003E-3</v>
      </c>
    </row>
    <row r="22" spans="1:12" x14ac:dyDescent="0.25">
      <c r="A22" s="3" t="s">
        <v>1166</v>
      </c>
      <c r="B22" s="4"/>
      <c r="C22" s="4"/>
      <c r="D22" s="4"/>
      <c r="E22" s="4"/>
      <c r="F22" s="4"/>
      <c r="G22" s="4"/>
      <c r="H22" s="4"/>
      <c r="I22" s="4"/>
      <c r="J22" s="4"/>
      <c r="K22" s="4"/>
      <c r="L22" s="4"/>
    </row>
    <row r="23" spans="1:12" x14ac:dyDescent="0.25">
      <c r="A23" s="2" t="s">
        <v>1167</v>
      </c>
      <c r="B23" s="7">
        <v>74775</v>
      </c>
      <c r="C23" s="4"/>
      <c r="D23" s="4"/>
      <c r="E23" s="4"/>
      <c r="F23" s="7">
        <v>62021</v>
      </c>
      <c r="G23" s="4"/>
      <c r="H23" s="4"/>
      <c r="I23" s="4"/>
      <c r="J23" s="7">
        <v>74775</v>
      </c>
      <c r="K23" s="7">
        <v>62021</v>
      </c>
      <c r="L23" s="4"/>
    </row>
    <row r="24" spans="1:12" x14ac:dyDescent="0.25">
      <c r="A24" s="2" t="s">
        <v>110</v>
      </c>
      <c r="B24" s="7">
        <v>27373</v>
      </c>
      <c r="C24" s="4"/>
      <c r="D24" s="4"/>
      <c r="E24" s="4"/>
      <c r="F24" s="7">
        <v>22371</v>
      </c>
      <c r="G24" s="4"/>
      <c r="H24" s="4"/>
      <c r="I24" s="4"/>
      <c r="J24" s="7">
        <v>27373</v>
      </c>
      <c r="K24" s="7">
        <v>22371</v>
      </c>
      <c r="L24" s="4"/>
    </row>
    <row r="25" spans="1:12" x14ac:dyDescent="0.25">
      <c r="A25" s="2" t="s">
        <v>2174</v>
      </c>
      <c r="B25" s="7">
        <v>147531</v>
      </c>
      <c r="C25" s="4"/>
      <c r="D25" s="4"/>
      <c r="E25" s="4"/>
      <c r="F25" s="7">
        <v>106950</v>
      </c>
      <c r="G25" s="4"/>
      <c r="H25" s="4"/>
      <c r="I25" s="4"/>
      <c r="J25" s="7">
        <v>147531</v>
      </c>
      <c r="K25" s="7">
        <v>106950</v>
      </c>
      <c r="L25" s="4"/>
    </row>
    <row r="26" spans="1:12" x14ac:dyDescent="0.25">
      <c r="A26" s="2" t="s">
        <v>1175</v>
      </c>
      <c r="B26" s="7">
        <v>30571</v>
      </c>
      <c r="C26" s="4"/>
      <c r="D26" s="4"/>
      <c r="E26" s="4"/>
      <c r="F26" s="7">
        <v>16428</v>
      </c>
      <c r="G26" s="4"/>
      <c r="H26" s="4"/>
      <c r="I26" s="4"/>
      <c r="J26" s="7">
        <v>30571</v>
      </c>
      <c r="K26" s="7">
        <v>16428</v>
      </c>
      <c r="L26" s="4"/>
    </row>
    <row r="27" spans="1:12" x14ac:dyDescent="0.25">
      <c r="A27" s="2" t="s">
        <v>521</v>
      </c>
      <c r="B27" s="7">
        <v>3140</v>
      </c>
      <c r="C27" s="4"/>
      <c r="D27" s="4"/>
      <c r="E27" s="4"/>
      <c r="F27" s="4">
        <v>416</v>
      </c>
      <c r="G27" s="4"/>
      <c r="H27" s="4"/>
      <c r="I27" s="4"/>
      <c r="J27" s="7">
        <v>3140</v>
      </c>
      <c r="K27" s="4">
        <v>416</v>
      </c>
      <c r="L27" s="4"/>
    </row>
    <row r="28" spans="1:12" x14ac:dyDescent="0.25">
      <c r="A28" s="2" t="s">
        <v>99</v>
      </c>
      <c r="B28" s="7">
        <v>283390</v>
      </c>
      <c r="C28" s="4"/>
      <c r="D28" s="4"/>
      <c r="E28" s="4"/>
      <c r="F28" s="7">
        <v>208186</v>
      </c>
      <c r="G28" s="4"/>
      <c r="H28" s="4"/>
      <c r="I28" s="4"/>
      <c r="J28" s="7">
        <v>283390</v>
      </c>
      <c r="K28" s="7">
        <v>208186</v>
      </c>
      <c r="L28" s="4"/>
    </row>
    <row r="29" spans="1:12" x14ac:dyDescent="0.25">
      <c r="A29" s="3" t="s">
        <v>1182</v>
      </c>
      <c r="B29" s="4"/>
      <c r="C29" s="4"/>
      <c r="D29" s="4"/>
      <c r="E29" s="4"/>
      <c r="F29" s="4"/>
      <c r="G29" s="4"/>
      <c r="H29" s="4"/>
      <c r="I29" s="4"/>
      <c r="J29" s="4"/>
      <c r="K29" s="4"/>
      <c r="L29" s="4"/>
    </row>
    <row r="30" spans="1:12" ht="30" x14ac:dyDescent="0.25">
      <c r="A30" s="2" t="s">
        <v>1183</v>
      </c>
      <c r="B30" s="7">
        <v>45408</v>
      </c>
      <c r="C30" s="4"/>
      <c r="D30" s="4"/>
      <c r="E30" s="4"/>
      <c r="F30" s="7">
        <v>39463</v>
      </c>
      <c r="G30" s="4"/>
      <c r="H30" s="4"/>
      <c r="I30" s="4"/>
      <c r="J30" s="7">
        <v>45408</v>
      </c>
      <c r="K30" s="7">
        <v>39463</v>
      </c>
      <c r="L30" s="4"/>
    </row>
    <row r="31" spans="1:12" x14ac:dyDescent="0.25">
      <c r="A31" s="2" t="s">
        <v>521</v>
      </c>
      <c r="B31" s="4"/>
      <c r="C31" s="4"/>
      <c r="D31" s="4"/>
      <c r="E31" s="4"/>
      <c r="F31" s="7">
        <v>3024</v>
      </c>
      <c r="G31" s="4"/>
      <c r="H31" s="4"/>
      <c r="I31" s="4"/>
      <c r="J31" s="4"/>
      <c r="K31" s="7">
        <v>3024</v>
      </c>
      <c r="L31" s="4"/>
    </row>
    <row r="32" spans="1:12" x14ac:dyDescent="0.25">
      <c r="A32" s="2" t="s">
        <v>99</v>
      </c>
      <c r="B32" s="7">
        <v>45408</v>
      </c>
      <c r="C32" s="4"/>
      <c r="D32" s="4"/>
      <c r="E32" s="4"/>
      <c r="F32" s="7">
        <v>42487</v>
      </c>
      <c r="G32" s="4"/>
      <c r="H32" s="4"/>
      <c r="I32" s="4"/>
      <c r="J32" s="7">
        <v>45408</v>
      </c>
      <c r="K32" s="7">
        <v>42487</v>
      </c>
      <c r="L32" s="4"/>
    </row>
    <row r="33" spans="1:12" x14ac:dyDescent="0.25">
      <c r="A33" s="2" t="s">
        <v>2175</v>
      </c>
      <c r="B33" s="7">
        <v>237982</v>
      </c>
      <c r="C33" s="4"/>
      <c r="D33" s="4"/>
      <c r="E33" s="4"/>
      <c r="F33" s="7">
        <v>165699</v>
      </c>
      <c r="G33" s="4"/>
      <c r="H33" s="4"/>
      <c r="I33" s="4"/>
      <c r="J33" s="7">
        <v>237982</v>
      </c>
      <c r="K33" s="7">
        <v>165699</v>
      </c>
      <c r="L33" s="4"/>
    </row>
    <row r="34" spans="1:12" ht="30" x14ac:dyDescent="0.25">
      <c r="A34" s="3" t="s">
        <v>2176</v>
      </c>
      <c r="B34" s="4"/>
      <c r="C34" s="4"/>
      <c r="D34" s="4"/>
      <c r="E34" s="4"/>
      <c r="F34" s="4"/>
      <c r="G34" s="4"/>
      <c r="H34" s="4"/>
      <c r="I34" s="4"/>
      <c r="J34" s="4"/>
      <c r="K34" s="4"/>
      <c r="L34" s="4"/>
    </row>
    <row r="35" spans="1:12" ht="30" x14ac:dyDescent="0.25">
      <c r="A35" s="2" t="s">
        <v>1193</v>
      </c>
      <c r="B35" s="4"/>
      <c r="C35" s="4"/>
      <c r="D35" s="4"/>
      <c r="E35" s="7">
        <v>6028</v>
      </c>
      <c r="F35" s="4"/>
      <c r="G35" s="4"/>
      <c r="H35" s="4"/>
      <c r="I35" s="7">
        <v>4627</v>
      </c>
      <c r="J35" s="7">
        <v>6028</v>
      </c>
      <c r="K35" s="7">
        <v>4627</v>
      </c>
      <c r="L35" s="7">
        <v>3850</v>
      </c>
    </row>
    <row r="36" spans="1:12" ht="30" x14ac:dyDescent="0.25">
      <c r="A36" s="2" t="s">
        <v>1194</v>
      </c>
      <c r="B36" s="4"/>
      <c r="C36" s="4"/>
      <c r="D36" s="4"/>
      <c r="E36" s="4"/>
      <c r="F36" s="4"/>
      <c r="G36" s="4"/>
      <c r="H36" s="4"/>
      <c r="I36" s="4"/>
      <c r="J36" s="4">
        <v>44</v>
      </c>
      <c r="K36" s="4"/>
      <c r="L36" s="4">
        <v>31</v>
      </c>
    </row>
    <row r="37" spans="1:12" ht="30" x14ac:dyDescent="0.25">
      <c r="A37" s="2" t="s">
        <v>1195</v>
      </c>
      <c r="B37" s="4"/>
      <c r="C37" s="4"/>
      <c r="D37" s="4"/>
      <c r="E37" s="4"/>
      <c r="F37" s="4"/>
      <c r="G37" s="4"/>
      <c r="H37" s="4"/>
      <c r="I37" s="4"/>
      <c r="J37" s="4"/>
      <c r="K37" s="4">
        <v>-33</v>
      </c>
      <c r="L37" s="4"/>
    </row>
    <row r="38" spans="1:12" ht="30" x14ac:dyDescent="0.25">
      <c r="A38" s="2" t="s">
        <v>1197</v>
      </c>
      <c r="B38" s="4"/>
      <c r="C38" s="4"/>
      <c r="D38" s="4"/>
      <c r="E38" s="4"/>
      <c r="F38" s="4"/>
      <c r="G38" s="4"/>
      <c r="H38" s="4"/>
      <c r="I38" s="4"/>
      <c r="J38" s="7">
        <v>1369</v>
      </c>
      <c r="K38" s="7">
        <v>2741</v>
      </c>
      <c r="L38" s="4">
        <v>985</v>
      </c>
    </row>
    <row r="39" spans="1:12" x14ac:dyDescent="0.25">
      <c r="A39" s="2" t="s">
        <v>1198</v>
      </c>
      <c r="B39" s="4"/>
      <c r="C39" s="4"/>
      <c r="D39" s="4"/>
      <c r="E39" s="4"/>
      <c r="F39" s="4"/>
      <c r="G39" s="4"/>
      <c r="H39" s="4"/>
      <c r="I39" s="4"/>
      <c r="J39" s="4">
        <v>-261</v>
      </c>
      <c r="K39" s="7">
        <v>-1307</v>
      </c>
      <c r="L39" s="4">
        <v>-239</v>
      </c>
    </row>
    <row r="40" spans="1:12" ht="30" x14ac:dyDescent="0.25">
      <c r="A40" s="2" t="s">
        <v>1202</v>
      </c>
      <c r="B40" s="7">
        <v>7180</v>
      </c>
      <c r="C40" s="4"/>
      <c r="D40" s="4"/>
      <c r="E40" s="4"/>
      <c r="F40" s="7">
        <v>6028</v>
      </c>
      <c r="G40" s="4"/>
      <c r="H40" s="4"/>
      <c r="I40" s="4"/>
      <c r="J40" s="7">
        <v>7180</v>
      </c>
      <c r="K40" s="7">
        <v>6028</v>
      </c>
      <c r="L40" s="7">
        <v>4627</v>
      </c>
    </row>
    <row r="41" spans="1:12" x14ac:dyDescent="0.25">
      <c r="A41" s="2" t="s">
        <v>2177</v>
      </c>
      <c r="B41" s="8">
        <v>0</v>
      </c>
      <c r="C41" s="4"/>
      <c r="D41" s="4"/>
      <c r="E41" s="4"/>
      <c r="F41" s="4"/>
      <c r="G41" s="4"/>
      <c r="H41" s="4"/>
      <c r="I41" s="4"/>
      <c r="J41" s="8">
        <v>0</v>
      </c>
      <c r="K41" s="4"/>
      <c r="L41" s="4"/>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2178</v>
      </c>
      <c r="B1" s="9" t="s">
        <v>2</v>
      </c>
      <c r="C1" s="9"/>
      <c r="D1" s="9"/>
    </row>
    <row r="2" spans="1:4" ht="30" x14ac:dyDescent="0.25">
      <c r="A2" s="1" t="s">
        <v>28</v>
      </c>
      <c r="B2" s="1" t="s">
        <v>3</v>
      </c>
      <c r="C2" s="1" t="s">
        <v>29</v>
      </c>
      <c r="D2" s="1" t="s">
        <v>61</v>
      </c>
    </row>
    <row r="3" spans="1:4" ht="30" x14ac:dyDescent="0.25">
      <c r="A3" s="3" t="s">
        <v>2179</v>
      </c>
      <c r="B3" s="4"/>
      <c r="C3" s="4"/>
      <c r="D3" s="4"/>
    </row>
    <row r="4" spans="1:4" x14ac:dyDescent="0.25">
      <c r="A4" s="2" t="s">
        <v>2180</v>
      </c>
      <c r="B4" s="8">
        <v>310403</v>
      </c>
      <c r="C4" s="8">
        <v>307514</v>
      </c>
      <c r="D4" s="8">
        <v>400207</v>
      </c>
    </row>
    <row r="5" spans="1:4" x14ac:dyDescent="0.25">
      <c r="A5" s="2" t="s">
        <v>1209</v>
      </c>
      <c r="B5" s="4"/>
      <c r="C5" s="4"/>
      <c r="D5" s="4"/>
    </row>
    <row r="6" spans="1:4" ht="30" x14ac:dyDescent="0.25">
      <c r="A6" s="3" t="s">
        <v>2179</v>
      </c>
      <c r="B6" s="4"/>
      <c r="C6" s="4"/>
      <c r="D6" s="4"/>
    </row>
    <row r="7" spans="1:4" x14ac:dyDescent="0.25">
      <c r="A7" s="2" t="s">
        <v>2180</v>
      </c>
      <c r="B7" s="7">
        <v>158927</v>
      </c>
      <c r="C7" s="7">
        <v>114709</v>
      </c>
      <c r="D7" s="7">
        <v>62876</v>
      </c>
    </row>
    <row r="8" spans="1:4" x14ac:dyDescent="0.25">
      <c r="A8" s="2" t="s">
        <v>2181</v>
      </c>
      <c r="B8" s="4"/>
      <c r="C8" s="4"/>
      <c r="D8" s="4"/>
    </row>
    <row r="9" spans="1:4" ht="30" x14ac:dyDescent="0.25">
      <c r="A9" s="3" t="s">
        <v>2179</v>
      </c>
      <c r="B9" s="4"/>
      <c r="C9" s="4"/>
      <c r="D9" s="4"/>
    </row>
    <row r="10" spans="1:4" x14ac:dyDescent="0.25">
      <c r="A10" s="2" t="s">
        <v>2180</v>
      </c>
      <c r="B10" s="7">
        <v>29838</v>
      </c>
      <c r="C10" s="7">
        <v>88641</v>
      </c>
      <c r="D10" s="7">
        <v>230394</v>
      </c>
    </row>
    <row r="11" spans="1:4" x14ac:dyDescent="0.25">
      <c r="A11" s="2" t="s">
        <v>1217</v>
      </c>
      <c r="B11" s="4"/>
      <c r="C11" s="4"/>
      <c r="D11" s="4"/>
    </row>
    <row r="12" spans="1:4" ht="30" x14ac:dyDescent="0.25">
      <c r="A12" s="3" t="s">
        <v>2179</v>
      </c>
      <c r="B12" s="4"/>
      <c r="C12" s="4"/>
      <c r="D12" s="4"/>
    </row>
    <row r="13" spans="1:4" x14ac:dyDescent="0.25">
      <c r="A13" s="2" t="s">
        <v>2180</v>
      </c>
      <c r="B13" s="7">
        <v>22464</v>
      </c>
      <c r="C13" s="4"/>
      <c r="D13" s="4"/>
    </row>
    <row r="14" spans="1:4" x14ac:dyDescent="0.25">
      <c r="A14" s="2" t="s">
        <v>2182</v>
      </c>
      <c r="B14" s="4"/>
      <c r="C14" s="4"/>
      <c r="D14" s="4"/>
    </row>
    <row r="15" spans="1:4" ht="30" x14ac:dyDescent="0.25">
      <c r="A15" s="3" t="s">
        <v>2179</v>
      </c>
      <c r="B15" s="4"/>
      <c r="C15" s="4"/>
      <c r="D15" s="4"/>
    </row>
    <row r="16" spans="1:4" x14ac:dyDescent="0.25">
      <c r="A16" s="2" t="s">
        <v>2180</v>
      </c>
      <c r="B16" s="4">
        <v>887</v>
      </c>
      <c r="C16" s="7">
        <v>3768</v>
      </c>
      <c r="D16" s="7">
        <v>9588</v>
      </c>
    </row>
    <row r="17" spans="1:4" x14ac:dyDescent="0.25">
      <c r="A17" s="2" t="s">
        <v>1223</v>
      </c>
      <c r="B17" s="4"/>
      <c r="C17" s="4"/>
      <c r="D17" s="4"/>
    </row>
    <row r="18" spans="1:4" ht="30" x14ac:dyDescent="0.25">
      <c r="A18" s="3" t="s">
        <v>2179</v>
      </c>
      <c r="B18" s="4"/>
      <c r="C18" s="4"/>
      <c r="D18" s="4"/>
    </row>
    <row r="19" spans="1:4" x14ac:dyDescent="0.25">
      <c r="A19" s="2" t="s">
        <v>2180</v>
      </c>
      <c r="B19" s="8">
        <v>98287</v>
      </c>
      <c r="C19" s="8">
        <v>100396</v>
      </c>
      <c r="D19" s="8">
        <v>97349</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7"/>
  <sheetViews>
    <sheetView showGridLines="0" workbookViewId="0"/>
  </sheetViews>
  <sheetFormatPr defaultRowHeight="15" x14ac:dyDescent="0.25"/>
  <cols>
    <col min="1" max="1" width="36.5703125" bestFit="1" customWidth="1"/>
    <col min="2" max="2" width="22.140625" bestFit="1" customWidth="1"/>
    <col min="3" max="3" width="12.28515625" bestFit="1" customWidth="1"/>
  </cols>
  <sheetData>
    <row r="1" spans="1:3" ht="30" x14ac:dyDescent="0.25">
      <c r="A1" s="1" t="s">
        <v>2183</v>
      </c>
      <c r="B1" s="1" t="s">
        <v>2</v>
      </c>
      <c r="C1" s="1"/>
    </row>
    <row r="2" spans="1:3" ht="30" x14ac:dyDescent="0.25">
      <c r="A2" s="1" t="s">
        <v>2184</v>
      </c>
      <c r="B2" s="1" t="s">
        <v>3</v>
      </c>
      <c r="C2" s="1" t="s">
        <v>29</v>
      </c>
    </row>
    <row r="3" spans="1:3" x14ac:dyDescent="0.25">
      <c r="A3" s="2" t="s">
        <v>1209</v>
      </c>
      <c r="B3" s="4"/>
      <c r="C3" s="4"/>
    </row>
    <row r="4" spans="1:3" x14ac:dyDescent="0.25">
      <c r="A4" s="3" t="s">
        <v>2185</v>
      </c>
      <c r="B4" s="4"/>
      <c r="C4" s="4"/>
    </row>
    <row r="5" spans="1:3" ht="30" x14ac:dyDescent="0.25">
      <c r="A5" s="2" t="s">
        <v>2186</v>
      </c>
      <c r="B5" s="129">
        <v>0.15</v>
      </c>
      <c r="C5" s="4"/>
    </row>
    <row r="6" spans="1:3" ht="30" x14ac:dyDescent="0.25">
      <c r="A6" s="2" t="s">
        <v>2187</v>
      </c>
      <c r="B6" s="4" t="s">
        <v>1802</v>
      </c>
      <c r="C6" s="4"/>
    </row>
    <row r="7" spans="1:3" ht="30" x14ac:dyDescent="0.25">
      <c r="A7" s="2" t="s">
        <v>2188</v>
      </c>
      <c r="B7" s="129">
        <v>5.0000000000000001E-3</v>
      </c>
      <c r="C7" s="4"/>
    </row>
    <row r="8" spans="1:3" ht="45" x14ac:dyDescent="0.25">
      <c r="A8" s="2" t="s">
        <v>2189</v>
      </c>
      <c r="B8" s="4" t="s">
        <v>2190</v>
      </c>
      <c r="C8" s="4"/>
    </row>
    <row r="9" spans="1:3" ht="30" x14ac:dyDescent="0.25">
      <c r="A9" s="2" t="s">
        <v>2191</v>
      </c>
      <c r="B9" s="129">
        <v>5.0000000000000001E-3</v>
      </c>
      <c r="C9" s="4"/>
    </row>
    <row r="10" spans="1:3" ht="30" x14ac:dyDescent="0.25">
      <c r="A10" s="2" t="s">
        <v>2192</v>
      </c>
      <c r="B10" s="129">
        <v>0.15</v>
      </c>
      <c r="C10" s="4"/>
    </row>
    <row r="11" spans="1:3" ht="30" x14ac:dyDescent="0.25">
      <c r="A11" s="2" t="s">
        <v>2193</v>
      </c>
      <c r="B11" s="129">
        <v>0.08</v>
      </c>
      <c r="C11" s="4"/>
    </row>
    <row r="12" spans="1:3" ht="30" x14ac:dyDescent="0.25">
      <c r="A12" s="2" t="s">
        <v>2194</v>
      </c>
      <c r="B12" s="6">
        <v>178.5</v>
      </c>
      <c r="C12" s="4"/>
    </row>
    <row r="13" spans="1:3" x14ac:dyDescent="0.25">
      <c r="A13" s="3" t="s">
        <v>2195</v>
      </c>
      <c r="B13" s="4"/>
      <c r="C13" s="4"/>
    </row>
    <row r="14" spans="1:3" ht="30" x14ac:dyDescent="0.25">
      <c r="A14" s="2" t="s">
        <v>2196</v>
      </c>
      <c r="B14" s="7">
        <v>22942987</v>
      </c>
      <c r="C14" s="4"/>
    </row>
    <row r="15" spans="1:3" x14ac:dyDescent="0.25">
      <c r="A15" s="2" t="s">
        <v>2197</v>
      </c>
      <c r="B15" s="7">
        <v>9697890</v>
      </c>
      <c r="C15" s="4"/>
    </row>
    <row r="16" spans="1:3" x14ac:dyDescent="0.25">
      <c r="A16" s="2" t="s">
        <v>2198</v>
      </c>
      <c r="B16" s="7">
        <v>-10728689</v>
      </c>
      <c r="C16" s="4"/>
    </row>
    <row r="17" spans="1:3" x14ac:dyDescent="0.25">
      <c r="A17" s="2" t="s">
        <v>2199</v>
      </c>
      <c r="B17" s="7">
        <v>-1423451</v>
      </c>
      <c r="C17" s="4"/>
    </row>
    <row r="18" spans="1:3" ht="30" x14ac:dyDescent="0.25">
      <c r="A18" s="2" t="s">
        <v>2200</v>
      </c>
      <c r="B18" s="7">
        <v>20488737</v>
      </c>
      <c r="C18" s="4"/>
    </row>
    <row r="19" spans="1:3" ht="30" x14ac:dyDescent="0.25">
      <c r="A19" s="3" t="s">
        <v>2201</v>
      </c>
      <c r="B19" s="4"/>
      <c r="C19" s="4"/>
    </row>
    <row r="20" spans="1:3" ht="30" x14ac:dyDescent="0.25">
      <c r="A20" s="2" t="s">
        <v>2202</v>
      </c>
      <c r="B20" s="6">
        <v>10.050000000000001</v>
      </c>
      <c r="C20" s="4"/>
    </row>
    <row r="21" spans="1:3" x14ac:dyDescent="0.25">
      <c r="A21" s="2" t="s">
        <v>2203</v>
      </c>
      <c r="B21" s="6">
        <v>18.739999999999998</v>
      </c>
      <c r="C21" s="4"/>
    </row>
    <row r="22" spans="1:3" x14ac:dyDescent="0.25">
      <c r="A22" s="2" t="s">
        <v>2204</v>
      </c>
      <c r="B22" s="6">
        <v>13.42</v>
      </c>
      <c r="C22" s="4"/>
    </row>
    <row r="23" spans="1:3" x14ac:dyDescent="0.25">
      <c r="A23" s="2" t="s">
        <v>2205</v>
      </c>
      <c r="B23" s="6">
        <v>11.11</v>
      </c>
      <c r="C23" s="4"/>
    </row>
    <row r="24" spans="1:3" ht="30" x14ac:dyDescent="0.25">
      <c r="A24" s="2" t="s">
        <v>2206</v>
      </c>
      <c r="B24" s="6">
        <v>12.33</v>
      </c>
      <c r="C24" s="4"/>
    </row>
    <row r="25" spans="1:3" ht="45" x14ac:dyDescent="0.25">
      <c r="A25" s="2" t="s">
        <v>2207</v>
      </c>
      <c r="B25" s="4" t="s">
        <v>2208</v>
      </c>
      <c r="C25" s="4"/>
    </row>
    <row r="26" spans="1:3" x14ac:dyDescent="0.25">
      <c r="A26" s="2" t="s">
        <v>2209</v>
      </c>
      <c r="B26" s="4"/>
      <c r="C26" s="4"/>
    </row>
    <row r="27" spans="1:3" x14ac:dyDescent="0.25">
      <c r="A27" s="3" t="s">
        <v>2185</v>
      </c>
      <c r="B27" s="4"/>
      <c r="C27" s="4"/>
    </row>
    <row r="28" spans="1:3" ht="30" x14ac:dyDescent="0.25">
      <c r="A28" s="2" t="s">
        <v>2194</v>
      </c>
      <c r="B28" s="4">
        <v>105.3</v>
      </c>
      <c r="C28" s="4"/>
    </row>
    <row r="29" spans="1:3" x14ac:dyDescent="0.25">
      <c r="A29" s="2" t="s">
        <v>2210</v>
      </c>
      <c r="B29" s="4"/>
      <c r="C29" s="4"/>
    </row>
    <row r="30" spans="1:3" x14ac:dyDescent="0.25">
      <c r="A30" s="3" t="s">
        <v>2185</v>
      </c>
      <c r="B30" s="4"/>
      <c r="C30" s="4"/>
    </row>
    <row r="31" spans="1:3" ht="30" x14ac:dyDescent="0.25">
      <c r="A31" s="2" t="s">
        <v>2194</v>
      </c>
      <c r="B31" s="4">
        <v>57.8</v>
      </c>
      <c r="C31" s="4"/>
    </row>
    <row r="32" spans="1:3" x14ac:dyDescent="0.25">
      <c r="A32" s="2" t="s">
        <v>2211</v>
      </c>
      <c r="B32" s="4"/>
      <c r="C32" s="4"/>
    </row>
    <row r="33" spans="1:3" x14ac:dyDescent="0.25">
      <c r="A33" s="3" t="s">
        <v>2185</v>
      </c>
      <c r="B33" s="4"/>
      <c r="C33" s="4"/>
    </row>
    <row r="34" spans="1:3" ht="30" x14ac:dyDescent="0.25">
      <c r="A34" s="2" t="s">
        <v>2194</v>
      </c>
      <c r="B34" s="4">
        <v>12.6</v>
      </c>
      <c r="C34" s="4"/>
    </row>
    <row r="35" spans="1:3" x14ac:dyDescent="0.25">
      <c r="A35" s="2" t="s">
        <v>2212</v>
      </c>
      <c r="B35" s="4"/>
      <c r="C35" s="4"/>
    </row>
    <row r="36" spans="1:3" x14ac:dyDescent="0.25">
      <c r="A36" s="3" t="s">
        <v>2185</v>
      </c>
      <c r="B36" s="4"/>
      <c r="C36" s="4"/>
    </row>
    <row r="37" spans="1:3" ht="30" x14ac:dyDescent="0.25">
      <c r="A37" s="2" t="s">
        <v>2194</v>
      </c>
      <c r="B37" s="4">
        <v>2.8</v>
      </c>
      <c r="C37" s="4"/>
    </row>
    <row r="38" spans="1:3" x14ac:dyDescent="0.25">
      <c r="A38" s="2" t="s">
        <v>2213</v>
      </c>
      <c r="B38" s="4"/>
      <c r="C38" s="4"/>
    </row>
    <row r="39" spans="1:3" x14ac:dyDescent="0.25">
      <c r="A39" s="3" t="s">
        <v>2185</v>
      </c>
      <c r="B39" s="4"/>
      <c r="C39" s="4"/>
    </row>
    <row r="40" spans="1:3" x14ac:dyDescent="0.25">
      <c r="A40" s="2" t="s">
        <v>2214</v>
      </c>
      <c r="B40" s="4" t="s">
        <v>1804</v>
      </c>
      <c r="C40" s="4"/>
    </row>
    <row r="41" spans="1:3" x14ac:dyDescent="0.25">
      <c r="A41" s="2" t="s">
        <v>2215</v>
      </c>
      <c r="B41" s="129">
        <v>0.08</v>
      </c>
      <c r="C41" s="4"/>
    </row>
    <row r="42" spans="1:3" x14ac:dyDescent="0.25">
      <c r="A42" s="2" t="s">
        <v>2216</v>
      </c>
      <c r="B42" s="4"/>
      <c r="C42" s="4"/>
    </row>
    <row r="43" spans="1:3" x14ac:dyDescent="0.25">
      <c r="A43" s="3" t="s">
        <v>2185</v>
      </c>
      <c r="B43" s="4"/>
      <c r="C43" s="4"/>
    </row>
    <row r="44" spans="1:3" x14ac:dyDescent="0.25">
      <c r="A44" s="2" t="s">
        <v>2214</v>
      </c>
      <c r="B44" s="4" t="s">
        <v>2123</v>
      </c>
      <c r="C44" s="4"/>
    </row>
    <row r="45" spans="1:3" x14ac:dyDescent="0.25">
      <c r="A45" s="2" t="s">
        <v>2215</v>
      </c>
      <c r="B45" s="129">
        <v>0.56999999999999995</v>
      </c>
      <c r="C45" s="4"/>
    </row>
    <row r="46" spans="1:3" x14ac:dyDescent="0.25">
      <c r="A46" s="2" t="s">
        <v>2181</v>
      </c>
      <c r="B46" s="4"/>
      <c r="C46" s="4"/>
    </row>
    <row r="47" spans="1:3" x14ac:dyDescent="0.25">
      <c r="A47" s="3" t="s">
        <v>2185</v>
      </c>
      <c r="B47" s="4"/>
      <c r="C47" s="4"/>
    </row>
    <row r="48" spans="1:3" ht="30" x14ac:dyDescent="0.25">
      <c r="A48" s="2" t="s">
        <v>2194</v>
      </c>
      <c r="B48" s="4">
        <v>8.9</v>
      </c>
      <c r="C48" s="4"/>
    </row>
    <row r="49" spans="1:3" x14ac:dyDescent="0.25">
      <c r="A49" s="3" t="s">
        <v>2195</v>
      </c>
      <c r="B49" s="4"/>
      <c r="C49" s="4"/>
    </row>
    <row r="50" spans="1:3" ht="30" x14ac:dyDescent="0.25">
      <c r="A50" s="2" t="s">
        <v>2200</v>
      </c>
      <c r="B50" s="7">
        <v>4708434</v>
      </c>
      <c r="C50" s="4"/>
    </row>
    <row r="51" spans="1:3" x14ac:dyDescent="0.25">
      <c r="A51" s="2" t="s">
        <v>2217</v>
      </c>
      <c r="B51" s="4"/>
      <c r="C51" s="4"/>
    </row>
    <row r="52" spans="1:3" x14ac:dyDescent="0.25">
      <c r="A52" s="3" t="s">
        <v>2185</v>
      </c>
      <c r="B52" s="4"/>
      <c r="C52" s="4"/>
    </row>
    <row r="53" spans="1:3" ht="30" x14ac:dyDescent="0.25">
      <c r="A53" s="2" t="s">
        <v>2194</v>
      </c>
      <c r="B53" s="4">
        <v>7</v>
      </c>
      <c r="C53" s="4"/>
    </row>
    <row r="54" spans="1:3" x14ac:dyDescent="0.25">
      <c r="A54" s="2" t="s">
        <v>2218</v>
      </c>
      <c r="B54" s="4"/>
      <c r="C54" s="4"/>
    </row>
    <row r="55" spans="1:3" x14ac:dyDescent="0.25">
      <c r="A55" s="3" t="s">
        <v>2185</v>
      </c>
      <c r="B55" s="4"/>
      <c r="C55" s="4"/>
    </row>
    <row r="56" spans="1:3" ht="30" x14ac:dyDescent="0.25">
      <c r="A56" s="2" t="s">
        <v>2194</v>
      </c>
      <c r="B56" s="4">
        <v>1.7</v>
      </c>
      <c r="C56" s="4"/>
    </row>
    <row r="57" spans="1:3" x14ac:dyDescent="0.25">
      <c r="A57" s="2" t="s">
        <v>2219</v>
      </c>
      <c r="B57" s="4"/>
      <c r="C57" s="4"/>
    </row>
    <row r="58" spans="1:3" x14ac:dyDescent="0.25">
      <c r="A58" s="3" t="s">
        <v>2185</v>
      </c>
      <c r="B58" s="4"/>
      <c r="C58" s="4"/>
    </row>
    <row r="59" spans="1:3" ht="30" x14ac:dyDescent="0.25">
      <c r="A59" s="2" t="s">
        <v>2194</v>
      </c>
      <c r="B59" s="4">
        <v>0.2</v>
      </c>
      <c r="C59" s="4"/>
    </row>
    <row r="60" spans="1:3" x14ac:dyDescent="0.25">
      <c r="A60" s="2" t="s">
        <v>2182</v>
      </c>
      <c r="B60" s="4"/>
      <c r="C60" s="4"/>
    </row>
    <row r="61" spans="1:3" x14ac:dyDescent="0.25">
      <c r="A61" s="3" t="s">
        <v>2195</v>
      </c>
      <c r="B61" s="4"/>
      <c r="C61" s="4"/>
    </row>
    <row r="62" spans="1:3" ht="30" x14ac:dyDescent="0.25">
      <c r="A62" s="2" t="s">
        <v>2200</v>
      </c>
      <c r="B62" s="7">
        <v>132610</v>
      </c>
      <c r="C62" s="4"/>
    </row>
    <row r="63" spans="1:3" x14ac:dyDescent="0.25">
      <c r="A63" s="2" t="s">
        <v>1217</v>
      </c>
      <c r="B63" s="4"/>
      <c r="C63" s="4"/>
    </row>
    <row r="64" spans="1:3" x14ac:dyDescent="0.25">
      <c r="A64" s="3" t="s">
        <v>2185</v>
      </c>
      <c r="B64" s="4"/>
      <c r="C64" s="4"/>
    </row>
    <row r="65" spans="1:3" x14ac:dyDescent="0.25">
      <c r="A65" s="2" t="s">
        <v>2220</v>
      </c>
      <c r="B65" s="4">
        <v>1</v>
      </c>
      <c r="C65" s="4"/>
    </row>
    <row r="66" spans="1:3" x14ac:dyDescent="0.25">
      <c r="A66" s="2" t="s">
        <v>2214</v>
      </c>
      <c r="B66" s="4" t="s">
        <v>1804</v>
      </c>
      <c r="C66" s="4"/>
    </row>
    <row r="67" spans="1:3" ht="30" x14ac:dyDescent="0.25">
      <c r="A67" s="2" t="s">
        <v>2193</v>
      </c>
      <c r="B67" s="129">
        <v>0.08</v>
      </c>
      <c r="C67" s="4"/>
    </row>
    <row r="68" spans="1:3" ht="30" x14ac:dyDescent="0.25">
      <c r="A68" s="2" t="s">
        <v>2194</v>
      </c>
      <c r="B68" s="4">
        <v>23.3</v>
      </c>
      <c r="C68" s="4"/>
    </row>
    <row r="69" spans="1:3" x14ac:dyDescent="0.25">
      <c r="A69" s="3" t="s">
        <v>2195</v>
      </c>
      <c r="B69" s="4"/>
      <c r="C69" s="4"/>
    </row>
    <row r="70" spans="1:3" x14ac:dyDescent="0.25">
      <c r="A70" s="2" t="s">
        <v>2197</v>
      </c>
      <c r="B70" s="7">
        <v>2545602</v>
      </c>
      <c r="C70" s="4"/>
    </row>
    <row r="71" spans="1:3" x14ac:dyDescent="0.25">
      <c r="A71" s="2" t="s">
        <v>2198</v>
      </c>
      <c r="B71" s="7">
        <v>-847976</v>
      </c>
      <c r="C71" s="4"/>
    </row>
    <row r="72" spans="1:3" x14ac:dyDescent="0.25">
      <c r="A72" s="2" t="s">
        <v>2199</v>
      </c>
      <c r="B72" s="7">
        <v>-1654</v>
      </c>
      <c r="C72" s="4"/>
    </row>
    <row r="73" spans="1:3" ht="30" x14ac:dyDescent="0.25">
      <c r="A73" s="2" t="s">
        <v>2200</v>
      </c>
      <c r="B73" s="7">
        <v>1695972</v>
      </c>
      <c r="C73" s="4"/>
    </row>
    <row r="74" spans="1:3" ht="30" x14ac:dyDescent="0.25">
      <c r="A74" s="3" t="s">
        <v>2201</v>
      </c>
      <c r="B74" s="4"/>
      <c r="C74" s="4"/>
    </row>
    <row r="75" spans="1:3" x14ac:dyDescent="0.25">
      <c r="A75" s="2" t="s">
        <v>2203</v>
      </c>
      <c r="B75" s="6">
        <v>19.670000000000002</v>
      </c>
      <c r="C75" s="4"/>
    </row>
    <row r="76" spans="1:3" x14ac:dyDescent="0.25">
      <c r="A76" s="2" t="s">
        <v>2204</v>
      </c>
      <c r="B76" s="6">
        <v>22.11</v>
      </c>
      <c r="C76" s="4"/>
    </row>
    <row r="77" spans="1:3" x14ac:dyDescent="0.25">
      <c r="A77" s="2" t="s">
        <v>2205</v>
      </c>
      <c r="B77" s="6">
        <v>19.670000000000002</v>
      </c>
      <c r="C77" s="4"/>
    </row>
    <row r="78" spans="1:3" ht="30" x14ac:dyDescent="0.25">
      <c r="A78" s="2" t="s">
        <v>2206</v>
      </c>
      <c r="B78" s="6">
        <v>18.45</v>
      </c>
      <c r="C78" s="4"/>
    </row>
    <row r="79" spans="1:3" ht="45" x14ac:dyDescent="0.25">
      <c r="A79" s="2" t="s">
        <v>2207</v>
      </c>
      <c r="B79" s="4" t="s">
        <v>2221</v>
      </c>
      <c r="C79" s="4"/>
    </row>
    <row r="80" spans="1:3" x14ac:dyDescent="0.25">
      <c r="A80" s="2" t="s">
        <v>2222</v>
      </c>
      <c r="B80" s="4"/>
      <c r="C80" s="4"/>
    </row>
    <row r="81" spans="1:3" x14ac:dyDescent="0.25">
      <c r="A81" s="3" t="s">
        <v>2185</v>
      </c>
      <c r="B81" s="4"/>
      <c r="C81" s="4"/>
    </row>
    <row r="82" spans="1:3" ht="30" x14ac:dyDescent="0.25">
      <c r="A82" s="2" t="s">
        <v>2194</v>
      </c>
      <c r="B82" s="4">
        <v>13.9</v>
      </c>
      <c r="C82" s="4"/>
    </row>
    <row r="83" spans="1:3" x14ac:dyDescent="0.25">
      <c r="A83" s="2" t="s">
        <v>2223</v>
      </c>
      <c r="B83" s="4"/>
      <c r="C83" s="4"/>
    </row>
    <row r="84" spans="1:3" x14ac:dyDescent="0.25">
      <c r="A84" s="3" t="s">
        <v>2185</v>
      </c>
      <c r="B84" s="4"/>
      <c r="C84" s="4"/>
    </row>
    <row r="85" spans="1:3" ht="30" x14ac:dyDescent="0.25">
      <c r="A85" s="2" t="s">
        <v>2194</v>
      </c>
      <c r="B85" s="4">
        <v>9.4</v>
      </c>
      <c r="C85" s="4"/>
    </row>
    <row r="86" spans="1:3" ht="30" x14ac:dyDescent="0.25">
      <c r="A86" s="2" t="s">
        <v>2224</v>
      </c>
      <c r="B86" s="4"/>
      <c r="C86" s="4"/>
    </row>
    <row r="87" spans="1:3" x14ac:dyDescent="0.25">
      <c r="A87" s="3" t="s">
        <v>2185</v>
      </c>
      <c r="B87" s="4"/>
      <c r="C87" s="4"/>
    </row>
    <row r="88" spans="1:3" x14ac:dyDescent="0.25">
      <c r="A88" s="2" t="s">
        <v>2215</v>
      </c>
      <c r="B88" s="129">
        <v>0.08</v>
      </c>
      <c r="C88" s="4"/>
    </row>
    <row r="89" spans="1:3" ht="30" x14ac:dyDescent="0.25">
      <c r="A89" s="2" t="s">
        <v>2225</v>
      </c>
      <c r="B89" s="4"/>
      <c r="C89" s="4"/>
    </row>
    <row r="90" spans="1:3" x14ac:dyDescent="0.25">
      <c r="A90" s="3" t="s">
        <v>2185</v>
      </c>
      <c r="B90" s="4"/>
      <c r="C90" s="4"/>
    </row>
    <row r="91" spans="1:3" x14ac:dyDescent="0.25">
      <c r="A91" s="2" t="s">
        <v>2215</v>
      </c>
      <c r="B91" s="129">
        <v>0.56999999999999995</v>
      </c>
      <c r="C91" s="4"/>
    </row>
    <row r="92" spans="1:3" ht="30" x14ac:dyDescent="0.25">
      <c r="A92" s="2" t="s">
        <v>2226</v>
      </c>
      <c r="B92" s="4"/>
      <c r="C92" s="4"/>
    </row>
    <row r="93" spans="1:3" x14ac:dyDescent="0.25">
      <c r="A93" s="3" t="s">
        <v>2185</v>
      </c>
      <c r="B93" s="4"/>
      <c r="C93" s="4"/>
    </row>
    <row r="94" spans="1:3" x14ac:dyDescent="0.25">
      <c r="A94" s="2" t="s">
        <v>2220</v>
      </c>
      <c r="B94" s="4">
        <v>1</v>
      </c>
      <c r="C94" s="4"/>
    </row>
    <row r="95" spans="1:3" ht="30" x14ac:dyDescent="0.25">
      <c r="A95" s="2" t="s">
        <v>2227</v>
      </c>
      <c r="B95" s="129">
        <v>0.46500000000000002</v>
      </c>
      <c r="C95" s="129">
        <v>0.58399999999999996</v>
      </c>
    </row>
    <row r="96" spans="1:3" ht="30" x14ac:dyDescent="0.25">
      <c r="A96" s="2" t="s">
        <v>2228</v>
      </c>
      <c r="B96" s="7">
        <v>377196749</v>
      </c>
      <c r="C96" s="7">
        <v>404369018</v>
      </c>
    </row>
    <row r="97" spans="1:3" ht="30" x14ac:dyDescent="0.25">
      <c r="A97" s="2" t="s">
        <v>2187</v>
      </c>
      <c r="B97" s="4" t="s">
        <v>1802</v>
      </c>
      <c r="C97" s="4"/>
    </row>
    <row r="98" spans="1:3" ht="30" x14ac:dyDescent="0.25">
      <c r="A98" s="2" t="s">
        <v>2188</v>
      </c>
      <c r="B98" s="129">
        <v>5.0000000000000001E-3</v>
      </c>
      <c r="C98" s="4"/>
    </row>
    <row r="99" spans="1:3" ht="45" x14ac:dyDescent="0.25">
      <c r="A99" s="2" t="s">
        <v>2189</v>
      </c>
      <c r="B99" s="4" t="s">
        <v>2190</v>
      </c>
      <c r="C99" s="4"/>
    </row>
    <row r="100" spans="1:3" ht="30" x14ac:dyDescent="0.25">
      <c r="A100" s="2" t="s">
        <v>2191</v>
      </c>
      <c r="B100" s="129">
        <v>5.0000000000000001E-3</v>
      </c>
      <c r="C100" s="4"/>
    </row>
    <row r="101" spans="1:3" ht="30" x14ac:dyDescent="0.25">
      <c r="A101" s="2" t="s">
        <v>2192</v>
      </c>
      <c r="B101" s="129">
        <v>0.25</v>
      </c>
      <c r="C101" s="4"/>
    </row>
    <row r="102" spans="1:3" ht="30" x14ac:dyDescent="0.25">
      <c r="A102" s="2" t="s">
        <v>2229</v>
      </c>
      <c r="B102" s="7">
        <v>34691429</v>
      </c>
      <c r="C102" s="4"/>
    </row>
    <row r="103" spans="1:3" ht="30" x14ac:dyDescent="0.25">
      <c r="A103" s="2" t="s">
        <v>2193</v>
      </c>
      <c r="B103" s="129">
        <v>0.08</v>
      </c>
      <c r="C103" s="4"/>
    </row>
    <row r="104" spans="1:3" x14ac:dyDescent="0.25">
      <c r="A104" s="3" t="s">
        <v>2195</v>
      </c>
      <c r="B104" s="4"/>
      <c r="C104" s="4"/>
    </row>
    <row r="105" spans="1:3" ht="30" x14ac:dyDescent="0.25">
      <c r="A105" s="2" t="s">
        <v>2196</v>
      </c>
      <c r="B105" s="7">
        <v>32801131</v>
      </c>
      <c r="C105" s="4"/>
    </row>
    <row r="106" spans="1:3" x14ac:dyDescent="0.25">
      <c r="A106" s="2" t="s">
        <v>2197</v>
      </c>
      <c r="B106" s="7">
        <v>122995</v>
      </c>
      <c r="C106" s="4"/>
    </row>
    <row r="107" spans="1:3" x14ac:dyDescent="0.25">
      <c r="A107" s="2" t="s">
        <v>2198</v>
      </c>
      <c r="B107" s="7">
        <v>-25781621</v>
      </c>
      <c r="C107" s="4"/>
    </row>
    <row r="108" spans="1:3" x14ac:dyDescent="0.25">
      <c r="A108" s="2" t="s">
        <v>2199</v>
      </c>
      <c r="B108" s="7">
        <v>-2434071</v>
      </c>
      <c r="C108" s="4"/>
    </row>
    <row r="109" spans="1:3" ht="30" x14ac:dyDescent="0.25">
      <c r="A109" s="2" t="s">
        <v>2200</v>
      </c>
      <c r="B109" s="7">
        <v>4708434</v>
      </c>
      <c r="C109" s="4"/>
    </row>
    <row r="110" spans="1:3" ht="30" x14ac:dyDescent="0.25">
      <c r="A110" s="3" t="s">
        <v>2201</v>
      </c>
      <c r="B110" s="4"/>
      <c r="C110" s="4"/>
    </row>
    <row r="111" spans="1:3" ht="30" x14ac:dyDescent="0.25">
      <c r="A111" s="2" t="s">
        <v>2202</v>
      </c>
      <c r="B111" s="6">
        <v>7.13</v>
      </c>
      <c r="C111" s="4"/>
    </row>
    <row r="112" spans="1:3" x14ac:dyDescent="0.25">
      <c r="A112" s="2" t="s">
        <v>2203</v>
      </c>
      <c r="B112" s="6">
        <v>19.239999999999998</v>
      </c>
      <c r="C112" s="4"/>
    </row>
    <row r="113" spans="1:3" x14ac:dyDescent="0.25">
      <c r="A113" s="2" t="s">
        <v>2204</v>
      </c>
      <c r="B113" s="6">
        <v>6.96</v>
      </c>
      <c r="C113" s="4"/>
    </row>
    <row r="114" spans="1:3" x14ac:dyDescent="0.25">
      <c r="A114" s="2" t="s">
        <v>2205</v>
      </c>
      <c r="B114" s="6">
        <v>7.01</v>
      </c>
      <c r="C114" s="4"/>
    </row>
    <row r="115" spans="1:3" ht="30" x14ac:dyDescent="0.25">
      <c r="A115" s="2" t="s">
        <v>2206</v>
      </c>
      <c r="B115" s="6">
        <v>8.44</v>
      </c>
      <c r="C115" s="4"/>
    </row>
    <row r="116" spans="1:3" ht="45" x14ac:dyDescent="0.25">
      <c r="A116" s="2" t="s">
        <v>2207</v>
      </c>
      <c r="B116" s="4" t="s">
        <v>1802</v>
      </c>
      <c r="C116" s="4"/>
    </row>
    <row r="117" spans="1:3" ht="30" x14ac:dyDescent="0.25">
      <c r="A117" s="2" t="s">
        <v>2230</v>
      </c>
      <c r="B117" s="4"/>
      <c r="C117" s="4"/>
    </row>
    <row r="118" spans="1:3" x14ac:dyDescent="0.25">
      <c r="A118" s="3" t="s">
        <v>2185</v>
      </c>
      <c r="B118" s="4"/>
      <c r="C118" s="4"/>
    </row>
    <row r="119" spans="1:3" x14ac:dyDescent="0.25">
      <c r="A119" s="2" t="s">
        <v>2214</v>
      </c>
      <c r="B119" s="4" t="s">
        <v>1804</v>
      </c>
      <c r="C119" s="4"/>
    </row>
    <row r="120" spans="1:3" ht="45" x14ac:dyDescent="0.25">
      <c r="A120" s="2" t="s">
        <v>2231</v>
      </c>
      <c r="B120" s="129">
        <v>0</v>
      </c>
      <c r="C120" s="4"/>
    </row>
    <row r="121" spans="1:3" x14ac:dyDescent="0.25">
      <c r="A121" s="2" t="s">
        <v>2215</v>
      </c>
      <c r="B121" s="129">
        <v>0.08</v>
      </c>
      <c r="C121" s="4"/>
    </row>
    <row r="122" spans="1:3" ht="30" x14ac:dyDescent="0.25">
      <c r="A122" s="2" t="s">
        <v>2232</v>
      </c>
      <c r="B122" s="4"/>
      <c r="C122" s="4"/>
    </row>
    <row r="123" spans="1:3" x14ac:dyDescent="0.25">
      <c r="A123" s="3" t="s">
        <v>2185</v>
      </c>
      <c r="B123" s="4"/>
      <c r="C123" s="4"/>
    </row>
    <row r="124" spans="1:3" x14ac:dyDescent="0.25">
      <c r="A124" s="2" t="s">
        <v>2214</v>
      </c>
      <c r="B124" s="4" t="s">
        <v>2123</v>
      </c>
      <c r="C124" s="4"/>
    </row>
    <row r="125" spans="1:3" ht="45" x14ac:dyDescent="0.25">
      <c r="A125" s="2" t="s">
        <v>2231</v>
      </c>
      <c r="B125" s="129">
        <v>1</v>
      </c>
      <c r="C125" s="4"/>
    </row>
    <row r="126" spans="1:3" x14ac:dyDescent="0.25">
      <c r="A126" s="2" t="s">
        <v>2215</v>
      </c>
      <c r="B126" s="129">
        <v>0.56999999999999995</v>
      </c>
      <c r="C126" s="4"/>
    </row>
    <row r="127" spans="1:3" ht="30" x14ac:dyDescent="0.25">
      <c r="A127" s="2" t="s">
        <v>2233</v>
      </c>
      <c r="B127" s="4"/>
      <c r="C127" s="4"/>
    </row>
    <row r="128" spans="1:3" x14ac:dyDescent="0.25">
      <c r="A128" s="3" t="s">
        <v>2185</v>
      </c>
      <c r="B128" s="4"/>
      <c r="C128" s="4"/>
    </row>
    <row r="129" spans="1:3" ht="30" x14ac:dyDescent="0.25">
      <c r="A129" s="2" t="s">
        <v>2193</v>
      </c>
      <c r="B129" s="129">
        <v>0.08</v>
      </c>
      <c r="C129" s="4"/>
    </row>
    <row r="130" spans="1:3" ht="30" x14ac:dyDescent="0.25">
      <c r="A130" s="2" t="s">
        <v>2194</v>
      </c>
      <c r="B130" s="6">
        <v>0.2</v>
      </c>
      <c r="C130" s="4"/>
    </row>
    <row r="131" spans="1:3" x14ac:dyDescent="0.25">
      <c r="A131" s="3" t="s">
        <v>2195</v>
      </c>
      <c r="B131" s="4"/>
      <c r="C131" s="4"/>
    </row>
    <row r="132" spans="1:3" ht="30" x14ac:dyDescent="0.25">
      <c r="A132" s="2" t="s">
        <v>2196</v>
      </c>
      <c r="B132" s="7">
        <v>556205</v>
      </c>
      <c r="C132" s="4"/>
    </row>
    <row r="133" spans="1:3" x14ac:dyDescent="0.25">
      <c r="A133" s="2" t="s">
        <v>2198</v>
      </c>
      <c r="B133" s="7">
        <v>-378463</v>
      </c>
      <c r="C133" s="4"/>
    </row>
    <row r="134" spans="1:3" x14ac:dyDescent="0.25">
      <c r="A134" s="2" t="s">
        <v>2199</v>
      </c>
      <c r="B134" s="7">
        <v>-45132</v>
      </c>
      <c r="C134" s="4"/>
    </row>
    <row r="135" spans="1:3" ht="30" x14ac:dyDescent="0.25">
      <c r="A135" s="2" t="s">
        <v>2200</v>
      </c>
      <c r="B135" s="7">
        <v>132610</v>
      </c>
      <c r="C135" s="4"/>
    </row>
    <row r="136" spans="1:3" ht="30" x14ac:dyDescent="0.25">
      <c r="A136" s="3" t="s">
        <v>2201</v>
      </c>
      <c r="B136" s="4"/>
      <c r="C136" s="4"/>
    </row>
    <row r="137" spans="1:3" ht="30" x14ac:dyDescent="0.25">
      <c r="A137" s="2" t="s">
        <v>2202</v>
      </c>
      <c r="B137" s="6">
        <v>12.19</v>
      </c>
      <c r="C137" s="4"/>
    </row>
    <row r="138" spans="1:3" x14ac:dyDescent="0.25">
      <c r="A138" s="2" t="s">
        <v>2204</v>
      </c>
      <c r="B138" s="6">
        <v>11.5</v>
      </c>
      <c r="C138" s="4"/>
    </row>
    <row r="139" spans="1:3" x14ac:dyDescent="0.25">
      <c r="A139" s="2" t="s">
        <v>2205</v>
      </c>
      <c r="B139" s="6">
        <v>10.97</v>
      </c>
      <c r="C139" s="4"/>
    </row>
    <row r="140" spans="1:3" ht="30" x14ac:dyDescent="0.25">
      <c r="A140" s="2" t="s">
        <v>2206</v>
      </c>
      <c r="B140" s="6">
        <v>14.57</v>
      </c>
      <c r="C140" s="4"/>
    </row>
    <row r="141" spans="1:3" ht="45" x14ac:dyDescent="0.25">
      <c r="A141" s="2" t="s">
        <v>2207</v>
      </c>
      <c r="B141" s="4" t="s">
        <v>2234</v>
      </c>
      <c r="C141" s="4"/>
    </row>
    <row r="142" spans="1:3" ht="30" x14ac:dyDescent="0.25">
      <c r="A142" s="2" t="s">
        <v>2235</v>
      </c>
      <c r="B142" s="4"/>
      <c r="C142" s="4"/>
    </row>
    <row r="143" spans="1:3" x14ac:dyDescent="0.25">
      <c r="A143" s="3" t="s">
        <v>2185</v>
      </c>
      <c r="B143" s="4"/>
      <c r="C143" s="4"/>
    </row>
    <row r="144" spans="1:3" x14ac:dyDescent="0.25">
      <c r="A144" s="2" t="s">
        <v>2214</v>
      </c>
      <c r="B144" s="4" t="s">
        <v>1804</v>
      </c>
      <c r="C144" s="4"/>
    </row>
    <row r="145" spans="1:3" ht="30" x14ac:dyDescent="0.25">
      <c r="A145" s="2" t="s">
        <v>2236</v>
      </c>
      <c r="B145" s="4"/>
      <c r="C145" s="4"/>
    </row>
    <row r="146" spans="1:3" x14ac:dyDescent="0.25">
      <c r="A146" s="3" t="s">
        <v>2185</v>
      </c>
      <c r="B146" s="4"/>
      <c r="C146" s="4"/>
    </row>
    <row r="147" spans="1:3" x14ac:dyDescent="0.25">
      <c r="A147" s="2" t="s">
        <v>2214</v>
      </c>
      <c r="B147" s="4" t="s">
        <v>2123</v>
      </c>
      <c r="C147"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2237</v>
      </c>
      <c r="B1" s="1" t="s">
        <v>3</v>
      </c>
      <c r="C1" s="1" t="s">
        <v>29</v>
      </c>
    </row>
    <row r="2" spans="1:3" x14ac:dyDescent="0.25">
      <c r="A2" s="2" t="s">
        <v>1209</v>
      </c>
      <c r="B2" s="4"/>
      <c r="C2" s="4"/>
    </row>
    <row r="3" spans="1:3" ht="30" x14ac:dyDescent="0.25">
      <c r="A3" s="3" t="s">
        <v>2238</v>
      </c>
      <c r="B3" s="4"/>
      <c r="C3" s="4"/>
    </row>
    <row r="4" spans="1:3" x14ac:dyDescent="0.25">
      <c r="A4" s="2" t="s">
        <v>2239</v>
      </c>
      <c r="B4" s="7">
        <v>20488737</v>
      </c>
      <c r="C4" s="7">
        <v>22942987</v>
      </c>
    </row>
    <row r="5" spans="1:3" x14ac:dyDescent="0.25">
      <c r="A5" s="2" t="s">
        <v>2181</v>
      </c>
      <c r="B5" s="4"/>
      <c r="C5" s="4"/>
    </row>
    <row r="6" spans="1:3" ht="30" x14ac:dyDescent="0.25">
      <c r="A6" s="3" t="s">
        <v>2238</v>
      </c>
      <c r="B6" s="4"/>
      <c r="C6" s="4"/>
    </row>
    <row r="7" spans="1:3" x14ac:dyDescent="0.25">
      <c r="A7" s="2" t="s">
        <v>2239</v>
      </c>
      <c r="B7" s="7">
        <v>4708434</v>
      </c>
      <c r="C7" s="4"/>
    </row>
    <row r="8" spans="1:3" x14ac:dyDescent="0.25">
      <c r="A8" s="2" t="s">
        <v>2182</v>
      </c>
      <c r="B8" s="4"/>
      <c r="C8" s="4"/>
    </row>
    <row r="9" spans="1:3" ht="30" x14ac:dyDescent="0.25">
      <c r="A9" s="3" t="s">
        <v>2238</v>
      </c>
      <c r="B9" s="4"/>
      <c r="C9" s="4"/>
    </row>
    <row r="10" spans="1:3" x14ac:dyDescent="0.25">
      <c r="A10" s="2" t="s">
        <v>2239</v>
      </c>
      <c r="B10" s="7">
        <v>132610</v>
      </c>
      <c r="C10" s="4"/>
    </row>
    <row r="11" spans="1:3" x14ac:dyDescent="0.25">
      <c r="A11" s="2" t="s">
        <v>1217</v>
      </c>
      <c r="B11" s="4"/>
      <c r="C11" s="4"/>
    </row>
    <row r="12" spans="1:3" ht="30" x14ac:dyDescent="0.25">
      <c r="A12" s="3" t="s">
        <v>2238</v>
      </c>
      <c r="B12" s="4"/>
      <c r="C12" s="4"/>
    </row>
    <row r="13" spans="1:3" x14ac:dyDescent="0.25">
      <c r="A13" s="2" t="s">
        <v>2239</v>
      </c>
      <c r="B13" s="7">
        <v>1695972</v>
      </c>
      <c r="C13" s="4"/>
    </row>
    <row r="14" spans="1:3" ht="30" x14ac:dyDescent="0.25">
      <c r="A14" s="2" t="s">
        <v>2240</v>
      </c>
      <c r="B14" s="4"/>
      <c r="C14" s="4"/>
    </row>
    <row r="15" spans="1:3" ht="30" x14ac:dyDescent="0.25">
      <c r="A15" s="3" t="s">
        <v>2238</v>
      </c>
      <c r="B15" s="4"/>
      <c r="C15" s="4"/>
    </row>
    <row r="16" spans="1:3" x14ac:dyDescent="0.25">
      <c r="A16" s="2" t="s">
        <v>2239</v>
      </c>
      <c r="B16" s="7">
        <v>5371118</v>
      </c>
      <c r="C16" s="4"/>
    </row>
    <row r="17" spans="1:3" ht="30" x14ac:dyDescent="0.25">
      <c r="A17" s="2" t="s">
        <v>2241</v>
      </c>
      <c r="B17" s="4"/>
      <c r="C17" s="4"/>
    </row>
    <row r="18" spans="1:3" ht="30" x14ac:dyDescent="0.25">
      <c r="A18" s="3" t="s">
        <v>2238</v>
      </c>
      <c r="B18" s="4"/>
      <c r="C18" s="4"/>
    </row>
    <row r="19" spans="1:3" x14ac:dyDescent="0.25">
      <c r="A19" s="2" t="s">
        <v>2239</v>
      </c>
      <c r="B19" s="7">
        <v>1164831</v>
      </c>
      <c r="C19" s="4"/>
    </row>
    <row r="20" spans="1:3" x14ac:dyDescent="0.25">
      <c r="A20" s="2" t="s">
        <v>2242</v>
      </c>
      <c r="B20" s="4"/>
      <c r="C20" s="4"/>
    </row>
    <row r="21" spans="1:3" ht="30" x14ac:dyDescent="0.25">
      <c r="A21" s="3" t="s">
        <v>2238</v>
      </c>
      <c r="B21" s="4"/>
      <c r="C21" s="4"/>
    </row>
    <row r="22" spans="1:3" x14ac:dyDescent="0.25">
      <c r="A22" s="2" t="s">
        <v>2239</v>
      </c>
      <c r="B22" s="7">
        <v>109877</v>
      </c>
      <c r="C22" s="4"/>
    </row>
    <row r="23" spans="1:3" ht="30" x14ac:dyDescent="0.25">
      <c r="A23" s="2" t="s">
        <v>2243</v>
      </c>
      <c r="B23" s="4"/>
      <c r="C23" s="4"/>
    </row>
    <row r="24" spans="1:3" ht="30" x14ac:dyDescent="0.25">
      <c r="A24" s="3" t="s">
        <v>2238</v>
      </c>
      <c r="B24" s="4"/>
      <c r="C24" s="4"/>
    </row>
    <row r="25" spans="1:3" x14ac:dyDescent="0.25">
      <c r="A25" s="2" t="s">
        <v>2239</v>
      </c>
      <c r="B25" s="7">
        <v>4917014</v>
      </c>
      <c r="C25" s="4"/>
    </row>
    <row r="26" spans="1:3" ht="30" x14ac:dyDescent="0.25">
      <c r="A26" s="2" t="s">
        <v>2244</v>
      </c>
      <c r="B26" s="4"/>
      <c r="C26" s="4"/>
    </row>
    <row r="27" spans="1:3" ht="30" x14ac:dyDescent="0.25">
      <c r="A27" s="3" t="s">
        <v>2238</v>
      </c>
      <c r="B27" s="4"/>
      <c r="C27" s="4"/>
    </row>
    <row r="28" spans="1:3" x14ac:dyDescent="0.25">
      <c r="A28" s="2" t="s">
        <v>2239</v>
      </c>
      <c r="B28" s="7">
        <v>2104885</v>
      </c>
      <c r="C28" s="4"/>
    </row>
    <row r="29" spans="1:3" ht="30" x14ac:dyDescent="0.25">
      <c r="A29" s="2" t="s">
        <v>2245</v>
      </c>
      <c r="B29" s="4"/>
      <c r="C29" s="4"/>
    </row>
    <row r="30" spans="1:3" ht="30" x14ac:dyDescent="0.25">
      <c r="A30" s="3" t="s">
        <v>2238</v>
      </c>
      <c r="B30" s="4"/>
      <c r="C30" s="4"/>
    </row>
    <row r="31" spans="1:3" x14ac:dyDescent="0.25">
      <c r="A31" s="2" t="s">
        <v>2239</v>
      </c>
      <c r="B31" s="7">
        <v>22733</v>
      </c>
      <c r="C31" s="4"/>
    </row>
    <row r="32" spans="1:3" ht="30" x14ac:dyDescent="0.25">
      <c r="A32" s="2" t="s">
        <v>2246</v>
      </c>
      <c r="B32" s="4"/>
      <c r="C32" s="4"/>
    </row>
    <row r="33" spans="1:3" ht="30" x14ac:dyDescent="0.25">
      <c r="A33" s="3" t="s">
        <v>2238</v>
      </c>
      <c r="B33" s="4"/>
      <c r="C33" s="4"/>
    </row>
    <row r="34" spans="1:3" x14ac:dyDescent="0.25">
      <c r="A34" s="2" t="s">
        <v>2239</v>
      </c>
      <c r="B34" s="7">
        <v>847983</v>
      </c>
      <c r="C34" s="4"/>
    </row>
    <row r="35" spans="1:3" ht="30" x14ac:dyDescent="0.25">
      <c r="A35" s="2" t="s">
        <v>2247</v>
      </c>
      <c r="B35" s="4"/>
      <c r="C35" s="4"/>
    </row>
    <row r="36" spans="1:3" ht="30" x14ac:dyDescent="0.25">
      <c r="A36" s="3" t="s">
        <v>2238</v>
      </c>
      <c r="B36" s="4"/>
      <c r="C36" s="4"/>
    </row>
    <row r="37" spans="1:3" x14ac:dyDescent="0.25">
      <c r="A37" s="2" t="s">
        <v>2239</v>
      </c>
      <c r="B37" s="7">
        <v>3429638</v>
      </c>
      <c r="C37" s="4"/>
    </row>
    <row r="38" spans="1:3" ht="30" x14ac:dyDescent="0.25">
      <c r="A38" s="2" t="s">
        <v>2248</v>
      </c>
      <c r="B38" s="4"/>
      <c r="C38" s="4"/>
    </row>
    <row r="39" spans="1:3" ht="30" x14ac:dyDescent="0.25">
      <c r="A39" s="3" t="s">
        <v>2238</v>
      </c>
      <c r="B39" s="4"/>
      <c r="C39" s="4"/>
    </row>
    <row r="40" spans="1:3" x14ac:dyDescent="0.25">
      <c r="A40" s="2" t="s">
        <v>2239</v>
      </c>
      <c r="B40" s="7">
        <v>97950</v>
      </c>
      <c r="C40" s="4"/>
    </row>
    <row r="41" spans="1:3" ht="30" x14ac:dyDescent="0.25">
      <c r="A41" s="2" t="s">
        <v>2249</v>
      </c>
      <c r="B41" s="4"/>
      <c r="C41" s="4"/>
    </row>
    <row r="42" spans="1:3" ht="30" x14ac:dyDescent="0.25">
      <c r="A42" s="3" t="s">
        <v>2238</v>
      </c>
      <c r="B42" s="4"/>
      <c r="C42" s="4"/>
    </row>
    <row r="43" spans="1:3" x14ac:dyDescent="0.25">
      <c r="A43" s="2" t="s">
        <v>2239</v>
      </c>
      <c r="B43" s="7">
        <v>3764869</v>
      </c>
      <c r="C43" s="4"/>
    </row>
    <row r="44" spans="1:3" ht="30" x14ac:dyDescent="0.25">
      <c r="A44" s="2" t="s">
        <v>2250</v>
      </c>
      <c r="B44" s="4"/>
      <c r="C44" s="4"/>
    </row>
    <row r="45" spans="1:3" ht="30" x14ac:dyDescent="0.25">
      <c r="A45" s="3" t="s">
        <v>2238</v>
      </c>
      <c r="B45" s="4"/>
      <c r="C45" s="4"/>
    </row>
    <row r="46" spans="1:3" x14ac:dyDescent="0.25">
      <c r="A46" s="2" t="s">
        <v>2239</v>
      </c>
      <c r="B46" s="7">
        <v>1168953</v>
      </c>
      <c r="C46" s="4"/>
    </row>
    <row r="47" spans="1:3" ht="30" x14ac:dyDescent="0.25">
      <c r="A47" s="2" t="s">
        <v>2251</v>
      </c>
      <c r="B47" s="4"/>
      <c r="C47" s="4"/>
    </row>
    <row r="48" spans="1:3" ht="30" x14ac:dyDescent="0.25">
      <c r="A48" s="3" t="s">
        <v>2238</v>
      </c>
      <c r="B48" s="4"/>
      <c r="C48" s="4"/>
    </row>
    <row r="49" spans="1:3" x14ac:dyDescent="0.25">
      <c r="A49" s="2" t="s">
        <v>2239</v>
      </c>
      <c r="B49" s="7">
        <v>847989</v>
      </c>
      <c r="C49" s="4"/>
    </row>
    <row r="50" spans="1:3" ht="30" x14ac:dyDescent="0.25">
      <c r="A50" s="2" t="s">
        <v>2252</v>
      </c>
      <c r="B50" s="4"/>
      <c r="C50" s="4"/>
    </row>
    <row r="51" spans="1:3" ht="30" x14ac:dyDescent="0.25">
      <c r="A51" s="3" t="s">
        <v>2238</v>
      </c>
      <c r="B51" s="4"/>
      <c r="C51" s="4"/>
    </row>
    <row r="52" spans="1:3" x14ac:dyDescent="0.25">
      <c r="A52" s="2" t="s">
        <v>2239</v>
      </c>
      <c r="B52" s="7">
        <v>1410223</v>
      </c>
      <c r="C52" s="4"/>
    </row>
    <row r="53" spans="1:3" ht="30" x14ac:dyDescent="0.25">
      <c r="A53" s="2" t="s">
        <v>2253</v>
      </c>
      <c r="B53" s="4"/>
      <c r="C53" s="4"/>
    </row>
    <row r="54" spans="1:3" ht="30" x14ac:dyDescent="0.25">
      <c r="A54" s="3" t="s">
        <v>2238</v>
      </c>
      <c r="B54" s="4"/>
      <c r="C54" s="4"/>
    </row>
    <row r="55" spans="1:3" x14ac:dyDescent="0.25">
      <c r="A55" s="2" t="s">
        <v>2239</v>
      </c>
      <c r="B55" s="7">
        <v>45522</v>
      </c>
      <c r="C55" s="4"/>
    </row>
    <row r="56" spans="1:3" ht="30" x14ac:dyDescent="0.25">
      <c r="A56" s="2" t="s">
        <v>2254</v>
      </c>
      <c r="B56" s="4"/>
      <c r="C56" s="4"/>
    </row>
    <row r="57" spans="1:3" ht="30" x14ac:dyDescent="0.25">
      <c r="A57" s="3" t="s">
        <v>2238</v>
      </c>
      <c r="B57" s="4"/>
      <c r="C57" s="4"/>
    </row>
    <row r="58" spans="1:3" x14ac:dyDescent="0.25">
      <c r="A58" s="2" t="s">
        <v>2239</v>
      </c>
      <c r="B58" s="7">
        <v>752789</v>
      </c>
      <c r="C58" s="4"/>
    </row>
    <row r="59" spans="1:3" ht="30" x14ac:dyDescent="0.25">
      <c r="A59" s="2" t="s">
        <v>2255</v>
      </c>
      <c r="B59" s="4"/>
      <c r="C59" s="4"/>
    </row>
    <row r="60" spans="1:3" ht="30" x14ac:dyDescent="0.25">
      <c r="A60" s="3" t="s">
        <v>2238</v>
      </c>
      <c r="B60" s="4"/>
      <c r="C60" s="4"/>
    </row>
    <row r="61" spans="1:3" x14ac:dyDescent="0.25">
      <c r="A61" s="2" t="s">
        <v>2239</v>
      </c>
      <c r="B61" s="7">
        <v>111293</v>
      </c>
      <c r="C61" s="4"/>
    </row>
    <row r="62" spans="1:3" ht="30" x14ac:dyDescent="0.25">
      <c r="A62" s="2" t="s">
        <v>2256</v>
      </c>
      <c r="B62" s="4"/>
      <c r="C62" s="4"/>
    </row>
    <row r="63" spans="1:3" ht="30" x14ac:dyDescent="0.25">
      <c r="A63" s="3" t="s">
        <v>2238</v>
      </c>
      <c r="B63" s="4"/>
      <c r="C63" s="4"/>
    </row>
    <row r="64" spans="1:3" x14ac:dyDescent="0.25">
      <c r="A64" s="2" t="s">
        <v>2239</v>
      </c>
      <c r="B64" s="7">
        <v>15258</v>
      </c>
      <c r="C64" s="4"/>
    </row>
    <row r="65" spans="1:3" ht="30" x14ac:dyDescent="0.25">
      <c r="A65" s="2" t="s">
        <v>2257</v>
      </c>
      <c r="B65" s="4"/>
      <c r="C65" s="4"/>
    </row>
    <row r="66" spans="1:3" ht="30" x14ac:dyDescent="0.25">
      <c r="A66" s="3" t="s">
        <v>2238</v>
      </c>
      <c r="B66" s="4"/>
      <c r="C66" s="4"/>
    </row>
    <row r="67" spans="1:3" x14ac:dyDescent="0.25">
      <c r="A67" s="2" t="s">
        <v>2239</v>
      </c>
      <c r="B67" s="7">
        <v>15000</v>
      </c>
      <c r="C67" s="4"/>
    </row>
    <row r="68" spans="1:3" ht="30" x14ac:dyDescent="0.25">
      <c r="A68" s="2" t="s">
        <v>2258</v>
      </c>
      <c r="B68" s="4"/>
      <c r="C68" s="4"/>
    </row>
    <row r="69" spans="1:3" ht="30" x14ac:dyDescent="0.25">
      <c r="A69" s="3" t="s">
        <v>2238</v>
      </c>
      <c r="B69" s="4"/>
      <c r="C69" s="4"/>
    </row>
    <row r="70" spans="1:3" x14ac:dyDescent="0.25">
      <c r="A70" s="2" t="s">
        <v>2239</v>
      </c>
      <c r="B70" s="7">
        <v>820881</v>
      </c>
      <c r="C70" s="4"/>
    </row>
    <row r="71" spans="1:3" ht="30" x14ac:dyDescent="0.25">
      <c r="A71" s="2" t="s">
        <v>2259</v>
      </c>
      <c r="B71" s="4"/>
      <c r="C71" s="4"/>
    </row>
    <row r="72" spans="1:3" ht="30" x14ac:dyDescent="0.25">
      <c r="A72" s="3" t="s">
        <v>2238</v>
      </c>
      <c r="B72" s="4"/>
      <c r="C72" s="4"/>
    </row>
    <row r="73" spans="1:3" x14ac:dyDescent="0.25">
      <c r="A73" s="2" t="s">
        <v>2239</v>
      </c>
      <c r="B73" s="7">
        <v>6947</v>
      </c>
      <c r="C73"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3" width="13.85546875" bestFit="1" customWidth="1"/>
    <col min="4" max="4" width="12.28515625" bestFit="1" customWidth="1"/>
  </cols>
  <sheetData>
    <row r="1" spans="1:4" ht="15" customHeight="1" x14ac:dyDescent="0.25">
      <c r="A1" s="9" t="s">
        <v>2260</v>
      </c>
      <c r="B1" s="9" t="s">
        <v>2</v>
      </c>
      <c r="C1" s="9"/>
      <c r="D1" s="9"/>
    </row>
    <row r="2" spans="1:4" x14ac:dyDescent="0.25">
      <c r="A2" s="9"/>
      <c r="B2" s="1" t="s">
        <v>3</v>
      </c>
      <c r="C2" s="1" t="s">
        <v>29</v>
      </c>
      <c r="D2" s="1" t="s">
        <v>61</v>
      </c>
    </row>
    <row r="3" spans="1:4" x14ac:dyDescent="0.25">
      <c r="A3" s="3" t="s">
        <v>2261</v>
      </c>
      <c r="B3" s="4"/>
      <c r="C3" s="4"/>
      <c r="D3" s="4"/>
    </row>
    <row r="4" spans="1:4" x14ac:dyDescent="0.25">
      <c r="A4" s="2" t="s">
        <v>35</v>
      </c>
      <c r="B4" s="8">
        <v>147056000</v>
      </c>
      <c r="C4" s="8">
        <v>143908000</v>
      </c>
      <c r="D4" s="4"/>
    </row>
    <row r="5" spans="1:4" x14ac:dyDescent="0.25">
      <c r="A5" s="2" t="s">
        <v>40</v>
      </c>
      <c r="B5" s="7">
        <v>131548000</v>
      </c>
      <c r="C5" s="7">
        <v>93851000</v>
      </c>
      <c r="D5" s="4"/>
    </row>
    <row r="6" spans="1:4" x14ac:dyDescent="0.25">
      <c r="A6" s="2" t="s">
        <v>30</v>
      </c>
      <c r="B6" s="7">
        <v>65872745000</v>
      </c>
      <c r="C6" s="7">
        <v>51427201000</v>
      </c>
      <c r="D6" s="4"/>
    </row>
    <row r="7" spans="1:4" x14ac:dyDescent="0.25">
      <c r="A7" s="2" t="s">
        <v>2262</v>
      </c>
      <c r="B7" s="4"/>
      <c r="C7" s="4"/>
      <c r="D7" s="4"/>
    </row>
    <row r="8" spans="1:4" x14ac:dyDescent="0.25">
      <c r="A8" s="3" t="s">
        <v>2263</v>
      </c>
      <c r="B8" s="4"/>
      <c r="C8" s="4"/>
      <c r="D8" s="4"/>
    </row>
    <row r="9" spans="1:4" ht="30" x14ac:dyDescent="0.25">
      <c r="A9" s="2" t="s">
        <v>2264</v>
      </c>
      <c r="B9" s="7">
        <v>3400000</v>
      </c>
      <c r="C9" s="7">
        <v>4200000</v>
      </c>
      <c r="D9" s="7">
        <v>4600000</v>
      </c>
    </row>
    <row r="10" spans="1:4" x14ac:dyDescent="0.25">
      <c r="A10" s="2" t="s">
        <v>2265</v>
      </c>
      <c r="B10" s="4"/>
      <c r="C10" s="4"/>
      <c r="D10" s="4"/>
    </row>
    <row r="11" spans="1:4" x14ac:dyDescent="0.25">
      <c r="A11" s="3" t="s">
        <v>2261</v>
      </c>
      <c r="B11" s="4"/>
      <c r="C11" s="4"/>
      <c r="D11" s="4"/>
    </row>
    <row r="12" spans="1:4" x14ac:dyDescent="0.25">
      <c r="A12" s="2" t="s">
        <v>35</v>
      </c>
      <c r="B12" s="7">
        <v>34838000</v>
      </c>
      <c r="C12" s="7">
        <v>29777000</v>
      </c>
      <c r="D12" s="4"/>
    </row>
    <row r="13" spans="1:4" x14ac:dyDescent="0.25">
      <c r="A13" s="2" t="s">
        <v>40</v>
      </c>
      <c r="B13" s="7">
        <v>9745000</v>
      </c>
      <c r="C13" s="7">
        <v>4054000</v>
      </c>
      <c r="D13" s="4"/>
    </row>
    <row r="14" spans="1:4" x14ac:dyDescent="0.25">
      <c r="A14" s="2" t="s">
        <v>2266</v>
      </c>
      <c r="B14" s="4"/>
      <c r="C14" s="4"/>
      <c r="D14" s="4"/>
    </row>
    <row r="15" spans="1:4" x14ac:dyDescent="0.25">
      <c r="A15" s="3" t="s">
        <v>2261</v>
      </c>
      <c r="B15" s="4"/>
      <c r="C15" s="4"/>
      <c r="D15" s="4"/>
    </row>
    <row r="16" spans="1:4" x14ac:dyDescent="0.25">
      <c r="A16" s="2" t="s">
        <v>35</v>
      </c>
      <c r="B16" s="7">
        <v>64989000</v>
      </c>
      <c r="C16" s="7">
        <v>45115000</v>
      </c>
      <c r="D16" s="4"/>
    </row>
    <row r="17" spans="1:4" x14ac:dyDescent="0.25">
      <c r="A17" s="2" t="s">
        <v>2267</v>
      </c>
      <c r="B17" s="4"/>
      <c r="C17" s="4"/>
      <c r="D17" s="4"/>
    </row>
    <row r="18" spans="1:4" x14ac:dyDescent="0.25">
      <c r="A18" s="3" t="s">
        <v>2261</v>
      </c>
      <c r="B18" s="4"/>
      <c r="C18" s="4"/>
      <c r="D18" s="4"/>
    </row>
    <row r="19" spans="1:4" x14ac:dyDescent="0.25">
      <c r="A19" s="2" t="s">
        <v>40</v>
      </c>
      <c r="B19" s="7">
        <v>121803000</v>
      </c>
      <c r="C19" s="7">
        <v>89797000</v>
      </c>
      <c r="D19" s="4"/>
    </row>
    <row r="20" spans="1:4" x14ac:dyDescent="0.25">
      <c r="A20" s="3" t="s">
        <v>2268</v>
      </c>
      <c r="B20" s="4"/>
      <c r="C20" s="4"/>
      <c r="D20" s="4"/>
    </row>
    <row r="21" spans="1:4" ht="60" x14ac:dyDescent="0.25">
      <c r="A21" s="2" t="s">
        <v>2269</v>
      </c>
      <c r="B21" s="129">
        <v>0.85</v>
      </c>
      <c r="C21" s="4"/>
      <c r="D21" s="4"/>
    </row>
    <row r="22" spans="1:4" ht="30" x14ac:dyDescent="0.25">
      <c r="A22" s="2" t="s">
        <v>2270</v>
      </c>
      <c r="B22" s="129">
        <v>0.85</v>
      </c>
      <c r="C22" s="4"/>
      <c r="D22" s="4"/>
    </row>
    <row r="23" spans="1:4" ht="75" x14ac:dyDescent="0.25">
      <c r="A23" s="2" t="s">
        <v>2271</v>
      </c>
      <c r="B23" s="4" t="s">
        <v>2272</v>
      </c>
      <c r="C23" s="4"/>
      <c r="D23" s="4"/>
    </row>
    <row r="24" spans="1:4" ht="30" x14ac:dyDescent="0.25">
      <c r="A24" s="2" t="s">
        <v>2273</v>
      </c>
      <c r="B24" s="7">
        <v>5700000</v>
      </c>
      <c r="C24" s="7">
        <v>4700000</v>
      </c>
      <c r="D24" s="7">
        <v>2700000</v>
      </c>
    </row>
    <row r="25" spans="1:4" ht="30" x14ac:dyDescent="0.25">
      <c r="A25" s="2" t="s">
        <v>2274</v>
      </c>
      <c r="B25" s="129">
        <v>0.15</v>
      </c>
      <c r="C25" s="4"/>
      <c r="D25" s="4"/>
    </row>
    <row r="26" spans="1:4" x14ac:dyDescent="0.25">
      <c r="A26" s="2" t="s">
        <v>2275</v>
      </c>
      <c r="B26" s="7">
        <v>2300000</v>
      </c>
      <c r="C26" s="4"/>
      <c r="D26" s="4"/>
    </row>
    <row r="27" spans="1:4" x14ac:dyDescent="0.25">
      <c r="A27" s="2" t="s">
        <v>2276</v>
      </c>
      <c r="B27" s="4"/>
      <c r="C27" s="4"/>
      <c r="D27" s="4"/>
    </row>
    <row r="28" spans="1:4" x14ac:dyDescent="0.25">
      <c r="A28" s="3" t="s">
        <v>2261</v>
      </c>
      <c r="B28" s="4"/>
      <c r="C28" s="4"/>
      <c r="D28" s="4"/>
    </row>
    <row r="29" spans="1:4" x14ac:dyDescent="0.25">
      <c r="A29" s="2" t="s">
        <v>35</v>
      </c>
      <c r="B29" s="7">
        <v>47229000</v>
      </c>
      <c r="C29" s="7">
        <v>69016000</v>
      </c>
      <c r="D29" s="4"/>
    </row>
    <row r="30" spans="1:4" ht="30" x14ac:dyDescent="0.25">
      <c r="A30" s="2" t="s">
        <v>2277</v>
      </c>
      <c r="B30" s="4"/>
      <c r="C30" s="4"/>
      <c r="D30" s="4"/>
    </row>
    <row r="31" spans="1:4" x14ac:dyDescent="0.25">
      <c r="A31" s="3" t="s">
        <v>2278</v>
      </c>
      <c r="B31" s="4"/>
      <c r="C31" s="4"/>
      <c r="D31" s="4"/>
    </row>
    <row r="32" spans="1:4" x14ac:dyDescent="0.25">
      <c r="A32" s="2" t="s">
        <v>2279</v>
      </c>
      <c r="B32" s="7">
        <v>398300000</v>
      </c>
      <c r="C32" s="7">
        <v>292800000</v>
      </c>
      <c r="D32" s="7">
        <v>108900000</v>
      </c>
    </row>
    <row r="33" spans="1:4" x14ac:dyDescent="0.25">
      <c r="A33" s="2" t="s">
        <v>2280</v>
      </c>
      <c r="B33" s="4"/>
      <c r="C33" s="4"/>
      <c r="D33" s="4"/>
    </row>
    <row r="34" spans="1:4" x14ac:dyDescent="0.25">
      <c r="A34" s="3" t="s">
        <v>2281</v>
      </c>
      <c r="B34" s="4"/>
      <c r="C34" s="4"/>
      <c r="D34" s="4"/>
    </row>
    <row r="35" spans="1:4" x14ac:dyDescent="0.25">
      <c r="A35" s="2" t="s">
        <v>2282</v>
      </c>
      <c r="B35" s="8">
        <v>7200000</v>
      </c>
      <c r="C35" s="8">
        <v>7200000</v>
      </c>
      <c r="D35" s="8">
        <v>6800000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2283</v>
      </c>
      <c r="B1" s="9" t="s">
        <v>1781</v>
      </c>
      <c r="C1" s="9"/>
      <c r="D1" s="9"/>
      <c r="E1" s="9"/>
      <c r="F1" s="9"/>
      <c r="G1" s="9"/>
      <c r="H1" s="9"/>
      <c r="I1" s="9"/>
      <c r="J1" s="9" t="s">
        <v>2</v>
      </c>
      <c r="K1" s="9"/>
      <c r="L1" s="9"/>
    </row>
    <row r="2" spans="1:12" ht="30" x14ac:dyDescent="0.25">
      <c r="A2" s="1" t="s">
        <v>28</v>
      </c>
      <c r="B2" s="9" t="s">
        <v>3</v>
      </c>
      <c r="C2" s="9" t="s">
        <v>1782</v>
      </c>
      <c r="D2" s="9" t="s">
        <v>5</v>
      </c>
      <c r="E2" s="9" t="s">
        <v>1783</v>
      </c>
      <c r="F2" s="9" t="s">
        <v>29</v>
      </c>
      <c r="G2" s="9" t="s">
        <v>1784</v>
      </c>
      <c r="H2" s="9" t="s">
        <v>1785</v>
      </c>
      <c r="I2" s="9" t="s">
        <v>1786</v>
      </c>
      <c r="J2" s="1" t="s">
        <v>3</v>
      </c>
      <c r="K2" s="9" t="s">
        <v>29</v>
      </c>
      <c r="L2" s="9" t="s">
        <v>61</v>
      </c>
    </row>
    <row r="3" spans="1:12" x14ac:dyDescent="0.25">
      <c r="A3" s="1"/>
      <c r="B3" s="9"/>
      <c r="C3" s="9"/>
      <c r="D3" s="9"/>
      <c r="E3" s="9"/>
      <c r="F3" s="9"/>
      <c r="G3" s="9"/>
      <c r="H3" s="9"/>
      <c r="I3" s="9"/>
      <c r="J3" s="1" t="s">
        <v>2284</v>
      </c>
      <c r="K3" s="9"/>
      <c r="L3" s="9"/>
    </row>
    <row r="4" spans="1:12" x14ac:dyDescent="0.25">
      <c r="A4" s="3" t="s">
        <v>1365</v>
      </c>
      <c r="B4" s="4"/>
      <c r="C4" s="4"/>
      <c r="D4" s="4"/>
      <c r="E4" s="4"/>
      <c r="F4" s="4"/>
      <c r="G4" s="4"/>
      <c r="H4" s="4"/>
      <c r="I4" s="4"/>
      <c r="J4" s="4"/>
      <c r="K4" s="4"/>
      <c r="L4" s="4"/>
    </row>
    <row r="5" spans="1:12" ht="30" x14ac:dyDescent="0.25">
      <c r="A5" s="2" t="s">
        <v>2285</v>
      </c>
      <c r="B5" s="4"/>
      <c r="C5" s="4"/>
      <c r="D5" s="4"/>
      <c r="E5" s="4"/>
      <c r="F5" s="4"/>
      <c r="G5" s="4"/>
      <c r="H5" s="4"/>
      <c r="I5" s="4"/>
      <c r="J5" s="4">
        <v>3</v>
      </c>
      <c r="K5" s="4"/>
      <c r="L5" s="4"/>
    </row>
    <row r="6" spans="1:12" ht="30" x14ac:dyDescent="0.25">
      <c r="A6" s="3" t="s">
        <v>1393</v>
      </c>
      <c r="B6" s="4"/>
      <c r="C6" s="4"/>
      <c r="D6" s="4"/>
      <c r="E6" s="4"/>
      <c r="F6" s="4"/>
      <c r="G6" s="4"/>
      <c r="H6" s="4"/>
      <c r="I6" s="4"/>
      <c r="J6" s="4"/>
      <c r="K6" s="4"/>
      <c r="L6" s="4"/>
    </row>
    <row r="7" spans="1:12" x14ac:dyDescent="0.25">
      <c r="A7" s="2" t="s">
        <v>1812</v>
      </c>
      <c r="B7" s="8">
        <v>212944</v>
      </c>
      <c r="C7" s="8">
        <v>344768</v>
      </c>
      <c r="D7" s="8">
        <v>249370</v>
      </c>
      <c r="E7" s="8">
        <v>302926</v>
      </c>
      <c r="F7" s="8">
        <v>224902</v>
      </c>
      <c r="G7" s="8">
        <v>220028</v>
      </c>
      <c r="H7" s="8">
        <v>166376</v>
      </c>
      <c r="I7" s="8">
        <v>151240</v>
      </c>
      <c r="J7" s="8">
        <v>1110008</v>
      </c>
      <c r="K7" s="8">
        <v>762546</v>
      </c>
      <c r="L7" s="8">
        <v>568442</v>
      </c>
    </row>
    <row r="8" spans="1:12" x14ac:dyDescent="0.25">
      <c r="A8" s="3" t="s">
        <v>1399</v>
      </c>
      <c r="B8" s="4"/>
      <c r="C8" s="4"/>
      <c r="D8" s="4"/>
      <c r="E8" s="4"/>
      <c r="F8" s="4"/>
      <c r="G8" s="4"/>
      <c r="H8" s="4"/>
      <c r="I8" s="4"/>
      <c r="J8" s="4"/>
      <c r="K8" s="4"/>
      <c r="L8" s="4"/>
    </row>
    <row r="9" spans="1:12" x14ac:dyDescent="0.25">
      <c r="A9" s="2" t="s">
        <v>357</v>
      </c>
      <c r="B9" s="4"/>
      <c r="C9" s="4"/>
      <c r="D9" s="4"/>
      <c r="E9" s="4"/>
      <c r="F9" s="4"/>
      <c r="G9" s="4"/>
      <c r="H9" s="4"/>
      <c r="I9" s="4"/>
      <c r="J9" s="7">
        <v>50690</v>
      </c>
      <c r="K9" s="7">
        <v>65367</v>
      </c>
      <c r="L9" s="7">
        <v>40551</v>
      </c>
    </row>
    <row r="10" spans="1:12" x14ac:dyDescent="0.25">
      <c r="A10" s="3" t="s">
        <v>2286</v>
      </c>
      <c r="B10" s="4"/>
      <c r="C10" s="4"/>
      <c r="D10" s="4"/>
      <c r="E10" s="4"/>
      <c r="F10" s="4"/>
      <c r="G10" s="4"/>
      <c r="H10" s="4"/>
      <c r="I10" s="4"/>
      <c r="J10" s="4"/>
      <c r="K10" s="4"/>
      <c r="L10" s="4"/>
    </row>
    <row r="11" spans="1:12" x14ac:dyDescent="0.25">
      <c r="A11" s="2" t="s">
        <v>74</v>
      </c>
      <c r="B11" s="7">
        <v>893055</v>
      </c>
      <c r="C11" s="7">
        <v>1060953</v>
      </c>
      <c r="D11" s="7">
        <v>2394627</v>
      </c>
      <c r="E11" s="7">
        <v>2196113</v>
      </c>
      <c r="F11" s="7">
        <v>3648420</v>
      </c>
      <c r="G11" s="7">
        <v>2441265</v>
      </c>
      <c r="H11" s="7">
        <v>411429</v>
      </c>
      <c r="I11" s="7">
        <v>2395632</v>
      </c>
      <c r="J11" s="7">
        <v>6544748</v>
      </c>
      <c r="K11" s="7">
        <v>8896746</v>
      </c>
      <c r="L11" s="7">
        <v>9101995</v>
      </c>
    </row>
    <row r="12" spans="1:12" x14ac:dyDescent="0.25">
      <c r="A12" s="3" t="s">
        <v>65</v>
      </c>
      <c r="B12" s="4"/>
      <c r="C12" s="4"/>
      <c r="D12" s="4"/>
      <c r="E12" s="4"/>
      <c r="F12" s="4"/>
      <c r="G12" s="4"/>
      <c r="H12" s="4"/>
      <c r="I12" s="4"/>
      <c r="J12" s="4"/>
      <c r="K12" s="4"/>
      <c r="L12" s="4"/>
    </row>
    <row r="13" spans="1:12" x14ac:dyDescent="0.25">
      <c r="A13" s="2" t="s">
        <v>2287</v>
      </c>
      <c r="B13" s="4"/>
      <c r="C13" s="4"/>
      <c r="D13" s="4"/>
      <c r="E13" s="4"/>
      <c r="F13" s="4"/>
      <c r="G13" s="4"/>
      <c r="H13" s="4"/>
      <c r="I13" s="4"/>
      <c r="J13" s="7">
        <v>1263852</v>
      </c>
      <c r="K13" s="7">
        <v>1266592</v>
      </c>
      <c r="L13" s="7">
        <v>1280854</v>
      </c>
    </row>
    <row r="14" spans="1:12" x14ac:dyDescent="0.25">
      <c r="A14" s="2" t="s">
        <v>1419</v>
      </c>
      <c r="B14" s="4"/>
      <c r="C14" s="4"/>
      <c r="D14" s="4"/>
      <c r="E14" s="4"/>
      <c r="F14" s="4"/>
      <c r="G14" s="4"/>
      <c r="H14" s="4"/>
      <c r="I14" s="4"/>
      <c r="J14" s="7">
        <v>62564</v>
      </c>
      <c r="K14" s="7">
        <v>61720</v>
      </c>
      <c r="L14" s="7">
        <v>58205</v>
      </c>
    </row>
    <row r="15" spans="1:12" x14ac:dyDescent="0.25">
      <c r="A15" s="2" t="s">
        <v>68</v>
      </c>
      <c r="B15" s="7">
        <v>633161</v>
      </c>
      <c r="C15" s="7">
        <v>504410</v>
      </c>
      <c r="D15" s="7">
        <v>585325</v>
      </c>
      <c r="E15" s="7">
        <v>473171</v>
      </c>
      <c r="F15" s="7">
        <v>580291</v>
      </c>
      <c r="G15" s="7">
        <v>455495</v>
      </c>
      <c r="H15" s="7">
        <v>292022</v>
      </c>
      <c r="I15" s="7">
        <v>439330</v>
      </c>
      <c r="J15" s="7">
        <v>2196067</v>
      </c>
      <c r="K15" s="7">
        <v>1767138</v>
      </c>
      <c r="L15" s="7">
        <v>1598788</v>
      </c>
    </row>
    <row r="16" spans="1:12" x14ac:dyDescent="0.25">
      <c r="A16" s="2" t="s">
        <v>37</v>
      </c>
      <c r="B16" s="7">
        <v>65872745</v>
      </c>
      <c r="C16" s="4"/>
      <c r="D16" s="4"/>
      <c r="E16" s="4"/>
      <c r="F16" s="7">
        <v>51427201</v>
      </c>
      <c r="G16" s="4"/>
      <c r="H16" s="4"/>
      <c r="I16" s="4"/>
      <c r="J16" s="7">
        <v>65872745</v>
      </c>
      <c r="K16" s="7">
        <v>51427201</v>
      </c>
      <c r="L16" s="4"/>
    </row>
    <row r="17" spans="1:12" ht="45" x14ac:dyDescent="0.25">
      <c r="A17" s="2" t="s">
        <v>2288</v>
      </c>
      <c r="B17" s="4"/>
      <c r="C17" s="4"/>
      <c r="D17" s="4"/>
      <c r="E17" s="4"/>
      <c r="F17" s="4"/>
      <c r="G17" s="4"/>
      <c r="H17" s="4"/>
      <c r="I17" s="4"/>
      <c r="J17" s="129">
        <v>0.8</v>
      </c>
      <c r="K17" s="129">
        <v>0.8</v>
      </c>
      <c r="L17" s="129">
        <v>0.8</v>
      </c>
    </row>
    <row r="18" spans="1:12" ht="30" x14ac:dyDescent="0.25">
      <c r="A18" s="2" t="s">
        <v>2289</v>
      </c>
      <c r="B18" s="4"/>
      <c r="C18" s="4"/>
      <c r="D18" s="4"/>
      <c r="E18" s="4"/>
      <c r="F18" s="129">
        <v>0.01</v>
      </c>
      <c r="G18" s="4"/>
      <c r="H18" s="4"/>
      <c r="I18" s="4"/>
      <c r="J18" s="4"/>
      <c r="K18" s="129">
        <v>0.01</v>
      </c>
      <c r="L18" s="4"/>
    </row>
    <row r="19" spans="1:12" x14ac:dyDescent="0.25">
      <c r="A19" s="2" t="s">
        <v>2290</v>
      </c>
      <c r="B19" s="4"/>
      <c r="C19" s="4"/>
      <c r="D19" s="4"/>
      <c r="E19" s="4"/>
      <c r="F19" s="4"/>
      <c r="G19" s="4"/>
      <c r="H19" s="4"/>
      <c r="I19" s="4"/>
      <c r="J19" s="4"/>
      <c r="K19" s="4"/>
      <c r="L19" s="4"/>
    </row>
    <row r="20" spans="1:12" ht="30" x14ac:dyDescent="0.25">
      <c r="A20" s="3" t="s">
        <v>1393</v>
      </c>
      <c r="B20" s="4"/>
      <c r="C20" s="4"/>
      <c r="D20" s="4"/>
      <c r="E20" s="4"/>
      <c r="F20" s="4"/>
      <c r="G20" s="4"/>
      <c r="H20" s="4"/>
      <c r="I20" s="4"/>
      <c r="J20" s="4"/>
      <c r="K20" s="4"/>
      <c r="L20" s="4"/>
    </row>
    <row r="21" spans="1:12" x14ac:dyDescent="0.25">
      <c r="A21" s="2" t="s">
        <v>2291</v>
      </c>
      <c r="B21" s="4"/>
      <c r="C21" s="4"/>
      <c r="D21" s="4"/>
      <c r="E21" s="4"/>
      <c r="F21" s="4"/>
      <c r="G21" s="4"/>
      <c r="H21" s="4"/>
      <c r="I21" s="4"/>
      <c r="J21" s="7">
        <v>726043</v>
      </c>
      <c r="K21" s="7">
        <v>665630</v>
      </c>
      <c r="L21" s="7">
        <v>529107</v>
      </c>
    </row>
    <row r="22" spans="1:12" x14ac:dyDescent="0.25">
      <c r="A22" s="2" t="s">
        <v>2292</v>
      </c>
      <c r="B22" s="4"/>
      <c r="C22" s="4"/>
      <c r="D22" s="4"/>
      <c r="E22" s="4"/>
      <c r="F22" s="4"/>
      <c r="G22" s="4"/>
      <c r="H22" s="4"/>
      <c r="I22" s="4"/>
      <c r="J22" s="7">
        <v>135160</v>
      </c>
      <c r="K22" s="7">
        <v>120267</v>
      </c>
      <c r="L22" s="7">
        <v>116565</v>
      </c>
    </row>
    <row r="23" spans="1:12" x14ac:dyDescent="0.25">
      <c r="A23" s="2" t="s">
        <v>2293</v>
      </c>
      <c r="B23" s="4"/>
      <c r="C23" s="4"/>
      <c r="D23" s="4"/>
      <c r="E23" s="4"/>
      <c r="F23" s="4"/>
      <c r="G23" s="4"/>
      <c r="H23" s="4"/>
      <c r="I23" s="4"/>
      <c r="J23" s="7">
        <v>459677</v>
      </c>
      <c r="K23" s="7">
        <v>336686</v>
      </c>
      <c r="L23" s="7">
        <v>240108</v>
      </c>
    </row>
    <row r="24" spans="1:12" x14ac:dyDescent="0.25">
      <c r="A24" s="2" t="s">
        <v>2294</v>
      </c>
      <c r="B24" s="4"/>
      <c r="C24" s="4"/>
      <c r="D24" s="4"/>
      <c r="E24" s="4"/>
      <c r="F24" s="4"/>
      <c r="G24" s="4"/>
      <c r="H24" s="4"/>
      <c r="I24" s="4"/>
      <c r="J24" s="7">
        <v>-222037</v>
      </c>
      <c r="K24" s="7">
        <v>-166612</v>
      </c>
      <c r="L24" s="7">
        <v>-105730</v>
      </c>
    </row>
    <row r="25" spans="1:12" x14ac:dyDescent="0.25">
      <c r="A25" s="2" t="s">
        <v>1812</v>
      </c>
      <c r="B25" s="4"/>
      <c r="C25" s="4"/>
      <c r="D25" s="4"/>
      <c r="E25" s="4"/>
      <c r="F25" s="4"/>
      <c r="G25" s="4"/>
      <c r="H25" s="4"/>
      <c r="I25" s="4"/>
      <c r="J25" s="7">
        <v>1098843</v>
      </c>
      <c r="K25" s="7">
        <v>955971</v>
      </c>
      <c r="L25" s="7">
        <v>780050</v>
      </c>
    </row>
    <row r="26" spans="1:12" x14ac:dyDescent="0.25">
      <c r="A26" s="3" t="s">
        <v>1399</v>
      </c>
      <c r="B26" s="4"/>
      <c r="C26" s="4"/>
      <c r="D26" s="4"/>
      <c r="E26" s="4"/>
      <c r="F26" s="4"/>
      <c r="G26" s="4"/>
      <c r="H26" s="4"/>
      <c r="I26" s="4"/>
      <c r="J26" s="4"/>
      <c r="K26" s="4"/>
      <c r="L26" s="4"/>
    </row>
    <row r="27" spans="1:12" x14ac:dyDescent="0.25">
      <c r="A27" s="2" t="s">
        <v>1400</v>
      </c>
      <c r="B27" s="4"/>
      <c r="C27" s="4"/>
      <c r="D27" s="4"/>
      <c r="E27" s="4"/>
      <c r="F27" s="4"/>
      <c r="G27" s="4"/>
      <c r="H27" s="4"/>
      <c r="I27" s="4"/>
      <c r="J27" s="7">
        <v>1193661</v>
      </c>
      <c r="K27" s="7">
        <v>690027</v>
      </c>
      <c r="L27" s="7">
        <v>475707</v>
      </c>
    </row>
    <row r="28" spans="1:12" x14ac:dyDescent="0.25">
      <c r="A28" s="2" t="s">
        <v>357</v>
      </c>
      <c r="B28" s="4"/>
      <c r="C28" s="4"/>
      <c r="D28" s="4"/>
      <c r="E28" s="4"/>
      <c r="F28" s="4"/>
      <c r="G28" s="4"/>
      <c r="H28" s="4"/>
      <c r="I28" s="4"/>
      <c r="J28" s="7">
        <v>47807</v>
      </c>
      <c r="K28" s="7">
        <v>72359</v>
      </c>
      <c r="L28" s="7">
        <v>43845</v>
      </c>
    </row>
    <row r="29" spans="1:12" x14ac:dyDescent="0.25">
      <c r="A29" s="2" t="s">
        <v>1401</v>
      </c>
      <c r="B29" s="4"/>
      <c r="C29" s="4"/>
      <c r="D29" s="4"/>
      <c r="E29" s="4"/>
      <c r="F29" s="4"/>
      <c r="G29" s="4"/>
      <c r="H29" s="4"/>
      <c r="I29" s="4"/>
      <c r="J29" s="7">
        <v>110133</v>
      </c>
      <c r="K29" s="7">
        <v>724141</v>
      </c>
      <c r="L29" s="7">
        <v>812480</v>
      </c>
    </row>
    <row r="30" spans="1:12" x14ac:dyDescent="0.25">
      <c r="A30" s="2" t="s">
        <v>1402</v>
      </c>
      <c r="B30" s="4"/>
      <c r="C30" s="4"/>
      <c r="D30" s="4"/>
      <c r="E30" s="4"/>
      <c r="F30" s="4"/>
      <c r="G30" s="4"/>
      <c r="H30" s="4"/>
      <c r="I30" s="4"/>
      <c r="J30" s="7">
        <v>1351601</v>
      </c>
      <c r="K30" s="7">
        <v>1486527</v>
      </c>
      <c r="L30" s="7">
        <v>1332032</v>
      </c>
    </row>
    <row r="31" spans="1:12" x14ac:dyDescent="0.25">
      <c r="A31" s="3" t="s">
        <v>2286</v>
      </c>
      <c r="B31" s="4"/>
      <c r="C31" s="4"/>
      <c r="D31" s="4"/>
      <c r="E31" s="4"/>
      <c r="F31" s="4"/>
      <c r="G31" s="4"/>
      <c r="H31" s="4"/>
      <c r="I31" s="4"/>
      <c r="J31" s="4"/>
      <c r="K31" s="4"/>
      <c r="L31" s="4"/>
    </row>
    <row r="32" spans="1:12" x14ac:dyDescent="0.25">
      <c r="A32" s="2" t="s">
        <v>2295</v>
      </c>
      <c r="B32" s="4"/>
      <c r="C32" s="4"/>
      <c r="D32" s="4"/>
      <c r="E32" s="4"/>
      <c r="F32" s="4"/>
      <c r="G32" s="4"/>
      <c r="H32" s="4"/>
      <c r="I32" s="4"/>
      <c r="J32" s="7">
        <v>628403</v>
      </c>
      <c r="K32" s="7">
        <v>635633</v>
      </c>
      <c r="L32" s="7">
        <v>715931</v>
      </c>
    </row>
    <row r="33" spans="1:12" x14ac:dyDescent="0.25">
      <c r="A33" s="2" t="s">
        <v>2296</v>
      </c>
      <c r="B33" s="4"/>
      <c r="C33" s="4"/>
      <c r="D33" s="4"/>
      <c r="E33" s="4"/>
      <c r="F33" s="4"/>
      <c r="G33" s="4"/>
      <c r="H33" s="4"/>
      <c r="I33" s="4"/>
      <c r="J33" s="7">
        <v>-396425</v>
      </c>
      <c r="K33" s="7">
        <v>301262</v>
      </c>
      <c r="L33" s="7">
        <v>244346</v>
      </c>
    </row>
    <row r="34" spans="1:12" x14ac:dyDescent="0.25">
      <c r="A34" s="2" t="s">
        <v>1408</v>
      </c>
      <c r="B34" s="4"/>
      <c r="C34" s="4"/>
      <c r="D34" s="4"/>
      <c r="E34" s="4"/>
      <c r="F34" s="4"/>
      <c r="G34" s="4"/>
      <c r="H34" s="4"/>
      <c r="I34" s="4"/>
      <c r="J34" s="7">
        <v>231978</v>
      </c>
      <c r="K34" s="7">
        <v>936895</v>
      </c>
      <c r="L34" s="7">
        <v>960277</v>
      </c>
    </row>
    <row r="35" spans="1:12" x14ac:dyDescent="0.25">
      <c r="A35" s="2" t="s">
        <v>1411</v>
      </c>
      <c r="B35" s="4"/>
      <c r="C35" s="4"/>
      <c r="D35" s="4"/>
      <c r="E35" s="4"/>
      <c r="F35" s="4"/>
      <c r="G35" s="4"/>
      <c r="H35" s="4"/>
      <c r="I35" s="4"/>
      <c r="J35" s="7">
        <v>273175</v>
      </c>
      <c r="K35" s="7">
        <v>21506</v>
      </c>
      <c r="L35" s="7">
        <v>150845</v>
      </c>
    </row>
    <row r="36" spans="1:12" x14ac:dyDescent="0.25">
      <c r="A36" s="2" t="s">
        <v>74</v>
      </c>
      <c r="B36" s="4"/>
      <c r="C36" s="4"/>
      <c r="D36" s="4"/>
      <c r="E36" s="4"/>
      <c r="F36" s="4"/>
      <c r="G36" s="4"/>
      <c r="H36" s="4"/>
      <c r="I36" s="4"/>
      <c r="J36" s="7">
        <v>505153</v>
      </c>
      <c r="K36" s="7">
        <v>958401</v>
      </c>
      <c r="L36" s="7">
        <v>1111122</v>
      </c>
    </row>
    <row r="37" spans="1:12" x14ac:dyDescent="0.25">
      <c r="A37" s="2" t="s">
        <v>1446</v>
      </c>
      <c r="B37" s="4"/>
      <c r="C37" s="4"/>
      <c r="D37" s="4"/>
      <c r="E37" s="4"/>
      <c r="F37" s="4"/>
      <c r="G37" s="4"/>
      <c r="H37" s="4"/>
      <c r="I37" s="4"/>
      <c r="J37" s="7">
        <v>2955597</v>
      </c>
      <c r="K37" s="7">
        <v>3400899</v>
      </c>
      <c r="L37" s="7">
        <v>3223204</v>
      </c>
    </row>
    <row r="38" spans="1:12" x14ac:dyDescent="0.25">
      <c r="A38" s="3" t="s">
        <v>65</v>
      </c>
      <c r="B38" s="4"/>
      <c r="C38" s="4"/>
      <c r="D38" s="4"/>
      <c r="E38" s="4"/>
      <c r="F38" s="4"/>
      <c r="G38" s="4"/>
      <c r="H38" s="4"/>
      <c r="I38" s="4"/>
      <c r="J38" s="4"/>
      <c r="K38" s="4"/>
      <c r="L38" s="4"/>
    </row>
    <row r="39" spans="1:12" x14ac:dyDescent="0.25">
      <c r="A39" s="2" t="s">
        <v>1415</v>
      </c>
      <c r="B39" s="4"/>
      <c r="C39" s="4"/>
      <c r="D39" s="4"/>
      <c r="E39" s="4"/>
      <c r="F39" s="4"/>
      <c r="G39" s="4"/>
      <c r="H39" s="4"/>
      <c r="I39" s="4"/>
      <c r="J39" s="7">
        <v>399705</v>
      </c>
      <c r="K39" s="7">
        <v>343772</v>
      </c>
      <c r="L39" s="7">
        <v>272811</v>
      </c>
    </row>
    <row r="40" spans="1:12" x14ac:dyDescent="0.25">
      <c r="A40" s="2" t="s">
        <v>2297</v>
      </c>
      <c r="B40" s="4"/>
      <c r="C40" s="4"/>
      <c r="D40" s="4"/>
      <c r="E40" s="4"/>
      <c r="F40" s="4"/>
      <c r="G40" s="4"/>
      <c r="H40" s="4"/>
      <c r="I40" s="4"/>
      <c r="J40" s="7">
        <v>477465</v>
      </c>
      <c r="K40" s="7">
        <v>276011</v>
      </c>
      <c r="L40" s="7">
        <v>190283</v>
      </c>
    </row>
    <row r="41" spans="1:12" x14ac:dyDescent="0.25">
      <c r="A41" s="2" t="s">
        <v>2298</v>
      </c>
      <c r="B41" s="4"/>
      <c r="C41" s="4"/>
      <c r="D41" s="4"/>
      <c r="E41" s="4"/>
      <c r="F41" s="4"/>
      <c r="G41" s="4"/>
      <c r="H41" s="4"/>
      <c r="I41" s="4"/>
      <c r="J41" s="7">
        <v>49459</v>
      </c>
      <c r="K41" s="7">
        <v>306938</v>
      </c>
      <c r="L41" s="7">
        <v>390923</v>
      </c>
    </row>
    <row r="42" spans="1:12" x14ac:dyDescent="0.25">
      <c r="A42" s="2" t="s">
        <v>2287</v>
      </c>
      <c r="B42" s="4"/>
      <c r="C42" s="4"/>
      <c r="D42" s="4"/>
      <c r="E42" s="4"/>
      <c r="F42" s="4"/>
      <c r="G42" s="4"/>
      <c r="H42" s="4"/>
      <c r="I42" s="4"/>
      <c r="J42" s="7">
        <v>926629</v>
      </c>
      <c r="K42" s="7">
        <v>926721</v>
      </c>
      <c r="L42" s="7">
        <v>854017</v>
      </c>
    </row>
    <row r="43" spans="1:12" x14ac:dyDescent="0.25">
      <c r="A43" s="2" t="s">
        <v>1419</v>
      </c>
      <c r="B43" s="4"/>
      <c r="C43" s="4"/>
      <c r="D43" s="4"/>
      <c r="E43" s="4"/>
      <c r="F43" s="4"/>
      <c r="G43" s="4"/>
      <c r="H43" s="4"/>
      <c r="I43" s="4"/>
      <c r="J43" s="7">
        <v>57787</v>
      </c>
      <c r="K43" s="7">
        <v>56327</v>
      </c>
      <c r="L43" s="7">
        <v>55068</v>
      </c>
    </row>
    <row r="44" spans="1:12" x14ac:dyDescent="0.25">
      <c r="A44" s="2" t="s">
        <v>1420</v>
      </c>
      <c r="B44" s="4"/>
      <c r="C44" s="4"/>
      <c r="D44" s="4"/>
      <c r="E44" s="4"/>
      <c r="F44" s="4"/>
      <c r="G44" s="4"/>
      <c r="H44" s="4"/>
      <c r="I44" s="4"/>
      <c r="J44" s="7">
        <v>229069</v>
      </c>
      <c r="K44" s="7">
        <v>215883</v>
      </c>
      <c r="L44" s="7">
        <v>176205</v>
      </c>
    </row>
    <row r="45" spans="1:12" x14ac:dyDescent="0.25">
      <c r="A45" s="2" t="s">
        <v>68</v>
      </c>
      <c r="B45" s="4"/>
      <c r="C45" s="4"/>
      <c r="D45" s="4"/>
      <c r="E45" s="4"/>
      <c r="F45" s="4"/>
      <c r="G45" s="4"/>
      <c r="H45" s="4"/>
      <c r="I45" s="4"/>
      <c r="J45" s="7">
        <v>1213485</v>
      </c>
      <c r="K45" s="7">
        <v>1198931</v>
      </c>
      <c r="L45" s="7">
        <v>1085290</v>
      </c>
    </row>
    <row r="46" spans="1:12" ht="30" x14ac:dyDescent="0.25">
      <c r="A46" s="2" t="s">
        <v>2299</v>
      </c>
      <c r="B46" s="4"/>
      <c r="C46" s="4"/>
      <c r="D46" s="4"/>
      <c r="E46" s="4"/>
      <c r="F46" s="4"/>
      <c r="G46" s="4"/>
      <c r="H46" s="4"/>
      <c r="I46" s="4"/>
      <c r="J46" s="7">
        <v>14946</v>
      </c>
      <c r="K46" s="7">
        <v>6387</v>
      </c>
      <c r="L46" s="7">
        <v>7043</v>
      </c>
    </row>
    <row r="47" spans="1:12" x14ac:dyDescent="0.25">
      <c r="A47" s="2" t="s">
        <v>2300</v>
      </c>
      <c r="B47" s="4"/>
      <c r="C47" s="4"/>
      <c r="D47" s="4"/>
      <c r="E47" s="4"/>
      <c r="F47" s="4"/>
      <c r="G47" s="4"/>
      <c r="H47" s="4"/>
      <c r="I47" s="4"/>
      <c r="J47" s="7">
        <v>1727166</v>
      </c>
      <c r="K47" s="7">
        <v>2195581</v>
      </c>
      <c r="L47" s="7">
        <v>2130871</v>
      </c>
    </row>
    <row r="48" spans="1:12" x14ac:dyDescent="0.25">
      <c r="A48" s="2" t="s">
        <v>37</v>
      </c>
      <c r="B48" s="7">
        <v>13211667</v>
      </c>
      <c r="C48" s="4"/>
      <c r="D48" s="4"/>
      <c r="E48" s="4"/>
      <c r="F48" s="7">
        <v>8983057</v>
      </c>
      <c r="G48" s="4"/>
      <c r="H48" s="4"/>
      <c r="I48" s="4"/>
      <c r="J48" s="7">
        <v>13211667</v>
      </c>
      <c r="K48" s="7">
        <v>8983057</v>
      </c>
      <c r="L48" s="7">
        <v>7597312</v>
      </c>
    </row>
    <row r="49" spans="1:12" x14ac:dyDescent="0.25">
      <c r="A49" s="2" t="s">
        <v>2301</v>
      </c>
      <c r="B49" s="4"/>
      <c r="C49" s="4"/>
      <c r="D49" s="4"/>
      <c r="E49" s="4"/>
      <c r="F49" s="4"/>
      <c r="G49" s="4"/>
      <c r="H49" s="4"/>
      <c r="I49" s="4"/>
      <c r="J49" s="4"/>
      <c r="K49" s="4"/>
      <c r="L49" s="4"/>
    </row>
    <row r="50" spans="1:12" ht="30" x14ac:dyDescent="0.25">
      <c r="A50" s="3" t="s">
        <v>1393</v>
      </c>
      <c r="B50" s="4"/>
      <c r="C50" s="4"/>
      <c r="D50" s="4"/>
      <c r="E50" s="4"/>
      <c r="F50" s="4"/>
      <c r="G50" s="4"/>
      <c r="H50" s="4"/>
      <c r="I50" s="4"/>
      <c r="J50" s="4"/>
      <c r="K50" s="4"/>
      <c r="L50" s="4"/>
    </row>
    <row r="51" spans="1:12" x14ac:dyDescent="0.25">
      <c r="A51" s="2" t="s">
        <v>2291</v>
      </c>
      <c r="B51" s="4"/>
      <c r="C51" s="4"/>
      <c r="D51" s="4"/>
      <c r="E51" s="4"/>
      <c r="F51" s="4"/>
      <c r="G51" s="4"/>
      <c r="H51" s="4"/>
      <c r="I51" s="4"/>
      <c r="J51" s="7">
        <v>453210</v>
      </c>
      <c r="K51" s="7">
        <v>459496</v>
      </c>
      <c r="L51" s="7">
        <v>423921</v>
      </c>
    </row>
    <row r="52" spans="1:12" x14ac:dyDescent="0.25">
      <c r="A52" s="2" t="s">
        <v>2292</v>
      </c>
      <c r="B52" s="4"/>
      <c r="C52" s="4"/>
      <c r="D52" s="4"/>
      <c r="E52" s="4"/>
      <c r="F52" s="4"/>
      <c r="G52" s="4"/>
      <c r="H52" s="4"/>
      <c r="I52" s="4"/>
      <c r="J52" s="7">
        <v>135160</v>
      </c>
      <c r="K52" s="7">
        <v>120267</v>
      </c>
      <c r="L52" s="7">
        <v>116565</v>
      </c>
    </row>
    <row r="53" spans="1:12" x14ac:dyDescent="0.25">
      <c r="A53" s="2" t="s">
        <v>2293</v>
      </c>
      <c r="B53" s="4"/>
      <c r="C53" s="4"/>
      <c r="D53" s="4"/>
      <c r="E53" s="4"/>
      <c r="F53" s="4"/>
      <c r="G53" s="4"/>
      <c r="H53" s="4"/>
      <c r="I53" s="4"/>
      <c r="J53" s="7">
        <v>214612</v>
      </c>
      <c r="K53" s="7">
        <v>150118</v>
      </c>
      <c r="L53" s="7">
        <v>96454</v>
      </c>
    </row>
    <row r="54" spans="1:12" x14ac:dyDescent="0.25">
      <c r="A54" s="2" t="s">
        <v>2294</v>
      </c>
      <c r="B54" s="4"/>
      <c r="C54" s="4"/>
      <c r="D54" s="4"/>
      <c r="E54" s="4"/>
      <c r="F54" s="4"/>
      <c r="G54" s="4"/>
      <c r="H54" s="4"/>
      <c r="I54" s="4"/>
      <c r="J54" s="7">
        <v>-198680</v>
      </c>
      <c r="K54" s="7">
        <v>-136662</v>
      </c>
      <c r="L54" s="7">
        <v>-97362</v>
      </c>
    </row>
    <row r="55" spans="1:12" x14ac:dyDescent="0.25">
      <c r="A55" s="2" t="s">
        <v>1812</v>
      </c>
      <c r="B55" s="4"/>
      <c r="C55" s="4"/>
      <c r="D55" s="4"/>
      <c r="E55" s="4"/>
      <c r="F55" s="4"/>
      <c r="G55" s="4"/>
      <c r="H55" s="4"/>
      <c r="I55" s="4"/>
      <c r="J55" s="7">
        <v>604302</v>
      </c>
      <c r="K55" s="7">
        <v>593219</v>
      </c>
      <c r="L55" s="7">
        <v>539578</v>
      </c>
    </row>
    <row r="56" spans="1:12" x14ac:dyDescent="0.25">
      <c r="A56" s="3" t="s">
        <v>1399</v>
      </c>
      <c r="B56" s="4"/>
      <c r="C56" s="4"/>
      <c r="D56" s="4"/>
      <c r="E56" s="4"/>
      <c r="F56" s="4"/>
      <c r="G56" s="4"/>
      <c r="H56" s="4"/>
      <c r="I56" s="4"/>
      <c r="J56" s="4"/>
      <c r="K56" s="4"/>
      <c r="L56" s="4"/>
    </row>
    <row r="57" spans="1:12" x14ac:dyDescent="0.25">
      <c r="A57" s="2" t="s">
        <v>1400</v>
      </c>
      <c r="B57" s="4"/>
      <c r="C57" s="4"/>
      <c r="D57" s="4"/>
      <c r="E57" s="4"/>
      <c r="F57" s="4"/>
      <c r="G57" s="4"/>
      <c r="H57" s="4"/>
      <c r="I57" s="4"/>
      <c r="J57" s="7">
        <v>1159011</v>
      </c>
      <c r="K57" s="7">
        <v>690027</v>
      </c>
      <c r="L57" s="7">
        <v>475707</v>
      </c>
    </row>
    <row r="58" spans="1:12" x14ac:dyDescent="0.25">
      <c r="A58" s="2" t="s">
        <v>357</v>
      </c>
      <c r="B58" s="4"/>
      <c r="C58" s="4"/>
      <c r="D58" s="4"/>
      <c r="E58" s="4"/>
      <c r="F58" s="4"/>
      <c r="G58" s="4"/>
      <c r="H58" s="4"/>
      <c r="I58" s="4"/>
      <c r="J58" s="4">
        <v>0</v>
      </c>
      <c r="K58" s="4">
        <v>0</v>
      </c>
      <c r="L58" s="4">
        <v>0</v>
      </c>
    </row>
    <row r="59" spans="1:12" x14ac:dyDescent="0.25">
      <c r="A59" s="2" t="s">
        <v>1401</v>
      </c>
      <c r="B59" s="4"/>
      <c r="C59" s="4"/>
      <c r="D59" s="4"/>
      <c r="E59" s="4"/>
      <c r="F59" s="4"/>
      <c r="G59" s="4"/>
      <c r="H59" s="4"/>
      <c r="I59" s="4"/>
      <c r="J59" s="7">
        <v>70058</v>
      </c>
      <c r="K59" s="7">
        <v>661803</v>
      </c>
      <c r="L59" s="7">
        <v>773325</v>
      </c>
    </row>
    <row r="60" spans="1:12" x14ac:dyDescent="0.25">
      <c r="A60" s="2" t="s">
        <v>1402</v>
      </c>
      <c r="B60" s="4"/>
      <c r="C60" s="4"/>
      <c r="D60" s="4"/>
      <c r="E60" s="4"/>
      <c r="F60" s="4"/>
      <c r="G60" s="4"/>
      <c r="H60" s="4"/>
      <c r="I60" s="4"/>
      <c r="J60" s="7">
        <v>1229069</v>
      </c>
      <c r="K60" s="7">
        <v>1351830</v>
      </c>
      <c r="L60" s="7">
        <v>1249032</v>
      </c>
    </row>
    <row r="61" spans="1:12" x14ac:dyDescent="0.25">
      <c r="A61" s="3" t="s">
        <v>2286</v>
      </c>
      <c r="B61" s="4"/>
      <c r="C61" s="4"/>
      <c r="D61" s="4"/>
      <c r="E61" s="4"/>
      <c r="F61" s="4"/>
      <c r="G61" s="4"/>
      <c r="H61" s="4"/>
      <c r="I61" s="4"/>
      <c r="J61" s="4"/>
      <c r="K61" s="4"/>
      <c r="L61" s="4"/>
    </row>
    <row r="62" spans="1:12" x14ac:dyDescent="0.25">
      <c r="A62" s="2" t="s">
        <v>2295</v>
      </c>
      <c r="B62" s="4"/>
      <c r="C62" s="4"/>
      <c r="D62" s="4"/>
      <c r="E62" s="4"/>
      <c r="F62" s="4"/>
      <c r="G62" s="4"/>
      <c r="H62" s="4"/>
      <c r="I62" s="4"/>
      <c r="J62" s="7">
        <v>609905</v>
      </c>
      <c r="K62" s="7">
        <v>632282</v>
      </c>
      <c r="L62" s="7">
        <v>703965</v>
      </c>
    </row>
    <row r="63" spans="1:12" x14ac:dyDescent="0.25">
      <c r="A63" s="2" t="s">
        <v>2296</v>
      </c>
      <c r="B63" s="4"/>
      <c r="C63" s="4"/>
      <c r="D63" s="4"/>
      <c r="E63" s="4"/>
      <c r="F63" s="4"/>
      <c r="G63" s="4"/>
      <c r="H63" s="4"/>
      <c r="I63" s="4"/>
      <c r="J63" s="7">
        <v>-245260</v>
      </c>
      <c r="K63" s="7">
        <v>252466</v>
      </c>
      <c r="L63" s="7">
        <v>227156</v>
      </c>
    </row>
    <row r="64" spans="1:12" x14ac:dyDescent="0.25">
      <c r="A64" s="2" t="s">
        <v>1408</v>
      </c>
      <c r="B64" s="4"/>
      <c r="C64" s="4"/>
      <c r="D64" s="4"/>
      <c r="E64" s="4"/>
      <c r="F64" s="4"/>
      <c r="G64" s="4"/>
      <c r="H64" s="4"/>
      <c r="I64" s="4"/>
      <c r="J64" s="7">
        <v>364645</v>
      </c>
      <c r="K64" s="7">
        <v>884748</v>
      </c>
      <c r="L64" s="7">
        <v>931121</v>
      </c>
    </row>
    <row r="65" spans="1:12" x14ac:dyDescent="0.25">
      <c r="A65" s="2" t="s">
        <v>1411</v>
      </c>
      <c r="B65" s="4"/>
      <c r="C65" s="4"/>
      <c r="D65" s="4"/>
      <c r="E65" s="4"/>
      <c r="F65" s="4"/>
      <c r="G65" s="4"/>
      <c r="H65" s="4"/>
      <c r="I65" s="4"/>
      <c r="J65" s="7">
        <v>90499</v>
      </c>
      <c r="K65" s="7">
        <v>-8665</v>
      </c>
      <c r="L65" s="7">
        <v>123965</v>
      </c>
    </row>
    <row r="66" spans="1:12" x14ac:dyDescent="0.25">
      <c r="A66" s="2" t="s">
        <v>74</v>
      </c>
      <c r="B66" s="4"/>
      <c r="C66" s="4"/>
      <c r="D66" s="4"/>
      <c r="E66" s="4"/>
      <c r="F66" s="4"/>
      <c r="G66" s="4"/>
      <c r="H66" s="4"/>
      <c r="I66" s="4"/>
      <c r="J66" s="7">
        <v>455144</v>
      </c>
      <c r="K66" s="7">
        <v>876083</v>
      </c>
      <c r="L66" s="7">
        <v>1055086</v>
      </c>
    </row>
    <row r="67" spans="1:12" x14ac:dyDescent="0.25">
      <c r="A67" s="2" t="s">
        <v>1446</v>
      </c>
      <c r="B67" s="4"/>
      <c r="C67" s="4"/>
      <c r="D67" s="4"/>
      <c r="E67" s="4"/>
      <c r="F67" s="4"/>
      <c r="G67" s="4"/>
      <c r="H67" s="4"/>
      <c r="I67" s="4"/>
      <c r="J67" s="7">
        <v>2288515</v>
      </c>
      <c r="K67" s="7">
        <v>2821132</v>
      </c>
      <c r="L67" s="7">
        <v>2843696</v>
      </c>
    </row>
    <row r="68" spans="1:12" x14ac:dyDescent="0.25">
      <c r="A68" s="3" t="s">
        <v>65</v>
      </c>
      <c r="B68" s="4"/>
      <c r="C68" s="4"/>
      <c r="D68" s="4"/>
      <c r="E68" s="4"/>
      <c r="F68" s="4"/>
      <c r="G68" s="4"/>
      <c r="H68" s="4"/>
      <c r="I68" s="4"/>
      <c r="J68" s="4"/>
      <c r="K68" s="4"/>
      <c r="L68" s="4"/>
    </row>
    <row r="69" spans="1:12" x14ac:dyDescent="0.25">
      <c r="A69" s="2" t="s">
        <v>1415</v>
      </c>
      <c r="B69" s="4"/>
      <c r="C69" s="4"/>
      <c r="D69" s="4"/>
      <c r="E69" s="4"/>
      <c r="F69" s="4"/>
      <c r="G69" s="4"/>
      <c r="H69" s="4"/>
      <c r="I69" s="4"/>
      <c r="J69" s="7">
        <v>239161</v>
      </c>
      <c r="K69" s="7">
        <v>231911</v>
      </c>
      <c r="L69" s="7">
        <v>192765</v>
      </c>
    </row>
    <row r="70" spans="1:12" x14ac:dyDescent="0.25">
      <c r="A70" s="2" t="s">
        <v>2297</v>
      </c>
      <c r="B70" s="4"/>
      <c r="C70" s="4"/>
      <c r="D70" s="4"/>
      <c r="E70" s="4"/>
      <c r="F70" s="4"/>
      <c r="G70" s="4"/>
      <c r="H70" s="4"/>
      <c r="I70" s="4"/>
      <c r="J70" s="7">
        <v>463605</v>
      </c>
      <c r="K70" s="7">
        <v>276011</v>
      </c>
      <c r="L70" s="7">
        <v>190283</v>
      </c>
    </row>
    <row r="71" spans="1:12" x14ac:dyDescent="0.25">
      <c r="A71" s="2" t="s">
        <v>2298</v>
      </c>
      <c r="B71" s="4"/>
      <c r="C71" s="4"/>
      <c r="D71" s="4"/>
      <c r="E71" s="4"/>
      <c r="F71" s="4"/>
      <c r="G71" s="4"/>
      <c r="H71" s="4"/>
      <c r="I71" s="4"/>
      <c r="J71" s="7">
        <v>33430</v>
      </c>
      <c r="K71" s="7">
        <v>282003</v>
      </c>
      <c r="L71" s="7">
        <v>375260</v>
      </c>
    </row>
    <row r="72" spans="1:12" x14ac:dyDescent="0.25">
      <c r="A72" s="2" t="s">
        <v>2287</v>
      </c>
      <c r="B72" s="4"/>
      <c r="C72" s="4"/>
      <c r="D72" s="4"/>
      <c r="E72" s="4"/>
      <c r="F72" s="4"/>
      <c r="G72" s="4"/>
      <c r="H72" s="4"/>
      <c r="I72" s="4"/>
      <c r="J72" s="7">
        <v>736196</v>
      </c>
      <c r="K72" s="7">
        <v>789925</v>
      </c>
      <c r="L72" s="7">
        <v>758308</v>
      </c>
    </row>
    <row r="73" spans="1:12" x14ac:dyDescent="0.25">
      <c r="A73" s="2" t="s">
        <v>1419</v>
      </c>
      <c r="B73" s="4"/>
      <c r="C73" s="4"/>
      <c r="D73" s="4"/>
      <c r="E73" s="4"/>
      <c r="F73" s="4"/>
      <c r="G73" s="4"/>
      <c r="H73" s="4"/>
      <c r="I73" s="4"/>
      <c r="J73" s="7">
        <v>45471</v>
      </c>
      <c r="K73" s="7">
        <v>48045</v>
      </c>
      <c r="L73" s="7">
        <v>48562</v>
      </c>
    </row>
    <row r="74" spans="1:12" x14ac:dyDescent="0.25">
      <c r="A74" s="2" t="s">
        <v>1420</v>
      </c>
      <c r="B74" s="4"/>
      <c r="C74" s="4"/>
      <c r="D74" s="4"/>
      <c r="E74" s="4"/>
      <c r="F74" s="4"/>
      <c r="G74" s="4"/>
      <c r="H74" s="4"/>
      <c r="I74" s="4"/>
      <c r="J74" s="7">
        <v>168021</v>
      </c>
      <c r="K74" s="7">
        <v>154982</v>
      </c>
      <c r="L74" s="7">
        <v>147253</v>
      </c>
    </row>
    <row r="75" spans="1:12" x14ac:dyDescent="0.25">
      <c r="A75" s="2" t="s">
        <v>68</v>
      </c>
      <c r="B75" s="4"/>
      <c r="C75" s="4"/>
      <c r="D75" s="4"/>
      <c r="E75" s="4"/>
      <c r="F75" s="4"/>
      <c r="G75" s="4"/>
      <c r="H75" s="4"/>
      <c r="I75" s="4"/>
      <c r="J75" s="7">
        <v>949688</v>
      </c>
      <c r="K75" s="7">
        <v>992952</v>
      </c>
      <c r="L75" s="7">
        <v>954123</v>
      </c>
    </row>
    <row r="76" spans="1:12" ht="30" x14ac:dyDescent="0.25">
      <c r="A76" s="2" t="s">
        <v>2299</v>
      </c>
      <c r="B76" s="4"/>
      <c r="C76" s="4"/>
      <c r="D76" s="4"/>
      <c r="E76" s="4"/>
      <c r="F76" s="4"/>
      <c r="G76" s="4"/>
      <c r="H76" s="4"/>
      <c r="I76" s="4"/>
      <c r="J76" s="7">
        <v>1424</v>
      </c>
      <c r="K76" s="7">
        <v>1498</v>
      </c>
      <c r="L76" s="7">
        <v>3390</v>
      </c>
    </row>
    <row r="77" spans="1:12" x14ac:dyDescent="0.25">
      <c r="A77" s="2" t="s">
        <v>2300</v>
      </c>
      <c r="B77" s="4"/>
      <c r="C77" s="4"/>
      <c r="D77" s="4"/>
      <c r="E77" s="4"/>
      <c r="F77" s="4"/>
      <c r="G77" s="4"/>
      <c r="H77" s="4"/>
      <c r="I77" s="4"/>
      <c r="J77" s="7">
        <v>1337403</v>
      </c>
      <c r="K77" s="7">
        <v>1826682</v>
      </c>
      <c r="L77" s="7">
        <v>1886183</v>
      </c>
    </row>
    <row r="78" spans="1:12" x14ac:dyDescent="0.25">
      <c r="A78" s="2" t="s">
        <v>37</v>
      </c>
      <c r="B78" s="7">
        <v>7442583</v>
      </c>
      <c r="C78" s="4"/>
      <c r="D78" s="4"/>
      <c r="E78" s="4"/>
      <c r="F78" s="7">
        <v>6435701</v>
      </c>
      <c r="G78" s="4"/>
      <c r="H78" s="4"/>
      <c r="I78" s="4"/>
      <c r="J78" s="7">
        <v>7442583</v>
      </c>
      <c r="K78" s="7">
        <v>6435701</v>
      </c>
      <c r="L78" s="7">
        <v>5392549</v>
      </c>
    </row>
    <row r="79" spans="1:12" x14ac:dyDescent="0.25">
      <c r="A79" s="2" t="s">
        <v>2302</v>
      </c>
      <c r="B79" s="4"/>
      <c r="C79" s="4"/>
      <c r="D79" s="4"/>
      <c r="E79" s="4"/>
      <c r="F79" s="4"/>
      <c r="G79" s="4"/>
      <c r="H79" s="4"/>
      <c r="I79" s="4"/>
      <c r="J79" s="4"/>
      <c r="K79" s="4"/>
      <c r="L79" s="4"/>
    </row>
    <row r="80" spans="1:12" ht="30" x14ac:dyDescent="0.25">
      <c r="A80" s="3" t="s">
        <v>1393</v>
      </c>
      <c r="B80" s="4"/>
      <c r="C80" s="4"/>
      <c r="D80" s="4"/>
      <c r="E80" s="4"/>
      <c r="F80" s="4"/>
      <c r="G80" s="4"/>
      <c r="H80" s="4"/>
      <c r="I80" s="4"/>
      <c r="J80" s="4"/>
      <c r="K80" s="4"/>
      <c r="L80" s="4"/>
    </row>
    <row r="81" spans="1:12" x14ac:dyDescent="0.25">
      <c r="A81" s="2" t="s">
        <v>2291</v>
      </c>
      <c r="B81" s="4"/>
      <c r="C81" s="4"/>
      <c r="D81" s="4"/>
      <c r="E81" s="4"/>
      <c r="F81" s="4"/>
      <c r="G81" s="4"/>
      <c r="H81" s="4"/>
      <c r="I81" s="4"/>
      <c r="J81" s="7">
        <v>272833</v>
      </c>
      <c r="K81" s="7">
        <v>206134</v>
      </c>
      <c r="L81" s="7">
        <v>105186</v>
      </c>
    </row>
    <row r="82" spans="1:12" x14ac:dyDescent="0.25">
      <c r="A82" s="2" t="s">
        <v>2292</v>
      </c>
      <c r="B82" s="4"/>
      <c r="C82" s="4"/>
      <c r="D82" s="4"/>
      <c r="E82" s="4"/>
      <c r="F82" s="4"/>
      <c r="G82" s="4"/>
      <c r="H82" s="4"/>
      <c r="I82" s="4"/>
      <c r="J82" s="4">
        <v>0</v>
      </c>
      <c r="K82" s="4">
        <v>0</v>
      </c>
      <c r="L82" s="4">
        <v>0</v>
      </c>
    </row>
    <row r="83" spans="1:12" x14ac:dyDescent="0.25">
      <c r="A83" s="2" t="s">
        <v>2293</v>
      </c>
      <c r="B83" s="4"/>
      <c r="C83" s="4"/>
      <c r="D83" s="4"/>
      <c r="E83" s="4"/>
      <c r="F83" s="4"/>
      <c r="G83" s="4"/>
      <c r="H83" s="4"/>
      <c r="I83" s="4"/>
      <c r="J83" s="7">
        <v>27145</v>
      </c>
      <c r="K83" s="7">
        <v>40314</v>
      </c>
      <c r="L83" s="7">
        <v>14495</v>
      </c>
    </row>
    <row r="84" spans="1:12" x14ac:dyDescent="0.25">
      <c r="A84" s="2" t="s">
        <v>2294</v>
      </c>
      <c r="B84" s="4"/>
      <c r="C84" s="4"/>
      <c r="D84" s="4"/>
      <c r="E84" s="4"/>
      <c r="F84" s="4"/>
      <c r="G84" s="4"/>
      <c r="H84" s="4"/>
      <c r="I84" s="4"/>
      <c r="J84" s="7">
        <v>-23357</v>
      </c>
      <c r="K84" s="7">
        <v>-29950</v>
      </c>
      <c r="L84" s="7">
        <v>-8368</v>
      </c>
    </row>
    <row r="85" spans="1:12" x14ac:dyDescent="0.25">
      <c r="A85" s="2" t="s">
        <v>1812</v>
      </c>
      <c r="B85" s="4"/>
      <c r="C85" s="4"/>
      <c r="D85" s="4"/>
      <c r="E85" s="4"/>
      <c r="F85" s="4"/>
      <c r="G85" s="4"/>
      <c r="H85" s="4"/>
      <c r="I85" s="4"/>
      <c r="J85" s="7">
        <v>276621</v>
      </c>
      <c r="K85" s="7">
        <v>216498</v>
      </c>
      <c r="L85" s="7">
        <v>111313</v>
      </c>
    </row>
    <row r="86" spans="1:12" x14ac:dyDescent="0.25">
      <c r="A86" s="3" t="s">
        <v>1399</v>
      </c>
      <c r="B86" s="4"/>
      <c r="C86" s="4"/>
      <c r="D86" s="4"/>
      <c r="E86" s="4"/>
      <c r="F86" s="4"/>
      <c r="G86" s="4"/>
      <c r="H86" s="4"/>
      <c r="I86" s="4"/>
      <c r="J86" s="4"/>
      <c r="K86" s="4"/>
      <c r="L86" s="4"/>
    </row>
    <row r="87" spans="1:12" x14ac:dyDescent="0.25">
      <c r="A87" s="2" t="s">
        <v>1400</v>
      </c>
      <c r="B87" s="4"/>
      <c r="C87" s="4"/>
      <c r="D87" s="4"/>
      <c r="E87" s="4"/>
      <c r="F87" s="4"/>
      <c r="G87" s="4"/>
      <c r="H87" s="4"/>
      <c r="I87" s="4"/>
      <c r="J87" s="7">
        <v>34650</v>
      </c>
      <c r="K87" s="4">
        <v>0</v>
      </c>
      <c r="L87" s="4">
        <v>0</v>
      </c>
    </row>
    <row r="88" spans="1:12" x14ac:dyDescent="0.25">
      <c r="A88" s="2" t="s">
        <v>357</v>
      </c>
      <c r="B88" s="4"/>
      <c r="C88" s="4"/>
      <c r="D88" s="4"/>
      <c r="E88" s="4"/>
      <c r="F88" s="4"/>
      <c r="G88" s="4"/>
      <c r="H88" s="4"/>
      <c r="I88" s="4"/>
      <c r="J88" s="7">
        <v>47807</v>
      </c>
      <c r="K88" s="7">
        <v>72359</v>
      </c>
      <c r="L88" s="7">
        <v>43845</v>
      </c>
    </row>
    <row r="89" spans="1:12" x14ac:dyDescent="0.25">
      <c r="A89" s="2" t="s">
        <v>1401</v>
      </c>
      <c r="B89" s="4"/>
      <c r="C89" s="4"/>
      <c r="D89" s="4"/>
      <c r="E89" s="4"/>
      <c r="F89" s="4"/>
      <c r="G89" s="4"/>
      <c r="H89" s="4"/>
      <c r="I89" s="4"/>
      <c r="J89" s="7">
        <v>40075</v>
      </c>
      <c r="K89" s="7">
        <v>62338</v>
      </c>
      <c r="L89" s="7">
        <v>39155</v>
      </c>
    </row>
    <row r="90" spans="1:12" x14ac:dyDescent="0.25">
      <c r="A90" s="2" t="s">
        <v>1402</v>
      </c>
      <c r="B90" s="4"/>
      <c r="C90" s="4"/>
      <c r="D90" s="4"/>
      <c r="E90" s="4"/>
      <c r="F90" s="4"/>
      <c r="G90" s="4"/>
      <c r="H90" s="4"/>
      <c r="I90" s="4"/>
      <c r="J90" s="7">
        <v>122532</v>
      </c>
      <c r="K90" s="7">
        <v>134697</v>
      </c>
      <c r="L90" s="7">
        <v>83000</v>
      </c>
    </row>
    <row r="91" spans="1:12" x14ac:dyDescent="0.25">
      <c r="A91" s="3" t="s">
        <v>2286</v>
      </c>
      <c r="B91" s="4"/>
      <c r="C91" s="4"/>
      <c r="D91" s="4"/>
      <c r="E91" s="4"/>
      <c r="F91" s="4"/>
      <c r="G91" s="4"/>
      <c r="H91" s="4"/>
      <c r="I91" s="4"/>
      <c r="J91" s="4"/>
      <c r="K91" s="4"/>
      <c r="L91" s="4"/>
    </row>
    <row r="92" spans="1:12" x14ac:dyDescent="0.25">
      <c r="A92" s="2" t="s">
        <v>2295</v>
      </c>
      <c r="B92" s="4"/>
      <c r="C92" s="4"/>
      <c r="D92" s="4"/>
      <c r="E92" s="4"/>
      <c r="F92" s="4"/>
      <c r="G92" s="4"/>
      <c r="H92" s="4"/>
      <c r="I92" s="4"/>
      <c r="J92" s="7">
        <v>20550</v>
      </c>
      <c r="K92" s="7">
        <v>8532</v>
      </c>
      <c r="L92" s="7">
        <v>17880</v>
      </c>
    </row>
    <row r="93" spans="1:12" x14ac:dyDescent="0.25">
      <c r="A93" s="2" t="s">
        <v>2296</v>
      </c>
      <c r="B93" s="4"/>
      <c r="C93" s="4"/>
      <c r="D93" s="4"/>
      <c r="E93" s="4"/>
      <c r="F93" s="4"/>
      <c r="G93" s="4"/>
      <c r="H93" s="4"/>
      <c r="I93" s="4"/>
      <c r="J93" s="7">
        <v>-148893</v>
      </c>
      <c r="K93" s="7">
        <v>43108</v>
      </c>
      <c r="L93" s="7">
        <v>22257</v>
      </c>
    </row>
    <row r="94" spans="1:12" x14ac:dyDescent="0.25">
      <c r="A94" s="2" t="s">
        <v>1408</v>
      </c>
      <c r="B94" s="4"/>
      <c r="C94" s="4"/>
      <c r="D94" s="4"/>
      <c r="E94" s="4"/>
      <c r="F94" s="4"/>
      <c r="G94" s="4"/>
      <c r="H94" s="4"/>
      <c r="I94" s="4"/>
      <c r="J94" s="7">
        <v>-128343</v>
      </c>
      <c r="K94" s="7">
        <v>51640</v>
      </c>
      <c r="L94" s="7">
        <v>40137</v>
      </c>
    </row>
    <row r="95" spans="1:12" x14ac:dyDescent="0.25">
      <c r="A95" s="2" t="s">
        <v>1411</v>
      </c>
      <c r="B95" s="4"/>
      <c r="C95" s="4"/>
      <c r="D95" s="4"/>
      <c r="E95" s="4"/>
      <c r="F95" s="4"/>
      <c r="G95" s="4"/>
      <c r="H95" s="4"/>
      <c r="I95" s="4"/>
      <c r="J95" s="7">
        <v>159132</v>
      </c>
      <c r="K95" s="7">
        <v>16622</v>
      </c>
      <c r="L95" s="7">
        <v>12710</v>
      </c>
    </row>
    <row r="96" spans="1:12" x14ac:dyDescent="0.25">
      <c r="A96" s="2" t="s">
        <v>74</v>
      </c>
      <c r="B96" s="4"/>
      <c r="C96" s="4"/>
      <c r="D96" s="4"/>
      <c r="E96" s="4"/>
      <c r="F96" s="4"/>
      <c r="G96" s="4"/>
      <c r="H96" s="4"/>
      <c r="I96" s="4"/>
      <c r="J96" s="7">
        <v>30789</v>
      </c>
      <c r="K96" s="7">
        <v>68262</v>
      </c>
      <c r="L96" s="7">
        <v>52847</v>
      </c>
    </row>
    <row r="97" spans="1:12" x14ac:dyDescent="0.25">
      <c r="A97" s="2" t="s">
        <v>1446</v>
      </c>
      <c r="B97" s="4"/>
      <c r="C97" s="4"/>
      <c r="D97" s="4"/>
      <c r="E97" s="4"/>
      <c r="F97" s="4"/>
      <c r="G97" s="4"/>
      <c r="H97" s="4"/>
      <c r="I97" s="4"/>
      <c r="J97" s="7">
        <v>429942</v>
      </c>
      <c r="K97" s="7">
        <v>419457</v>
      </c>
      <c r="L97" s="7">
        <v>247160</v>
      </c>
    </row>
    <row r="98" spans="1:12" x14ac:dyDescent="0.25">
      <c r="A98" s="3" t="s">
        <v>65</v>
      </c>
      <c r="B98" s="4"/>
      <c r="C98" s="4"/>
      <c r="D98" s="4"/>
      <c r="E98" s="4"/>
      <c r="F98" s="4"/>
      <c r="G98" s="4"/>
      <c r="H98" s="4"/>
      <c r="I98" s="4"/>
      <c r="J98" s="4"/>
      <c r="K98" s="4"/>
      <c r="L98" s="4"/>
    </row>
    <row r="99" spans="1:12" x14ac:dyDescent="0.25">
      <c r="A99" s="2" t="s">
        <v>1415</v>
      </c>
      <c r="B99" s="4"/>
      <c r="C99" s="4"/>
      <c r="D99" s="4"/>
      <c r="E99" s="4"/>
      <c r="F99" s="4"/>
      <c r="G99" s="4"/>
      <c r="H99" s="4"/>
      <c r="I99" s="4"/>
      <c r="J99" s="7">
        <v>105610</v>
      </c>
      <c r="K99" s="7">
        <v>77378</v>
      </c>
      <c r="L99" s="7">
        <v>50705</v>
      </c>
    </row>
    <row r="100" spans="1:12" x14ac:dyDescent="0.25">
      <c r="A100" s="2" t="s">
        <v>2297</v>
      </c>
      <c r="B100" s="4"/>
      <c r="C100" s="4"/>
      <c r="D100" s="4"/>
      <c r="E100" s="4"/>
      <c r="F100" s="4"/>
      <c r="G100" s="4"/>
      <c r="H100" s="4"/>
      <c r="I100" s="4"/>
      <c r="J100" s="7">
        <v>13860</v>
      </c>
      <c r="K100" s="4">
        <v>0</v>
      </c>
      <c r="L100" s="4">
        <v>0</v>
      </c>
    </row>
    <row r="101" spans="1:12" x14ac:dyDescent="0.25">
      <c r="A101" s="2" t="s">
        <v>2298</v>
      </c>
      <c r="B101" s="4"/>
      <c r="C101" s="4"/>
      <c r="D101" s="4"/>
      <c r="E101" s="4"/>
      <c r="F101" s="4"/>
      <c r="G101" s="4"/>
      <c r="H101" s="4"/>
      <c r="I101" s="4"/>
      <c r="J101" s="7">
        <v>16029</v>
      </c>
      <c r="K101" s="7">
        <v>24935</v>
      </c>
      <c r="L101" s="7">
        <v>15663</v>
      </c>
    </row>
    <row r="102" spans="1:12" x14ac:dyDescent="0.25">
      <c r="A102" s="2" t="s">
        <v>2287</v>
      </c>
      <c r="B102" s="4"/>
      <c r="C102" s="4"/>
      <c r="D102" s="4"/>
      <c r="E102" s="4"/>
      <c r="F102" s="4"/>
      <c r="G102" s="4"/>
      <c r="H102" s="4"/>
      <c r="I102" s="4"/>
      <c r="J102" s="7">
        <v>135499</v>
      </c>
      <c r="K102" s="7">
        <v>102313</v>
      </c>
      <c r="L102" s="7">
        <v>66368</v>
      </c>
    </row>
    <row r="103" spans="1:12" x14ac:dyDescent="0.25">
      <c r="A103" s="2" t="s">
        <v>1419</v>
      </c>
      <c r="B103" s="4"/>
      <c r="C103" s="4"/>
      <c r="D103" s="4"/>
      <c r="E103" s="4"/>
      <c r="F103" s="4"/>
      <c r="G103" s="4"/>
      <c r="H103" s="4"/>
      <c r="I103" s="4"/>
      <c r="J103" s="7">
        <v>10260</v>
      </c>
      <c r="K103" s="7">
        <v>6863</v>
      </c>
      <c r="L103" s="7">
        <v>5606</v>
      </c>
    </row>
    <row r="104" spans="1:12" x14ac:dyDescent="0.25">
      <c r="A104" s="2" t="s">
        <v>1420</v>
      </c>
      <c r="B104" s="4"/>
      <c r="C104" s="4"/>
      <c r="D104" s="4"/>
      <c r="E104" s="4"/>
      <c r="F104" s="4"/>
      <c r="G104" s="4"/>
      <c r="H104" s="4"/>
      <c r="I104" s="4"/>
      <c r="J104" s="7">
        <v>42412</v>
      </c>
      <c r="K104" s="7">
        <v>49210</v>
      </c>
      <c r="L104" s="7">
        <v>18350</v>
      </c>
    </row>
    <row r="105" spans="1:12" x14ac:dyDescent="0.25">
      <c r="A105" s="2" t="s">
        <v>68</v>
      </c>
      <c r="B105" s="4"/>
      <c r="C105" s="4"/>
      <c r="D105" s="4"/>
      <c r="E105" s="4"/>
      <c r="F105" s="4"/>
      <c r="G105" s="4"/>
      <c r="H105" s="4"/>
      <c r="I105" s="4"/>
      <c r="J105" s="7">
        <v>188171</v>
      </c>
      <c r="K105" s="7">
        <v>158386</v>
      </c>
      <c r="L105" s="7">
        <v>90324</v>
      </c>
    </row>
    <row r="106" spans="1:12" ht="30" x14ac:dyDescent="0.25">
      <c r="A106" s="2" t="s">
        <v>2299</v>
      </c>
      <c r="B106" s="4"/>
      <c r="C106" s="4"/>
      <c r="D106" s="4"/>
      <c r="E106" s="4"/>
      <c r="F106" s="4"/>
      <c r="G106" s="4"/>
      <c r="H106" s="4"/>
      <c r="I106" s="4"/>
      <c r="J106" s="7">
        <v>1636</v>
      </c>
      <c r="K106" s="7">
        <v>1560</v>
      </c>
      <c r="L106" s="7">
        <v>1079</v>
      </c>
    </row>
    <row r="107" spans="1:12" x14ac:dyDescent="0.25">
      <c r="A107" s="2" t="s">
        <v>2300</v>
      </c>
      <c r="B107" s="4"/>
      <c r="C107" s="4"/>
      <c r="D107" s="4"/>
      <c r="E107" s="4"/>
      <c r="F107" s="4"/>
      <c r="G107" s="4"/>
      <c r="H107" s="4"/>
      <c r="I107" s="4"/>
      <c r="J107" s="7">
        <v>240135</v>
      </c>
      <c r="K107" s="7">
        <v>259511</v>
      </c>
      <c r="L107" s="7">
        <v>155757</v>
      </c>
    </row>
    <row r="108" spans="1:12" x14ac:dyDescent="0.25">
      <c r="A108" s="2" t="s">
        <v>37</v>
      </c>
      <c r="B108" s="7">
        <v>3941845</v>
      </c>
      <c r="C108" s="4"/>
      <c r="D108" s="4"/>
      <c r="E108" s="4"/>
      <c r="F108" s="7">
        <v>1409368</v>
      </c>
      <c r="G108" s="4"/>
      <c r="H108" s="4"/>
      <c r="I108" s="4"/>
      <c r="J108" s="7">
        <v>3941845</v>
      </c>
      <c r="K108" s="7">
        <v>1409368</v>
      </c>
      <c r="L108" s="7">
        <v>939604</v>
      </c>
    </row>
    <row r="109" spans="1:12" ht="30" x14ac:dyDescent="0.25">
      <c r="A109" s="2" t="s">
        <v>2289</v>
      </c>
      <c r="B109" s="129">
        <v>0.01</v>
      </c>
      <c r="C109" s="4"/>
      <c r="D109" s="4"/>
      <c r="E109" s="4"/>
      <c r="F109" s="4"/>
      <c r="G109" s="4"/>
      <c r="H109" s="4"/>
      <c r="I109" s="4"/>
      <c r="J109" s="129">
        <v>0.01</v>
      </c>
      <c r="K109" s="4"/>
      <c r="L109" s="129">
        <v>0.01</v>
      </c>
    </row>
    <row r="110" spans="1:12" ht="30" x14ac:dyDescent="0.25">
      <c r="A110" s="2" t="s">
        <v>2303</v>
      </c>
      <c r="B110" s="4"/>
      <c r="C110" s="4"/>
      <c r="D110" s="4"/>
      <c r="E110" s="4"/>
      <c r="F110" s="4"/>
      <c r="G110" s="4"/>
      <c r="H110" s="4"/>
      <c r="I110" s="4"/>
      <c r="J110" s="4"/>
      <c r="K110" s="4"/>
      <c r="L110" s="4"/>
    </row>
    <row r="111" spans="1:12" ht="30" x14ac:dyDescent="0.25">
      <c r="A111" s="3" t="s">
        <v>1393</v>
      </c>
      <c r="B111" s="4"/>
      <c r="C111" s="4"/>
      <c r="D111" s="4"/>
      <c r="E111" s="4"/>
      <c r="F111" s="4"/>
      <c r="G111" s="4"/>
      <c r="H111" s="4"/>
      <c r="I111" s="4"/>
      <c r="J111" s="4"/>
      <c r="K111" s="4"/>
      <c r="L111" s="4"/>
    </row>
    <row r="112" spans="1:12" x14ac:dyDescent="0.25">
      <c r="A112" s="2" t="s">
        <v>2291</v>
      </c>
      <c r="B112" s="4"/>
      <c r="C112" s="4"/>
      <c r="D112" s="4"/>
      <c r="E112" s="4"/>
      <c r="F112" s="4"/>
      <c r="G112" s="4"/>
      <c r="H112" s="4"/>
      <c r="I112" s="4"/>
      <c r="J112" s="4">
        <v>0</v>
      </c>
      <c r="K112" s="4">
        <v>0</v>
      </c>
      <c r="L112" s="4">
        <v>0</v>
      </c>
    </row>
    <row r="113" spans="1:12" x14ac:dyDescent="0.25">
      <c r="A113" s="2" t="s">
        <v>2292</v>
      </c>
      <c r="B113" s="4"/>
      <c r="C113" s="4"/>
      <c r="D113" s="4"/>
      <c r="E113" s="4"/>
      <c r="F113" s="4"/>
      <c r="G113" s="4"/>
      <c r="H113" s="4"/>
      <c r="I113" s="4"/>
      <c r="J113" s="4">
        <v>0</v>
      </c>
      <c r="K113" s="4">
        <v>0</v>
      </c>
      <c r="L113" s="4">
        <v>0</v>
      </c>
    </row>
    <row r="114" spans="1:12" x14ac:dyDescent="0.25">
      <c r="A114" s="2" t="s">
        <v>2293</v>
      </c>
      <c r="B114" s="4"/>
      <c r="C114" s="4"/>
      <c r="D114" s="4"/>
      <c r="E114" s="4"/>
      <c r="F114" s="4"/>
      <c r="G114" s="4"/>
      <c r="H114" s="4"/>
      <c r="I114" s="4"/>
      <c r="J114" s="7">
        <v>217920</v>
      </c>
      <c r="K114" s="7">
        <v>146254</v>
      </c>
      <c r="L114" s="7">
        <v>129159</v>
      </c>
    </row>
    <row r="115" spans="1:12" x14ac:dyDescent="0.25">
      <c r="A115" s="2" t="s">
        <v>2294</v>
      </c>
      <c r="B115" s="4"/>
      <c r="C115" s="4"/>
      <c r="D115" s="4"/>
      <c r="E115" s="4"/>
      <c r="F115" s="4"/>
      <c r="G115" s="4"/>
      <c r="H115" s="4"/>
      <c r="I115" s="4"/>
      <c r="J115" s="4">
        <v>0</v>
      </c>
      <c r="K115" s="4">
        <v>0</v>
      </c>
      <c r="L115" s="4">
        <v>0</v>
      </c>
    </row>
    <row r="116" spans="1:12" x14ac:dyDescent="0.25">
      <c r="A116" s="2" t="s">
        <v>1812</v>
      </c>
      <c r="B116" s="4"/>
      <c r="C116" s="4"/>
      <c r="D116" s="4"/>
      <c r="E116" s="4"/>
      <c r="F116" s="4"/>
      <c r="G116" s="4"/>
      <c r="H116" s="4"/>
      <c r="I116" s="4"/>
      <c r="J116" s="7">
        <v>217920</v>
      </c>
      <c r="K116" s="7">
        <v>146254</v>
      </c>
      <c r="L116" s="7">
        <v>129159</v>
      </c>
    </row>
    <row r="117" spans="1:12" x14ac:dyDescent="0.25">
      <c r="A117" s="3" t="s">
        <v>1399</v>
      </c>
      <c r="B117" s="4"/>
      <c r="C117" s="4"/>
      <c r="D117" s="4"/>
      <c r="E117" s="4"/>
      <c r="F117" s="4"/>
      <c r="G117" s="4"/>
      <c r="H117" s="4"/>
      <c r="I117" s="4"/>
      <c r="J117" s="4"/>
      <c r="K117" s="4"/>
      <c r="L117" s="4"/>
    </row>
    <row r="118" spans="1:12" x14ac:dyDescent="0.25">
      <c r="A118" s="2" t="s">
        <v>1400</v>
      </c>
      <c r="B118" s="4"/>
      <c r="C118" s="4"/>
      <c r="D118" s="4"/>
      <c r="E118" s="4"/>
      <c r="F118" s="4"/>
      <c r="G118" s="4"/>
      <c r="H118" s="4"/>
      <c r="I118" s="4"/>
      <c r="J118" s="4">
        <v>0</v>
      </c>
      <c r="K118" s="4">
        <v>0</v>
      </c>
      <c r="L118" s="4">
        <v>0</v>
      </c>
    </row>
    <row r="119" spans="1:12" x14ac:dyDescent="0.25">
      <c r="A119" s="2" t="s">
        <v>357</v>
      </c>
      <c r="B119" s="4"/>
      <c r="C119" s="4"/>
      <c r="D119" s="4"/>
      <c r="E119" s="4"/>
      <c r="F119" s="4"/>
      <c r="G119" s="4"/>
      <c r="H119" s="4"/>
      <c r="I119" s="4"/>
      <c r="J119" s="4">
        <v>0</v>
      </c>
      <c r="K119" s="4">
        <v>0</v>
      </c>
      <c r="L119" s="4">
        <v>0</v>
      </c>
    </row>
    <row r="120" spans="1:12" x14ac:dyDescent="0.25">
      <c r="A120" s="2" t="s">
        <v>1401</v>
      </c>
      <c r="B120" s="4"/>
      <c r="C120" s="4"/>
      <c r="D120" s="4"/>
      <c r="E120" s="4"/>
      <c r="F120" s="4"/>
      <c r="G120" s="4"/>
      <c r="H120" s="4"/>
      <c r="I120" s="4"/>
      <c r="J120" s="4">
        <v>0</v>
      </c>
      <c r="K120" s="4">
        <v>0</v>
      </c>
      <c r="L120" s="4">
        <v>0</v>
      </c>
    </row>
    <row r="121" spans="1:12" x14ac:dyDescent="0.25">
      <c r="A121" s="2" t="s">
        <v>1402</v>
      </c>
      <c r="B121" s="4"/>
      <c r="C121" s="4"/>
      <c r="D121" s="4"/>
      <c r="E121" s="4"/>
      <c r="F121" s="4"/>
      <c r="G121" s="4"/>
      <c r="H121" s="4"/>
      <c r="I121" s="4"/>
      <c r="J121" s="4">
        <v>0</v>
      </c>
      <c r="K121" s="4">
        <v>0</v>
      </c>
      <c r="L121" s="4">
        <v>0</v>
      </c>
    </row>
    <row r="122" spans="1:12" x14ac:dyDescent="0.25">
      <c r="A122" s="3" t="s">
        <v>2286</v>
      </c>
      <c r="B122" s="4"/>
      <c r="C122" s="4"/>
      <c r="D122" s="4"/>
      <c r="E122" s="4"/>
      <c r="F122" s="4"/>
      <c r="G122" s="4"/>
      <c r="H122" s="4"/>
      <c r="I122" s="4"/>
      <c r="J122" s="4"/>
      <c r="K122" s="4"/>
      <c r="L122" s="4"/>
    </row>
    <row r="123" spans="1:12" x14ac:dyDescent="0.25">
      <c r="A123" s="2" t="s">
        <v>2295</v>
      </c>
      <c r="B123" s="4"/>
      <c r="C123" s="4"/>
      <c r="D123" s="4"/>
      <c r="E123" s="4"/>
      <c r="F123" s="4"/>
      <c r="G123" s="4"/>
      <c r="H123" s="4"/>
      <c r="I123" s="4"/>
      <c r="J123" s="7">
        <v>-2052</v>
      </c>
      <c r="K123" s="7">
        <v>-5181</v>
      </c>
      <c r="L123" s="7">
        <v>-5914</v>
      </c>
    </row>
    <row r="124" spans="1:12" x14ac:dyDescent="0.25">
      <c r="A124" s="2" t="s">
        <v>2296</v>
      </c>
      <c r="B124" s="4"/>
      <c r="C124" s="4"/>
      <c r="D124" s="4"/>
      <c r="E124" s="4"/>
      <c r="F124" s="4"/>
      <c r="G124" s="4"/>
      <c r="H124" s="4"/>
      <c r="I124" s="4"/>
      <c r="J124" s="7">
        <v>-2272</v>
      </c>
      <c r="K124" s="7">
        <v>5688</v>
      </c>
      <c r="L124" s="7">
        <v>-5067</v>
      </c>
    </row>
    <row r="125" spans="1:12" x14ac:dyDescent="0.25">
      <c r="A125" s="2" t="s">
        <v>1408</v>
      </c>
      <c r="B125" s="4"/>
      <c r="C125" s="4"/>
      <c r="D125" s="4"/>
      <c r="E125" s="4"/>
      <c r="F125" s="4"/>
      <c r="G125" s="4"/>
      <c r="H125" s="4"/>
      <c r="I125" s="4"/>
      <c r="J125" s="7">
        <v>-4324</v>
      </c>
      <c r="K125" s="4">
        <v>507</v>
      </c>
      <c r="L125" s="7">
        <v>-10981</v>
      </c>
    </row>
    <row r="126" spans="1:12" x14ac:dyDescent="0.25">
      <c r="A126" s="2" t="s">
        <v>1411</v>
      </c>
      <c r="B126" s="4"/>
      <c r="C126" s="4"/>
      <c r="D126" s="4"/>
      <c r="E126" s="4"/>
      <c r="F126" s="4"/>
      <c r="G126" s="4"/>
      <c r="H126" s="4"/>
      <c r="I126" s="4"/>
      <c r="J126" s="7">
        <v>23544</v>
      </c>
      <c r="K126" s="7">
        <v>13549</v>
      </c>
      <c r="L126" s="7">
        <v>14170</v>
      </c>
    </row>
    <row r="127" spans="1:12" x14ac:dyDescent="0.25">
      <c r="A127" s="2" t="s">
        <v>74</v>
      </c>
      <c r="B127" s="4"/>
      <c r="C127" s="4"/>
      <c r="D127" s="4"/>
      <c r="E127" s="4"/>
      <c r="F127" s="4"/>
      <c r="G127" s="4"/>
      <c r="H127" s="4"/>
      <c r="I127" s="4"/>
      <c r="J127" s="7">
        <v>19220</v>
      </c>
      <c r="K127" s="7">
        <v>14056</v>
      </c>
      <c r="L127" s="7">
        <v>3189</v>
      </c>
    </row>
    <row r="128" spans="1:12" x14ac:dyDescent="0.25">
      <c r="A128" s="2" t="s">
        <v>1446</v>
      </c>
      <c r="B128" s="4"/>
      <c r="C128" s="4"/>
      <c r="D128" s="4"/>
      <c r="E128" s="4"/>
      <c r="F128" s="4"/>
      <c r="G128" s="4"/>
      <c r="H128" s="4"/>
      <c r="I128" s="4"/>
      <c r="J128" s="7">
        <v>237140</v>
      </c>
      <c r="K128" s="7">
        <v>160310</v>
      </c>
      <c r="L128" s="7">
        <v>132348</v>
      </c>
    </row>
    <row r="129" spans="1:12" x14ac:dyDescent="0.25">
      <c r="A129" s="3" t="s">
        <v>65</v>
      </c>
      <c r="B129" s="4"/>
      <c r="C129" s="4"/>
      <c r="D129" s="4"/>
      <c r="E129" s="4"/>
      <c r="F129" s="4"/>
      <c r="G129" s="4"/>
      <c r="H129" s="4"/>
      <c r="I129" s="4"/>
      <c r="J129" s="4"/>
      <c r="K129" s="4"/>
      <c r="L129" s="4"/>
    </row>
    <row r="130" spans="1:12" x14ac:dyDescent="0.25">
      <c r="A130" s="2" t="s">
        <v>1415</v>
      </c>
      <c r="B130" s="4"/>
      <c r="C130" s="4"/>
      <c r="D130" s="4"/>
      <c r="E130" s="4"/>
      <c r="F130" s="4"/>
      <c r="G130" s="4"/>
      <c r="H130" s="4"/>
      <c r="I130" s="4"/>
      <c r="J130" s="7">
        <v>54934</v>
      </c>
      <c r="K130" s="7">
        <v>34483</v>
      </c>
      <c r="L130" s="7">
        <v>29341</v>
      </c>
    </row>
    <row r="131" spans="1:12" x14ac:dyDescent="0.25">
      <c r="A131" s="2" t="s">
        <v>2297</v>
      </c>
      <c r="B131" s="4"/>
      <c r="C131" s="4"/>
      <c r="D131" s="4"/>
      <c r="E131" s="4"/>
      <c r="F131" s="4"/>
      <c r="G131" s="4"/>
      <c r="H131" s="4"/>
      <c r="I131" s="4"/>
      <c r="J131" s="4">
        <v>0</v>
      </c>
      <c r="K131" s="4">
        <v>0</v>
      </c>
      <c r="L131" s="4">
        <v>0</v>
      </c>
    </row>
    <row r="132" spans="1:12" x14ac:dyDescent="0.25">
      <c r="A132" s="2" t="s">
        <v>2298</v>
      </c>
      <c r="B132" s="4"/>
      <c r="C132" s="4"/>
      <c r="D132" s="4"/>
      <c r="E132" s="4"/>
      <c r="F132" s="4"/>
      <c r="G132" s="4"/>
      <c r="H132" s="4"/>
      <c r="I132" s="4"/>
      <c r="J132" s="4">
        <v>0</v>
      </c>
      <c r="K132" s="4">
        <v>0</v>
      </c>
      <c r="L132" s="4">
        <v>0</v>
      </c>
    </row>
    <row r="133" spans="1:12" x14ac:dyDescent="0.25">
      <c r="A133" s="2" t="s">
        <v>2287</v>
      </c>
      <c r="B133" s="4"/>
      <c r="C133" s="4"/>
      <c r="D133" s="4"/>
      <c r="E133" s="4"/>
      <c r="F133" s="4"/>
      <c r="G133" s="4"/>
      <c r="H133" s="4"/>
      <c r="I133" s="4"/>
      <c r="J133" s="7">
        <v>54934</v>
      </c>
      <c r="K133" s="7">
        <v>34483</v>
      </c>
      <c r="L133" s="7">
        <v>29341</v>
      </c>
    </row>
    <row r="134" spans="1:12" x14ac:dyDescent="0.25">
      <c r="A134" s="2" t="s">
        <v>1419</v>
      </c>
      <c r="B134" s="4"/>
      <c r="C134" s="4"/>
      <c r="D134" s="4"/>
      <c r="E134" s="4"/>
      <c r="F134" s="4"/>
      <c r="G134" s="4"/>
      <c r="H134" s="4"/>
      <c r="I134" s="4"/>
      <c r="J134" s="7">
        <v>2056</v>
      </c>
      <c r="K134" s="7">
        <v>1419</v>
      </c>
      <c r="L134" s="4">
        <v>900</v>
      </c>
    </row>
    <row r="135" spans="1:12" x14ac:dyDescent="0.25">
      <c r="A135" s="2" t="s">
        <v>1420</v>
      </c>
      <c r="B135" s="4"/>
      <c r="C135" s="4"/>
      <c r="D135" s="4"/>
      <c r="E135" s="4"/>
      <c r="F135" s="4"/>
      <c r="G135" s="4"/>
      <c r="H135" s="4"/>
      <c r="I135" s="4"/>
      <c r="J135" s="7">
        <v>18636</v>
      </c>
      <c r="K135" s="7">
        <v>11691</v>
      </c>
      <c r="L135" s="7">
        <v>10602</v>
      </c>
    </row>
    <row r="136" spans="1:12" x14ac:dyDescent="0.25">
      <c r="A136" s="2" t="s">
        <v>68</v>
      </c>
      <c r="B136" s="4"/>
      <c r="C136" s="4"/>
      <c r="D136" s="4"/>
      <c r="E136" s="4"/>
      <c r="F136" s="4"/>
      <c r="G136" s="4"/>
      <c r="H136" s="4"/>
      <c r="I136" s="4"/>
      <c r="J136" s="7">
        <v>75626</v>
      </c>
      <c r="K136" s="7">
        <v>47593</v>
      </c>
      <c r="L136" s="7">
        <v>40843</v>
      </c>
    </row>
    <row r="137" spans="1:12" ht="30" x14ac:dyDescent="0.25">
      <c r="A137" s="2" t="s">
        <v>2299</v>
      </c>
      <c r="B137" s="4"/>
      <c r="C137" s="4"/>
      <c r="D137" s="4"/>
      <c r="E137" s="4"/>
      <c r="F137" s="4"/>
      <c r="G137" s="4"/>
      <c r="H137" s="4"/>
      <c r="I137" s="4"/>
      <c r="J137" s="7">
        <v>11886</v>
      </c>
      <c r="K137" s="7">
        <v>3329</v>
      </c>
      <c r="L137" s="7">
        <v>2574</v>
      </c>
    </row>
    <row r="138" spans="1:12" x14ac:dyDescent="0.25">
      <c r="A138" s="2" t="s">
        <v>2300</v>
      </c>
      <c r="B138" s="4"/>
      <c r="C138" s="4"/>
      <c r="D138" s="4"/>
      <c r="E138" s="4"/>
      <c r="F138" s="4"/>
      <c r="G138" s="4"/>
      <c r="H138" s="4"/>
      <c r="I138" s="4"/>
      <c r="J138" s="7">
        <v>149628</v>
      </c>
      <c r="K138" s="7">
        <v>109388</v>
      </c>
      <c r="L138" s="7">
        <v>88931</v>
      </c>
    </row>
    <row r="139" spans="1:12" x14ac:dyDescent="0.25">
      <c r="A139" s="2" t="s">
        <v>37</v>
      </c>
      <c r="B139" s="8">
        <v>1827239</v>
      </c>
      <c r="C139" s="4"/>
      <c r="D139" s="4"/>
      <c r="E139" s="4"/>
      <c r="F139" s="8">
        <v>1137988</v>
      </c>
      <c r="G139" s="4"/>
      <c r="H139" s="4"/>
      <c r="I139" s="4"/>
      <c r="J139" s="8">
        <v>1827239</v>
      </c>
      <c r="K139" s="8">
        <v>1137988</v>
      </c>
      <c r="L139" s="8">
        <v>1265159</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2304</v>
      </c>
      <c r="B1" s="9" t="s">
        <v>1781</v>
      </c>
      <c r="C1" s="9"/>
      <c r="D1" s="9"/>
      <c r="E1" s="9"/>
      <c r="F1" s="9"/>
      <c r="G1" s="9"/>
      <c r="H1" s="9"/>
      <c r="I1" s="9"/>
      <c r="J1" s="9" t="s">
        <v>2</v>
      </c>
      <c r="K1" s="9"/>
      <c r="L1" s="9"/>
    </row>
    <row r="2" spans="1:12" ht="30" x14ac:dyDescent="0.25">
      <c r="A2" s="1" t="s">
        <v>28</v>
      </c>
      <c r="B2" s="1" t="s">
        <v>3</v>
      </c>
      <c r="C2" s="1" t="s">
        <v>1782</v>
      </c>
      <c r="D2" s="1" t="s">
        <v>5</v>
      </c>
      <c r="E2" s="1" t="s">
        <v>1783</v>
      </c>
      <c r="F2" s="1" t="s">
        <v>29</v>
      </c>
      <c r="G2" s="1" t="s">
        <v>1784</v>
      </c>
      <c r="H2" s="1" t="s">
        <v>1785</v>
      </c>
      <c r="I2" s="1" t="s">
        <v>1786</v>
      </c>
      <c r="J2" s="1" t="s">
        <v>3</v>
      </c>
      <c r="K2" s="1" t="s">
        <v>29</v>
      </c>
      <c r="L2" s="1" t="s">
        <v>61</v>
      </c>
    </row>
    <row r="3" spans="1:12" ht="30" x14ac:dyDescent="0.25">
      <c r="A3" s="3" t="s">
        <v>2305</v>
      </c>
      <c r="B3" s="4"/>
      <c r="C3" s="4"/>
      <c r="D3" s="4"/>
      <c r="E3" s="4"/>
      <c r="F3" s="4"/>
      <c r="G3" s="4"/>
      <c r="H3" s="4"/>
      <c r="I3" s="4"/>
      <c r="J3" s="4"/>
      <c r="K3" s="4"/>
      <c r="L3" s="4"/>
    </row>
    <row r="4" spans="1:12" x14ac:dyDescent="0.25">
      <c r="A4" s="2" t="s">
        <v>63</v>
      </c>
      <c r="B4" s="8">
        <v>212944</v>
      </c>
      <c r="C4" s="8">
        <v>344768</v>
      </c>
      <c r="D4" s="8">
        <v>249370</v>
      </c>
      <c r="E4" s="8">
        <v>302926</v>
      </c>
      <c r="F4" s="8">
        <v>224902</v>
      </c>
      <c r="G4" s="8">
        <v>220028</v>
      </c>
      <c r="H4" s="8">
        <v>166376</v>
      </c>
      <c r="I4" s="8">
        <v>151240</v>
      </c>
      <c r="J4" s="8">
        <v>1110008</v>
      </c>
      <c r="K4" s="8">
        <v>762546</v>
      </c>
      <c r="L4" s="8">
        <v>568442</v>
      </c>
    </row>
    <row r="5" spans="1:12" x14ac:dyDescent="0.25">
      <c r="A5" s="2" t="s">
        <v>1456</v>
      </c>
      <c r="B5" s="7">
        <v>-893055</v>
      </c>
      <c r="C5" s="7">
        <v>-1060953</v>
      </c>
      <c r="D5" s="7">
        <v>-2394627</v>
      </c>
      <c r="E5" s="7">
        <v>-2196113</v>
      </c>
      <c r="F5" s="7">
        <v>-3648420</v>
      </c>
      <c r="G5" s="7">
        <v>-2441265</v>
      </c>
      <c r="H5" s="7">
        <v>-411429</v>
      </c>
      <c r="I5" s="7">
        <v>-2395632</v>
      </c>
      <c r="J5" s="7">
        <v>-6544748</v>
      </c>
      <c r="K5" s="7">
        <v>-8896746</v>
      </c>
      <c r="L5" s="7">
        <v>-9101995</v>
      </c>
    </row>
    <row r="6" spans="1:12" ht="30" x14ac:dyDescent="0.25">
      <c r="A6" s="2" t="s">
        <v>2306</v>
      </c>
      <c r="B6" s="4"/>
      <c r="C6" s="4"/>
      <c r="D6" s="4"/>
      <c r="E6" s="4"/>
      <c r="F6" s="4"/>
      <c r="G6" s="4"/>
      <c r="H6" s="4"/>
      <c r="I6" s="4"/>
      <c r="J6" s="7">
        <v>186876</v>
      </c>
      <c r="K6" s="7">
        <v>22105</v>
      </c>
      <c r="L6" s="4"/>
    </row>
    <row r="7" spans="1:12" x14ac:dyDescent="0.25">
      <c r="A7" s="2" t="s">
        <v>2290</v>
      </c>
      <c r="B7" s="4"/>
      <c r="C7" s="4"/>
      <c r="D7" s="4"/>
      <c r="E7" s="4"/>
      <c r="F7" s="4"/>
      <c r="G7" s="4"/>
      <c r="H7" s="4"/>
      <c r="I7" s="4"/>
      <c r="J7" s="4"/>
      <c r="K7" s="4"/>
      <c r="L7" s="4"/>
    </row>
    <row r="8" spans="1:12" ht="30" x14ac:dyDescent="0.25">
      <c r="A8" s="3" t="s">
        <v>2305</v>
      </c>
      <c r="B8" s="4"/>
      <c r="C8" s="4"/>
      <c r="D8" s="4"/>
      <c r="E8" s="4"/>
      <c r="F8" s="4"/>
      <c r="G8" s="4"/>
      <c r="H8" s="4"/>
      <c r="I8" s="4"/>
      <c r="J8" s="4"/>
      <c r="K8" s="4"/>
      <c r="L8" s="4"/>
    </row>
    <row r="9" spans="1:12" x14ac:dyDescent="0.25">
      <c r="A9" s="2" t="s">
        <v>62</v>
      </c>
      <c r="B9" s="4"/>
      <c r="C9" s="4"/>
      <c r="D9" s="4"/>
      <c r="E9" s="4"/>
      <c r="F9" s="4"/>
      <c r="G9" s="4"/>
      <c r="H9" s="4"/>
      <c r="I9" s="4"/>
      <c r="J9" s="7">
        <v>2955597</v>
      </c>
      <c r="K9" s="7">
        <v>3400899</v>
      </c>
      <c r="L9" s="7">
        <v>3223204</v>
      </c>
    </row>
    <row r="10" spans="1:12" x14ac:dyDescent="0.25">
      <c r="A10" s="2" t="s">
        <v>63</v>
      </c>
      <c r="B10" s="4"/>
      <c r="C10" s="4"/>
      <c r="D10" s="4"/>
      <c r="E10" s="4"/>
      <c r="F10" s="4"/>
      <c r="G10" s="4"/>
      <c r="H10" s="4"/>
      <c r="I10" s="4"/>
      <c r="J10" s="7">
        <v>1098843</v>
      </c>
      <c r="K10" s="7">
        <v>955971</v>
      </c>
      <c r="L10" s="7">
        <v>780050</v>
      </c>
    </row>
    <row r="11" spans="1:12" ht="30" x14ac:dyDescent="0.25">
      <c r="A11" s="2" t="s">
        <v>2307</v>
      </c>
      <c r="B11" s="4"/>
      <c r="C11" s="4"/>
      <c r="D11" s="4"/>
      <c r="E11" s="4"/>
      <c r="F11" s="4"/>
      <c r="G11" s="4"/>
      <c r="H11" s="4"/>
      <c r="I11" s="4"/>
      <c r="J11" s="7">
        <v>-1351601</v>
      </c>
      <c r="K11" s="7">
        <v>-1486527</v>
      </c>
      <c r="L11" s="7">
        <v>-1332032</v>
      </c>
    </row>
    <row r="12" spans="1:12" x14ac:dyDescent="0.25">
      <c r="A12" s="2" t="s">
        <v>1456</v>
      </c>
      <c r="B12" s="4"/>
      <c r="C12" s="4"/>
      <c r="D12" s="4"/>
      <c r="E12" s="4"/>
      <c r="F12" s="4"/>
      <c r="G12" s="4"/>
      <c r="H12" s="4"/>
      <c r="I12" s="4"/>
      <c r="J12" s="7">
        <v>-505153</v>
      </c>
      <c r="K12" s="7">
        <v>-958401</v>
      </c>
      <c r="L12" s="7">
        <v>-1111122</v>
      </c>
    </row>
    <row r="13" spans="1:12" x14ac:dyDescent="0.25">
      <c r="A13" s="2" t="s">
        <v>2308</v>
      </c>
      <c r="B13" s="4"/>
      <c r="C13" s="4"/>
      <c r="D13" s="4"/>
      <c r="E13" s="4"/>
      <c r="F13" s="4"/>
      <c r="G13" s="4"/>
      <c r="H13" s="4"/>
      <c r="I13" s="4"/>
      <c r="J13" s="4"/>
      <c r="K13" s="4"/>
      <c r="L13" s="4"/>
    </row>
    <row r="14" spans="1:12" ht="30" x14ac:dyDescent="0.25">
      <c r="A14" s="3" t="s">
        <v>2305</v>
      </c>
      <c r="B14" s="4"/>
      <c r="C14" s="4"/>
      <c r="D14" s="4"/>
      <c r="E14" s="4"/>
      <c r="F14" s="4"/>
      <c r="G14" s="4"/>
      <c r="H14" s="4"/>
      <c r="I14" s="4"/>
      <c r="J14" s="4"/>
      <c r="K14" s="4"/>
      <c r="L14" s="4"/>
    </row>
    <row r="15" spans="1:12" ht="30" x14ac:dyDescent="0.25">
      <c r="A15" s="2" t="s">
        <v>1447</v>
      </c>
      <c r="B15" s="4"/>
      <c r="C15" s="4"/>
      <c r="D15" s="4"/>
      <c r="E15" s="4"/>
      <c r="F15" s="4"/>
      <c r="G15" s="4"/>
      <c r="H15" s="4"/>
      <c r="I15" s="4"/>
      <c r="J15" s="7">
        <v>-510777</v>
      </c>
      <c r="K15" s="7">
        <v>-487669</v>
      </c>
      <c r="L15" s="7">
        <v>-430963</v>
      </c>
    </row>
    <row r="16" spans="1:12" ht="30" x14ac:dyDescent="0.25">
      <c r="A16" s="2" t="s">
        <v>1451</v>
      </c>
      <c r="B16" s="4"/>
      <c r="C16" s="4"/>
      <c r="D16" s="4"/>
      <c r="E16" s="4"/>
      <c r="F16" s="4"/>
      <c r="G16" s="4"/>
      <c r="H16" s="4"/>
      <c r="I16" s="4"/>
      <c r="J16" s="7">
        <v>203466</v>
      </c>
      <c r="K16" s="7">
        <v>144416</v>
      </c>
      <c r="L16" s="7">
        <v>103227</v>
      </c>
    </row>
    <row r="17" spans="1:12" ht="30" x14ac:dyDescent="0.25">
      <c r="A17" s="2" t="s">
        <v>2307</v>
      </c>
      <c r="B17" s="4"/>
      <c r="C17" s="4"/>
      <c r="D17" s="4"/>
      <c r="E17" s="4"/>
      <c r="F17" s="4"/>
      <c r="G17" s="4"/>
      <c r="H17" s="4"/>
      <c r="I17" s="4"/>
      <c r="J17" s="7">
        <v>-1303794</v>
      </c>
      <c r="K17" s="7">
        <v>-1414168</v>
      </c>
      <c r="L17" s="7">
        <v>-1288187</v>
      </c>
    </row>
    <row r="18" spans="1:12" x14ac:dyDescent="0.25">
      <c r="A18" s="2" t="s">
        <v>1456</v>
      </c>
      <c r="B18" s="4"/>
      <c r="C18" s="4"/>
      <c r="D18" s="4"/>
      <c r="E18" s="4"/>
      <c r="F18" s="4"/>
      <c r="G18" s="4"/>
      <c r="H18" s="4"/>
      <c r="I18" s="4"/>
      <c r="J18" s="7">
        <v>-505153</v>
      </c>
      <c r="K18" s="7">
        <v>-958401</v>
      </c>
      <c r="L18" s="7">
        <v>-1111122</v>
      </c>
    </row>
    <row r="19" spans="1:12" ht="30" x14ac:dyDescent="0.25">
      <c r="A19" s="2" t="s">
        <v>2306</v>
      </c>
      <c r="B19" s="4"/>
      <c r="C19" s="4"/>
      <c r="D19" s="4"/>
      <c r="E19" s="4"/>
      <c r="F19" s="4"/>
      <c r="G19" s="4"/>
      <c r="H19" s="4"/>
      <c r="I19" s="4"/>
      <c r="J19" s="7">
        <v>186876</v>
      </c>
      <c r="K19" s="7">
        <v>22105</v>
      </c>
      <c r="L19" s="4">
        <v>0</v>
      </c>
    </row>
    <row r="20" spans="1:12" x14ac:dyDescent="0.25">
      <c r="A20" s="2" t="s">
        <v>1461</v>
      </c>
      <c r="B20" s="4"/>
      <c r="C20" s="4"/>
      <c r="D20" s="4"/>
      <c r="E20" s="4"/>
      <c r="F20" s="4"/>
      <c r="G20" s="4"/>
      <c r="H20" s="4"/>
      <c r="I20" s="4"/>
      <c r="J20" s="7">
        <v>55424</v>
      </c>
      <c r="K20" s="7">
        <v>41529</v>
      </c>
      <c r="L20" s="7">
        <v>29878</v>
      </c>
    </row>
    <row r="21" spans="1:12" x14ac:dyDescent="0.25">
      <c r="A21" s="2" t="s">
        <v>521</v>
      </c>
      <c r="B21" s="4"/>
      <c r="C21" s="4"/>
      <c r="D21" s="4"/>
      <c r="E21" s="4"/>
      <c r="F21" s="4"/>
      <c r="G21" s="4"/>
      <c r="H21" s="4"/>
      <c r="I21" s="4"/>
      <c r="J21" s="8">
        <v>28369</v>
      </c>
      <c r="K21" s="8">
        <v>13835</v>
      </c>
      <c r="L21" s="8">
        <v>42405</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2309</v>
      </c>
      <c r="B1" s="9" t="s">
        <v>1781</v>
      </c>
      <c r="C1" s="9"/>
      <c r="D1" s="9"/>
      <c r="E1" s="9"/>
      <c r="F1" s="9"/>
      <c r="G1" s="9"/>
      <c r="H1" s="9"/>
      <c r="I1" s="9"/>
      <c r="J1" s="9" t="s">
        <v>2</v>
      </c>
      <c r="K1" s="9"/>
      <c r="L1" s="9"/>
    </row>
    <row r="2" spans="1:12" ht="30" x14ac:dyDescent="0.25">
      <c r="A2" s="1" t="s">
        <v>28</v>
      </c>
      <c r="B2" s="1" t="s">
        <v>3</v>
      </c>
      <c r="C2" s="1" t="s">
        <v>1782</v>
      </c>
      <c r="D2" s="1" t="s">
        <v>5</v>
      </c>
      <c r="E2" s="1" t="s">
        <v>1783</v>
      </c>
      <c r="F2" s="1" t="s">
        <v>29</v>
      </c>
      <c r="G2" s="1" t="s">
        <v>1784</v>
      </c>
      <c r="H2" s="1" t="s">
        <v>1785</v>
      </c>
      <c r="I2" s="1" t="s">
        <v>1786</v>
      </c>
      <c r="J2" s="1" t="s">
        <v>3</v>
      </c>
      <c r="K2" s="1" t="s">
        <v>29</v>
      </c>
      <c r="L2" s="1" t="s">
        <v>61</v>
      </c>
    </row>
    <row r="3" spans="1:12" ht="30" x14ac:dyDescent="0.25">
      <c r="A3" s="3" t="s">
        <v>2310</v>
      </c>
      <c r="B3" s="4"/>
      <c r="C3" s="4"/>
      <c r="D3" s="4"/>
      <c r="E3" s="4"/>
      <c r="F3" s="4"/>
      <c r="G3" s="4"/>
      <c r="H3" s="4"/>
      <c r="I3" s="4"/>
      <c r="J3" s="4"/>
      <c r="K3" s="4"/>
      <c r="L3" s="4"/>
    </row>
    <row r="4" spans="1:12" x14ac:dyDescent="0.25">
      <c r="A4" s="2" t="s">
        <v>68</v>
      </c>
      <c r="B4" s="8">
        <v>633161</v>
      </c>
      <c r="C4" s="8">
        <v>504410</v>
      </c>
      <c r="D4" s="8">
        <v>585325</v>
      </c>
      <c r="E4" s="8">
        <v>473171</v>
      </c>
      <c r="F4" s="8">
        <v>580291</v>
      </c>
      <c r="G4" s="8">
        <v>455495</v>
      </c>
      <c r="H4" s="8">
        <v>292022</v>
      </c>
      <c r="I4" s="8">
        <v>439330</v>
      </c>
      <c r="J4" s="8">
        <v>2196067</v>
      </c>
      <c r="K4" s="8">
        <v>1767138</v>
      </c>
      <c r="L4" s="8">
        <v>1598788</v>
      </c>
    </row>
    <row r="5" spans="1:12" x14ac:dyDescent="0.25">
      <c r="A5" s="2" t="s">
        <v>2290</v>
      </c>
      <c r="B5" s="4"/>
      <c r="C5" s="4"/>
      <c r="D5" s="4"/>
      <c r="E5" s="4"/>
      <c r="F5" s="4"/>
      <c r="G5" s="4"/>
      <c r="H5" s="4"/>
      <c r="I5" s="4"/>
      <c r="J5" s="4"/>
      <c r="K5" s="4"/>
      <c r="L5" s="4"/>
    </row>
    <row r="6" spans="1:12" ht="30" x14ac:dyDescent="0.25">
      <c r="A6" s="3" t="s">
        <v>2310</v>
      </c>
      <c r="B6" s="4"/>
      <c r="C6" s="4"/>
      <c r="D6" s="4"/>
      <c r="E6" s="4"/>
      <c r="F6" s="4"/>
      <c r="G6" s="4"/>
      <c r="H6" s="4"/>
      <c r="I6" s="4"/>
      <c r="J6" s="4"/>
      <c r="K6" s="4"/>
      <c r="L6" s="4"/>
    </row>
    <row r="7" spans="1:12" x14ac:dyDescent="0.25">
      <c r="A7" s="2" t="s">
        <v>68</v>
      </c>
      <c r="B7" s="4"/>
      <c r="C7" s="4"/>
      <c r="D7" s="4"/>
      <c r="E7" s="4"/>
      <c r="F7" s="4"/>
      <c r="G7" s="4"/>
      <c r="H7" s="4"/>
      <c r="I7" s="4"/>
      <c r="J7" s="7">
        <v>1213485</v>
      </c>
      <c r="K7" s="7">
        <v>1198931</v>
      </c>
      <c r="L7" s="7">
        <v>1085290</v>
      </c>
    </row>
    <row r="8" spans="1:12" x14ac:dyDescent="0.25">
      <c r="A8" s="2" t="s">
        <v>2308</v>
      </c>
      <c r="B8" s="4"/>
      <c r="C8" s="4"/>
      <c r="D8" s="4"/>
      <c r="E8" s="4"/>
      <c r="F8" s="4"/>
      <c r="G8" s="4"/>
      <c r="H8" s="4"/>
      <c r="I8" s="4"/>
      <c r="J8" s="4"/>
      <c r="K8" s="4"/>
      <c r="L8" s="4"/>
    </row>
    <row r="9" spans="1:12" ht="30" x14ac:dyDescent="0.25">
      <c r="A9" s="3" t="s">
        <v>2310</v>
      </c>
      <c r="B9" s="4"/>
      <c r="C9" s="4"/>
      <c r="D9" s="4"/>
      <c r="E9" s="4"/>
      <c r="F9" s="4"/>
      <c r="G9" s="4"/>
      <c r="H9" s="4"/>
      <c r="I9" s="4"/>
      <c r="J9" s="4"/>
      <c r="K9" s="4"/>
      <c r="L9" s="4"/>
    </row>
    <row r="10" spans="1:12" x14ac:dyDescent="0.25">
      <c r="A10" s="2" t="s">
        <v>267</v>
      </c>
      <c r="B10" s="4"/>
      <c r="C10" s="4"/>
      <c r="D10" s="4"/>
      <c r="E10" s="4"/>
      <c r="F10" s="4"/>
      <c r="G10" s="4"/>
      <c r="H10" s="4"/>
      <c r="I10" s="4"/>
      <c r="J10" s="7">
        <v>310403</v>
      </c>
      <c r="K10" s="7">
        <v>307514</v>
      </c>
      <c r="L10" s="7">
        <v>400207</v>
      </c>
    </row>
    <row r="11" spans="1:12" x14ac:dyDescent="0.25">
      <c r="A11" s="2" t="s">
        <v>1461</v>
      </c>
      <c r="B11" s="4"/>
      <c r="C11" s="4"/>
      <c r="D11" s="4"/>
      <c r="E11" s="4"/>
      <c r="F11" s="4"/>
      <c r="G11" s="4"/>
      <c r="H11" s="4"/>
      <c r="I11" s="4"/>
      <c r="J11" s="7">
        <v>92366</v>
      </c>
      <c r="K11" s="7">
        <v>58358</v>
      </c>
      <c r="L11" s="7">
        <v>41615</v>
      </c>
    </row>
    <row r="12" spans="1:12" ht="30" x14ac:dyDescent="0.25">
      <c r="A12" s="2" t="s">
        <v>1470</v>
      </c>
      <c r="B12" s="4"/>
      <c r="C12" s="4"/>
      <c r="D12" s="4"/>
      <c r="E12" s="4"/>
      <c r="F12" s="4"/>
      <c r="G12" s="4"/>
      <c r="H12" s="4"/>
      <c r="I12" s="4"/>
      <c r="J12" s="7">
        <v>93182</v>
      </c>
      <c r="K12" s="7">
        <v>26835</v>
      </c>
      <c r="L12" s="7">
        <v>2694</v>
      </c>
    </row>
    <row r="13" spans="1:12" ht="30" x14ac:dyDescent="0.25">
      <c r="A13" s="2" t="s">
        <v>2311</v>
      </c>
      <c r="B13" s="4"/>
      <c r="C13" s="4"/>
      <c r="D13" s="4"/>
      <c r="E13" s="4"/>
      <c r="F13" s="4"/>
      <c r="G13" s="4"/>
      <c r="H13" s="4"/>
      <c r="I13" s="4"/>
      <c r="J13" s="7">
        <v>333123</v>
      </c>
      <c r="K13" s="7">
        <v>20442</v>
      </c>
      <c r="L13" s="4">
        <v>0</v>
      </c>
    </row>
    <row r="14" spans="1:12" ht="30" x14ac:dyDescent="0.25">
      <c r="A14" s="2" t="s">
        <v>1477</v>
      </c>
      <c r="B14" s="4"/>
      <c r="C14" s="4"/>
      <c r="D14" s="4"/>
      <c r="E14" s="4"/>
      <c r="F14" s="4"/>
      <c r="G14" s="4"/>
      <c r="H14" s="4"/>
      <c r="I14" s="4"/>
      <c r="J14" s="7">
        <v>102877</v>
      </c>
      <c r="K14" s="7">
        <v>92593</v>
      </c>
      <c r="L14" s="7">
        <v>17227</v>
      </c>
    </row>
    <row r="15" spans="1:12" x14ac:dyDescent="0.25">
      <c r="A15" s="2" t="s">
        <v>521</v>
      </c>
      <c r="B15" s="4"/>
      <c r="C15" s="4"/>
      <c r="D15" s="4"/>
      <c r="E15" s="4"/>
      <c r="F15" s="4"/>
      <c r="G15" s="4"/>
      <c r="H15" s="4"/>
      <c r="I15" s="4"/>
      <c r="J15" s="8">
        <v>50631</v>
      </c>
      <c r="K15" s="8">
        <v>62465</v>
      </c>
      <c r="L15" s="8">
        <v>51755</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2312</v>
      </c>
      <c r="B1" s="9" t="s">
        <v>1781</v>
      </c>
      <c r="C1" s="9"/>
      <c r="D1" s="9"/>
      <c r="E1" s="9"/>
      <c r="F1" s="9"/>
      <c r="G1" s="9"/>
      <c r="H1" s="9"/>
      <c r="I1" s="9"/>
      <c r="J1" s="9" t="s">
        <v>2</v>
      </c>
      <c r="K1" s="9"/>
      <c r="L1" s="9"/>
    </row>
    <row r="2" spans="1:12" ht="30" x14ac:dyDescent="0.25">
      <c r="A2" s="1" t="s">
        <v>28</v>
      </c>
      <c r="B2" s="1" t="s">
        <v>3</v>
      </c>
      <c r="C2" s="1" t="s">
        <v>1782</v>
      </c>
      <c r="D2" s="1" t="s">
        <v>5</v>
      </c>
      <c r="E2" s="1" t="s">
        <v>1783</v>
      </c>
      <c r="F2" s="1" t="s">
        <v>29</v>
      </c>
      <c r="G2" s="1" t="s">
        <v>1784</v>
      </c>
      <c r="H2" s="1" t="s">
        <v>1785</v>
      </c>
      <c r="I2" s="1" t="s">
        <v>1786</v>
      </c>
      <c r="J2" s="1" t="s">
        <v>3</v>
      </c>
      <c r="K2" s="1" t="s">
        <v>29</v>
      </c>
      <c r="L2" s="1" t="s">
        <v>61</v>
      </c>
    </row>
    <row r="3" spans="1:12" ht="30" x14ac:dyDescent="0.25">
      <c r="A3" s="3" t="s">
        <v>2305</v>
      </c>
      <c r="B3" s="4"/>
      <c r="C3" s="4"/>
      <c r="D3" s="4"/>
      <c r="E3" s="4"/>
      <c r="F3" s="4"/>
      <c r="G3" s="4"/>
      <c r="H3" s="4"/>
      <c r="I3" s="4"/>
      <c r="J3" s="4"/>
      <c r="K3" s="4"/>
      <c r="L3" s="4"/>
    </row>
    <row r="4" spans="1:12" x14ac:dyDescent="0.25">
      <c r="A4" s="2" t="s">
        <v>76</v>
      </c>
      <c r="B4" s="8">
        <v>-6524</v>
      </c>
      <c r="C4" s="8">
        <v>-29267</v>
      </c>
      <c r="D4" s="8">
        <v>-6176</v>
      </c>
      <c r="E4" s="8">
        <v>-21702</v>
      </c>
      <c r="F4" s="8">
        <v>-12401</v>
      </c>
      <c r="G4" s="8">
        <v>-7644</v>
      </c>
      <c r="H4" s="8">
        <v>-8525</v>
      </c>
      <c r="I4" s="8">
        <v>-9356</v>
      </c>
      <c r="J4" s="8">
        <v>-63669</v>
      </c>
      <c r="K4" s="8">
        <v>-37926</v>
      </c>
      <c r="L4" s="8">
        <v>-43405</v>
      </c>
    </row>
    <row r="5" spans="1:12" x14ac:dyDescent="0.25">
      <c r="A5" s="2" t="s">
        <v>267</v>
      </c>
      <c r="B5" s="4"/>
      <c r="C5" s="4"/>
      <c r="D5" s="4"/>
      <c r="E5" s="4"/>
      <c r="F5" s="4"/>
      <c r="G5" s="4"/>
      <c r="H5" s="4"/>
      <c r="I5" s="4"/>
      <c r="J5" s="7">
        <v>-310403</v>
      </c>
      <c r="K5" s="7">
        <v>-307514</v>
      </c>
      <c r="L5" s="7">
        <v>-400207</v>
      </c>
    </row>
    <row r="6" spans="1:12" ht="30" x14ac:dyDescent="0.25">
      <c r="A6" s="2" t="s">
        <v>80</v>
      </c>
      <c r="B6" s="4">
        <v>-583</v>
      </c>
      <c r="C6" s="7">
        <v>89938</v>
      </c>
      <c r="D6" s="7">
        <v>178215</v>
      </c>
      <c r="E6" s="7">
        <v>210041</v>
      </c>
      <c r="F6" s="7">
        <v>277913</v>
      </c>
      <c r="G6" s="7">
        <v>204740</v>
      </c>
      <c r="H6" s="7">
        <v>15134</v>
      </c>
      <c r="I6" s="7">
        <v>193439</v>
      </c>
      <c r="J6" s="7">
        <v>477611</v>
      </c>
      <c r="K6" s="7">
        <v>691226</v>
      </c>
      <c r="L6" s="7">
        <v>560836</v>
      </c>
    </row>
    <row r="7" spans="1:12" ht="45" x14ac:dyDescent="0.25">
      <c r="A7" s="2" t="s">
        <v>1503</v>
      </c>
      <c r="B7" s="7">
        <v>471604</v>
      </c>
      <c r="C7" s="7">
        <v>784568</v>
      </c>
      <c r="D7" s="7">
        <v>1881090</v>
      </c>
      <c r="E7" s="7">
        <v>1783488</v>
      </c>
      <c r="F7" s="7">
        <v>2966454</v>
      </c>
      <c r="G7" s="7">
        <v>1984245</v>
      </c>
      <c r="H7" s="7">
        <v>269924</v>
      </c>
      <c r="I7" s="7">
        <v>1880124</v>
      </c>
      <c r="J7" s="7">
        <v>4920750</v>
      </c>
      <c r="K7" s="7">
        <v>7100747</v>
      </c>
      <c r="L7" s="7">
        <v>7432445</v>
      </c>
    </row>
    <row r="8" spans="1:12" ht="30" x14ac:dyDescent="0.25">
      <c r="A8" s="2" t="s">
        <v>78</v>
      </c>
      <c r="B8" s="7">
        <v>-4707</v>
      </c>
      <c r="C8" s="7">
        <v>-2462</v>
      </c>
      <c r="D8" s="7">
        <v>-6809</v>
      </c>
      <c r="E8" s="7">
        <v>10637</v>
      </c>
      <c r="F8" s="7">
        <v>36263</v>
      </c>
      <c r="G8" s="7">
        <v>9169</v>
      </c>
      <c r="H8" s="7">
        <v>-7800</v>
      </c>
      <c r="I8" s="7">
        <v>24623</v>
      </c>
      <c r="J8" s="7">
        <v>-3341</v>
      </c>
      <c r="K8" s="7">
        <v>62255</v>
      </c>
      <c r="L8" s="7">
        <v>34963</v>
      </c>
    </row>
    <row r="9" spans="1:12" x14ac:dyDescent="0.25">
      <c r="A9" s="2" t="s">
        <v>76</v>
      </c>
      <c r="B9" s="7">
        <v>6524</v>
      </c>
      <c r="C9" s="7">
        <v>29267</v>
      </c>
      <c r="D9" s="7">
        <v>6176</v>
      </c>
      <c r="E9" s="7">
        <v>21702</v>
      </c>
      <c r="F9" s="7">
        <v>12401</v>
      </c>
      <c r="G9" s="7">
        <v>7644</v>
      </c>
      <c r="H9" s="7">
        <v>8525</v>
      </c>
      <c r="I9" s="7">
        <v>9356</v>
      </c>
      <c r="J9" s="7">
        <v>63669</v>
      </c>
      <c r="K9" s="7">
        <v>37926</v>
      </c>
      <c r="L9" s="7">
        <v>43405</v>
      </c>
    </row>
    <row r="10" spans="1:12" x14ac:dyDescent="0.25">
      <c r="A10" s="2" t="s">
        <v>75</v>
      </c>
      <c r="B10" s="7">
        <v>472838</v>
      </c>
      <c r="C10" s="7">
        <v>901311</v>
      </c>
      <c r="D10" s="7">
        <v>2058672</v>
      </c>
      <c r="E10" s="7">
        <v>2025868</v>
      </c>
      <c r="F10" s="7">
        <v>3293031</v>
      </c>
      <c r="G10" s="7">
        <v>2205798</v>
      </c>
      <c r="H10" s="7">
        <v>285783</v>
      </c>
      <c r="I10" s="7">
        <v>2107542</v>
      </c>
      <c r="J10" s="7">
        <v>5458689</v>
      </c>
      <c r="K10" s="7">
        <v>7892154</v>
      </c>
      <c r="L10" s="7">
        <v>8071649</v>
      </c>
    </row>
    <row r="11" spans="1:12" x14ac:dyDescent="0.25">
      <c r="A11" s="2" t="s">
        <v>2290</v>
      </c>
      <c r="B11" s="4"/>
      <c r="C11" s="4"/>
      <c r="D11" s="4"/>
      <c r="E11" s="4"/>
      <c r="F11" s="4"/>
      <c r="G11" s="4"/>
      <c r="H11" s="4"/>
      <c r="I11" s="4"/>
      <c r="J11" s="4"/>
      <c r="K11" s="4"/>
      <c r="L11" s="4"/>
    </row>
    <row r="12" spans="1:12" ht="30" x14ac:dyDescent="0.25">
      <c r="A12" s="3" t="s">
        <v>2305</v>
      </c>
      <c r="B12" s="4"/>
      <c r="C12" s="4"/>
      <c r="D12" s="4"/>
      <c r="E12" s="4"/>
      <c r="F12" s="4"/>
      <c r="G12" s="4"/>
      <c r="H12" s="4"/>
      <c r="I12" s="4"/>
      <c r="J12" s="4"/>
      <c r="K12" s="4"/>
      <c r="L12" s="4"/>
    </row>
    <row r="13" spans="1:12" x14ac:dyDescent="0.25">
      <c r="A13" s="2" t="s">
        <v>1488</v>
      </c>
      <c r="B13" s="4"/>
      <c r="C13" s="4"/>
      <c r="D13" s="4"/>
      <c r="E13" s="4"/>
      <c r="F13" s="4"/>
      <c r="G13" s="4"/>
      <c r="H13" s="4"/>
      <c r="I13" s="4"/>
      <c r="J13" s="7">
        <v>1727166</v>
      </c>
      <c r="K13" s="7">
        <v>2195581</v>
      </c>
      <c r="L13" s="7">
        <v>2130871</v>
      </c>
    </row>
    <row r="14" spans="1:12" x14ac:dyDescent="0.25">
      <c r="A14" s="2" t="s">
        <v>2308</v>
      </c>
      <c r="B14" s="4"/>
      <c r="C14" s="4"/>
      <c r="D14" s="4"/>
      <c r="E14" s="4"/>
      <c r="F14" s="4"/>
      <c r="G14" s="4"/>
      <c r="H14" s="4"/>
      <c r="I14" s="4"/>
      <c r="J14" s="4"/>
      <c r="K14" s="4"/>
      <c r="L14" s="4"/>
    </row>
    <row r="15" spans="1:12" ht="30" x14ac:dyDescent="0.25">
      <c r="A15" s="3" t="s">
        <v>2305</v>
      </c>
      <c r="B15" s="4"/>
      <c r="C15" s="4"/>
      <c r="D15" s="4"/>
      <c r="E15" s="4"/>
      <c r="F15" s="4"/>
      <c r="G15" s="4"/>
      <c r="H15" s="4"/>
      <c r="I15" s="4"/>
      <c r="J15" s="4"/>
      <c r="K15" s="4"/>
      <c r="L15" s="4"/>
    </row>
    <row r="16" spans="1:12" x14ac:dyDescent="0.25">
      <c r="A16" s="2" t="s">
        <v>76</v>
      </c>
      <c r="B16" s="4"/>
      <c r="C16" s="4"/>
      <c r="D16" s="4"/>
      <c r="E16" s="4"/>
      <c r="F16" s="4"/>
      <c r="G16" s="4"/>
      <c r="H16" s="4"/>
      <c r="I16" s="4"/>
      <c r="J16" s="7">
        <v>-63669</v>
      </c>
      <c r="K16" s="7">
        <v>-37926</v>
      </c>
      <c r="L16" s="7">
        <v>-43405</v>
      </c>
    </row>
    <row r="17" spans="1:12" ht="30" x14ac:dyDescent="0.25">
      <c r="A17" s="2" t="s">
        <v>1493</v>
      </c>
      <c r="B17" s="4"/>
      <c r="C17" s="4"/>
      <c r="D17" s="4"/>
      <c r="E17" s="4"/>
      <c r="F17" s="4"/>
      <c r="G17" s="4"/>
      <c r="H17" s="4"/>
      <c r="I17" s="4"/>
      <c r="J17" s="7">
        <v>-290348</v>
      </c>
      <c r="K17" s="7">
        <v>-102789</v>
      </c>
      <c r="L17" s="7">
        <v>-9683</v>
      </c>
    </row>
    <row r="18" spans="1:12" x14ac:dyDescent="0.25">
      <c r="A18" s="2" t="s">
        <v>267</v>
      </c>
      <c r="B18" s="4"/>
      <c r="C18" s="4"/>
      <c r="D18" s="4"/>
      <c r="E18" s="4"/>
      <c r="F18" s="4"/>
      <c r="G18" s="4"/>
      <c r="H18" s="4"/>
      <c r="I18" s="4"/>
      <c r="J18" s="7">
        <v>-310403</v>
      </c>
      <c r="K18" s="7">
        <v>-307514</v>
      </c>
      <c r="L18" s="7">
        <v>-400207</v>
      </c>
    </row>
    <row r="19" spans="1:12" ht="45" x14ac:dyDescent="0.25">
      <c r="A19" s="2" t="s">
        <v>287</v>
      </c>
      <c r="B19" s="4"/>
      <c r="C19" s="4"/>
      <c r="D19" s="4"/>
      <c r="E19" s="4"/>
      <c r="F19" s="4"/>
      <c r="G19" s="4"/>
      <c r="H19" s="4"/>
      <c r="I19" s="4"/>
      <c r="J19" s="7">
        <v>-585135</v>
      </c>
      <c r="K19" s="7">
        <v>-1056126</v>
      </c>
      <c r="L19" s="7">
        <v>-1116740</v>
      </c>
    </row>
    <row r="20" spans="1:12" ht="30" x14ac:dyDescent="0.25">
      <c r="A20" s="2" t="s">
        <v>80</v>
      </c>
      <c r="B20" s="4"/>
      <c r="C20" s="4"/>
      <c r="D20" s="4"/>
      <c r="E20" s="4"/>
      <c r="F20" s="4"/>
      <c r="G20" s="4"/>
      <c r="H20" s="4"/>
      <c r="I20" s="4"/>
      <c r="J20" s="7">
        <v>477611</v>
      </c>
      <c r="K20" s="7">
        <v>691226</v>
      </c>
      <c r="L20" s="7">
        <v>560836</v>
      </c>
    </row>
    <row r="21" spans="1:12" ht="45" x14ac:dyDescent="0.25">
      <c r="A21" s="2" t="s">
        <v>1503</v>
      </c>
      <c r="B21" s="4"/>
      <c r="C21" s="4"/>
      <c r="D21" s="4"/>
      <c r="E21" s="4"/>
      <c r="F21" s="4"/>
      <c r="G21" s="4"/>
      <c r="H21" s="4"/>
      <c r="I21" s="4"/>
      <c r="J21" s="7">
        <v>4920750</v>
      </c>
      <c r="K21" s="7">
        <v>7100747</v>
      </c>
      <c r="L21" s="7">
        <v>7432445</v>
      </c>
    </row>
    <row r="22" spans="1:12" ht="30" x14ac:dyDescent="0.25">
      <c r="A22" s="2" t="s">
        <v>78</v>
      </c>
      <c r="B22" s="4"/>
      <c r="C22" s="4"/>
      <c r="D22" s="4"/>
      <c r="E22" s="4"/>
      <c r="F22" s="4"/>
      <c r="G22" s="4"/>
      <c r="H22" s="4"/>
      <c r="I22" s="4"/>
      <c r="J22" s="7">
        <v>-3341</v>
      </c>
      <c r="K22" s="7">
        <v>62255</v>
      </c>
      <c r="L22" s="7">
        <v>34963</v>
      </c>
    </row>
    <row r="23" spans="1:12" x14ac:dyDescent="0.25">
      <c r="A23" s="2" t="s">
        <v>76</v>
      </c>
      <c r="B23" s="4"/>
      <c r="C23" s="4"/>
      <c r="D23" s="4"/>
      <c r="E23" s="4"/>
      <c r="F23" s="4"/>
      <c r="G23" s="4"/>
      <c r="H23" s="4"/>
      <c r="I23" s="4"/>
      <c r="J23" s="8">
        <v>63669</v>
      </c>
      <c r="K23" s="8">
        <v>37926</v>
      </c>
      <c r="L23" s="8">
        <v>43405</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v>
      </c>
      <c r="B1" s="9" t="s">
        <v>2</v>
      </c>
      <c r="C1" s="9"/>
      <c r="D1" s="9"/>
    </row>
    <row r="2" spans="1:4" ht="30" x14ac:dyDescent="0.25">
      <c r="A2" s="1" t="s">
        <v>28</v>
      </c>
      <c r="B2" s="1" t="s">
        <v>3</v>
      </c>
      <c r="C2" s="1" t="s">
        <v>29</v>
      </c>
      <c r="D2" s="1" t="s">
        <v>61</v>
      </c>
    </row>
    <row r="3" spans="1:4" x14ac:dyDescent="0.25">
      <c r="A3" s="3" t="s">
        <v>123</v>
      </c>
      <c r="B3" s="4"/>
      <c r="C3" s="4"/>
      <c r="D3" s="4"/>
    </row>
    <row r="4" spans="1:4" x14ac:dyDescent="0.25">
      <c r="A4" s="2" t="s">
        <v>77</v>
      </c>
      <c r="B4" s="8">
        <v>5395020</v>
      </c>
      <c r="C4" s="8">
        <v>7854228</v>
      </c>
      <c r="D4" s="8">
        <v>8028244</v>
      </c>
    </row>
    <row r="5" spans="1:4" ht="45" x14ac:dyDescent="0.25">
      <c r="A5" s="3" t="s">
        <v>124</v>
      </c>
      <c r="B5" s="4"/>
      <c r="C5" s="4"/>
      <c r="D5" s="4"/>
    </row>
    <row r="6" spans="1:4" x14ac:dyDescent="0.25">
      <c r="A6" s="2" t="s">
        <v>110</v>
      </c>
      <c r="B6" s="7">
        <v>310403</v>
      </c>
      <c r="C6" s="7">
        <v>307514</v>
      </c>
      <c r="D6" s="7">
        <v>400207</v>
      </c>
    </row>
    <row r="7" spans="1:4" ht="30" x14ac:dyDescent="0.25">
      <c r="A7" s="2" t="s">
        <v>125</v>
      </c>
      <c r="B7" s="7">
        <v>-5433586</v>
      </c>
      <c r="C7" s="7">
        <v>-3909432</v>
      </c>
      <c r="D7" s="7">
        <v>-5202664</v>
      </c>
    </row>
    <row r="8" spans="1:4" ht="30" x14ac:dyDescent="0.25">
      <c r="A8" s="2" t="s">
        <v>126</v>
      </c>
      <c r="B8" s="7">
        <v>655354</v>
      </c>
      <c r="C8" s="7">
        <v>-3916650</v>
      </c>
      <c r="D8" s="7">
        <v>-2669009</v>
      </c>
    </row>
    <row r="9" spans="1:4" x14ac:dyDescent="0.25">
      <c r="A9" s="2" t="s">
        <v>127</v>
      </c>
      <c r="B9" s="7">
        <v>73061</v>
      </c>
      <c r="C9" s="7">
        <v>-95961</v>
      </c>
      <c r="D9" s="7">
        <v>-36939</v>
      </c>
    </row>
    <row r="10" spans="1:4" ht="30" x14ac:dyDescent="0.25">
      <c r="A10" s="3" t="s">
        <v>128</v>
      </c>
      <c r="B10" s="4"/>
      <c r="C10" s="4"/>
      <c r="D10" s="4"/>
    </row>
    <row r="11" spans="1:4" ht="30" x14ac:dyDescent="0.25">
      <c r="A11" s="2" t="s">
        <v>129</v>
      </c>
      <c r="B11" s="7">
        <v>-166275</v>
      </c>
      <c r="C11" s="7">
        <v>166552</v>
      </c>
      <c r="D11" s="7">
        <v>343167</v>
      </c>
    </row>
    <row r="12" spans="1:4" x14ac:dyDescent="0.25">
      <c r="A12" s="2" t="s">
        <v>130</v>
      </c>
      <c r="B12" s="7">
        <v>-3368</v>
      </c>
      <c r="C12" s="7">
        <v>-25314</v>
      </c>
      <c r="D12" s="7">
        <v>-31789</v>
      </c>
    </row>
    <row r="13" spans="1:4" x14ac:dyDescent="0.25">
      <c r="A13" s="2" t="s">
        <v>131</v>
      </c>
      <c r="B13" s="7">
        <v>-150131</v>
      </c>
      <c r="C13" s="7">
        <v>248330</v>
      </c>
      <c r="D13" s="7">
        <v>35185</v>
      </c>
    </row>
    <row r="14" spans="1:4" ht="30" x14ac:dyDescent="0.25">
      <c r="A14" s="2" t="s">
        <v>132</v>
      </c>
      <c r="B14" s="7">
        <v>-156176</v>
      </c>
      <c r="C14" s="7">
        <v>578724</v>
      </c>
      <c r="D14" s="7">
        <v>254976</v>
      </c>
    </row>
    <row r="15" spans="1:4" x14ac:dyDescent="0.25">
      <c r="A15" s="2" t="s">
        <v>133</v>
      </c>
      <c r="B15" s="7">
        <v>-37935909</v>
      </c>
      <c r="C15" s="7">
        <v>-31844648</v>
      </c>
      <c r="D15" s="7">
        <v>-11080524</v>
      </c>
    </row>
    <row r="16" spans="1:4" ht="30" x14ac:dyDescent="0.25">
      <c r="A16" s="2" t="s">
        <v>134</v>
      </c>
      <c r="B16" s="7">
        <v>38900257</v>
      </c>
      <c r="C16" s="7">
        <v>33214410</v>
      </c>
      <c r="D16" s="7">
        <v>16160897</v>
      </c>
    </row>
    <row r="17" spans="1:4" ht="30" x14ac:dyDescent="0.25">
      <c r="A17" s="2" t="s">
        <v>135</v>
      </c>
      <c r="B17" s="7">
        <v>1488650</v>
      </c>
      <c r="C17" s="7">
        <v>2577753</v>
      </c>
      <c r="D17" s="7">
        <v>6201751</v>
      </c>
    </row>
    <row r="18" spans="1:4" x14ac:dyDescent="0.25">
      <c r="A18" s="3" t="s">
        <v>136</v>
      </c>
      <c r="B18" s="4"/>
      <c r="C18" s="4"/>
      <c r="D18" s="4"/>
    </row>
    <row r="19" spans="1:4" ht="30" x14ac:dyDescent="0.25">
      <c r="A19" s="2" t="s">
        <v>137</v>
      </c>
      <c r="B19" s="7">
        <v>-10849</v>
      </c>
      <c r="C19" s="7">
        <v>29852</v>
      </c>
      <c r="D19" s="7">
        <v>2954</v>
      </c>
    </row>
    <row r="20" spans="1:4" ht="45" x14ac:dyDescent="0.25">
      <c r="A20" s="2" t="s">
        <v>138</v>
      </c>
      <c r="B20" s="7">
        <v>-12163</v>
      </c>
      <c r="C20" s="7">
        <v>-14396</v>
      </c>
      <c r="D20" s="7">
        <v>-36966</v>
      </c>
    </row>
    <row r="21" spans="1:4" ht="30" x14ac:dyDescent="0.25">
      <c r="A21" s="2" t="s">
        <v>139</v>
      </c>
      <c r="B21" s="7">
        <v>-233777</v>
      </c>
      <c r="C21" s="4"/>
      <c r="D21" s="4"/>
    </row>
    <row r="22" spans="1:4" ht="30" x14ac:dyDescent="0.25">
      <c r="A22" s="2" t="s">
        <v>140</v>
      </c>
      <c r="B22" s="7">
        <v>82423</v>
      </c>
      <c r="C22" s="4"/>
      <c r="D22" s="4"/>
    </row>
    <row r="23" spans="1:4" ht="30" x14ac:dyDescent="0.25">
      <c r="A23" s="2" t="s">
        <v>141</v>
      </c>
      <c r="B23" s="7">
        <v>151491</v>
      </c>
      <c r="C23" s="4"/>
      <c r="D23" s="7">
        <v>-186859</v>
      </c>
    </row>
    <row r="24" spans="1:4" ht="30" x14ac:dyDescent="0.25">
      <c r="A24" s="2" t="s">
        <v>142</v>
      </c>
      <c r="B24" s="7">
        <v>-22875</v>
      </c>
      <c r="C24" s="7">
        <v>15456</v>
      </c>
      <c r="D24" s="7">
        <v>-220871</v>
      </c>
    </row>
    <row r="25" spans="1:4" x14ac:dyDescent="0.25">
      <c r="A25" s="3" t="s">
        <v>143</v>
      </c>
      <c r="B25" s="4"/>
      <c r="C25" s="4"/>
      <c r="D25" s="4"/>
    </row>
    <row r="26" spans="1:4" x14ac:dyDescent="0.25">
      <c r="A26" s="2" t="s">
        <v>144</v>
      </c>
      <c r="B26" s="7">
        <v>-784995</v>
      </c>
      <c r="C26" s="7">
        <v>-431583</v>
      </c>
      <c r="D26" s="7">
        <v>-197024</v>
      </c>
    </row>
    <row r="27" spans="1:4" ht="30" x14ac:dyDescent="0.25">
      <c r="A27" s="2" t="s">
        <v>145</v>
      </c>
      <c r="B27" s="7">
        <v>-472723</v>
      </c>
      <c r="C27" s="7">
        <v>-73515</v>
      </c>
      <c r="D27" s="7">
        <v>-28890</v>
      </c>
    </row>
    <row r="28" spans="1:4" ht="30" x14ac:dyDescent="0.25">
      <c r="A28" s="2" t="s">
        <v>146</v>
      </c>
      <c r="B28" s="7">
        <v>148355</v>
      </c>
      <c r="C28" s="7">
        <v>176503</v>
      </c>
      <c r="D28" s="7">
        <v>180984</v>
      </c>
    </row>
    <row r="29" spans="1:4" ht="30" x14ac:dyDescent="0.25">
      <c r="A29" s="2" t="s">
        <v>147</v>
      </c>
      <c r="B29" s="7">
        <v>-13602886</v>
      </c>
      <c r="C29" s="7">
        <v>-10430549</v>
      </c>
      <c r="D29" s="7">
        <v>-9490586</v>
      </c>
    </row>
    <row r="30" spans="1:4" ht="30" x14ac:dyDescent="0.25">
      <c r="A30" s="2" t="s">
        <v>148</v>
      </c>
      <c r="B30" s="7">
        <v>11196066</v>
      </c>
      <c r="C30" s="7">
        <v>7475577</v>
      </c>
      <c r="D30" s="7">
        <v>4407600</v>
      </c>
    </row>
    <row r="31" spans="1:4" ht="30" x14ac:dyDescent="0.25">
      <c r="A31" s="2" t="s">
        <v>149</v>
      </c>
      <c r="B31" s="7">
        <v>-8757</v>
      </c>
      <c r="C31" s="7">
        <v>-8136</v>
      </c>
      <c r="D31" s="7">
        <v>-12316</v>
      </c>
    </row>
    <row r="32" spans="1:4" x14ac:dyDescent="0.25">
      <c r="A32" s="2" t="s">
        <v>150</v>
      </c>
      <c r="B32" s="7">
        <v>5433135</v>
      </c>
      <c r="C32" s="7">
        <v>1374343</v>
      </c>
      <c r="D32" s="7">
        <v>622842</v>
      </c>
    </row>
    <row r="33" spans="1:4" x14ac:dyDescent="0.25">
      <c r="A33" s="2" t="s">
        <v>151</v>
      </c>
      <c r="B33" s="7">
        <v>-3728195</v>
      </c>
      <c r="C33" s="7">
        <v>-594970</v>
      </c>
      <c r="D33" s="7">
        <v>-1068511</v>
      </c>
    </row>
    <row r="34" spans="1:4" x14ac:dyDescent="0.25">
      <c r="A34" s="2" t="s">
        <v>152</v>
      </c>
      <c r="B34" s="7">
        <v>-34078</v>
      </c>
      <c r="C34" s="7">
        <v>-4960</v>
      </c>
      <c r="D34" s="7">
        <v>-7776</v>
      </c>
    </row>
    <row r="35" spans="1:4" ht="30" x14ac:dyDescent="0.25">
      <c r="A35" s="2" t="s">
        <v>153</v>
      </c>
      <c r="B35" s="7">
        <v>-1854078</v>
      </c>
      <c r="C35" s="7">
        <v>-2517290</v>
      </c>
      <c r="D35" s="7">
        <v>-5593677</v>
      </c>
    </row>
    <row r="36" spans="1:4" ht="30" x14ac:dyDescent="0.25">
      <c r="A36" s="2" t="s">
        <v>154</v>
      </c>
      <c r="B36" s="7">
        <v>-388303</v>
      </c>
      <c r="C36" s="7">
        <v>75919</v>
      </c>
      <c r="D36" s="7">
        <v>387203</v>
      </c>
    </row>
    <row r="37" spans="1:4" ht="30" x14ac:dyDescent="0.25">
      <c r="A37" s="2" t="s">
        <v>155</v>
      </c>
      <c r="B37" s="7">
        <v>1306383</v>
      </c>
      <c r="C37" s="7">
        <v>1230464</v>
      </c>
      <c r="D37" s="7">
        <v>843261</v>
      </c>
    </row>
    <row r="38" spans="1:4" ht="30" x14ac:dyDescent="0.25">
      <c r="A38" s="2" t="s">
        <v>156</v>
      </c>
      <c r="B38" s="7">
        <v>918080</v>
      </c>
      <c r="C38" s="7">
        <v>1306383</v>
      </c>
      <c r="D38" s="7">
        <v>1230464</v>
      </c>
    </row>
    <row r="39" spans="1:4" ht="30" x14ac:dyDescent="0.25">
      <c r="A39" s="3" t="s">
        <v>157</v>
      </c>
      <c r="B39" s="4"/>
      <c r="C39" s="4"/>
      <c r="D39" s="4"/>
    </row>
    <row r="40" spans="1:4" x14ac:dyDescent="0.25">
      <c r="A40" s="2" t="s">
        <v>158</v>
      </c>
      <c r="B40" s="7">
        <v>195055</v>
      </c>
      <c r="C40" s="7">
        <v>74835</v>
      </c>
      <c r="D40" s="7">
        <v>154414</v>
      </c>
    </row>
    <row r="41" spans="1:4" x14ac:dyDescent="0.25">
      <c r="A41" s="2" t="s">
        <v>159</v>
      </c>
      <c r="B41" s="7">
        <v>47138</v>
      </c>
      <c r="C41" s="7">
        <v>81419</v>
      </c>
      <c r="D41" s="7">
        <v>95948</v>
      </c>
    </row>
    <row r="42" spans="1:4" ht="30" x14ac:dyDescent="0.25">
      <c r="A42" s="3" t="s">
        <v>160</v>
      </c>
      <c r="B42" s="4"/>
      <c r="C42" s="4"/>
      <c r="D42" s="4"/>
    </row>
    <row r="43" spans="1:4" ht="30" x14ac:dyDescent="0.25">
      <c r="A43" s="2" t="s">
        <v>161</v>
      </c>
      <c r="B43" s="7">
        <v>310403</v>
      </c>
      <c r="C43" s="7">
        <v>307514</v>
      </c>
      <c r="D43" s="7">
        <v>400207</v>
      </c>
    </row>
    <row r="44" spans="1:4" ht="30" x14ac:dyDescent="0.25">
      <c r="A44" s="2" t="s">
        <v>162</v>
      </c>
      <c r="B44" s="7">
        <v>328464</v>
      </c>
      <c r="C44" s="7">
        <v>-5435</v>
      </c>
      <c r="D44" s="7">
        <v>-4159</v>
      </c>
    </row>
    <row r="45" spans="1:4" ht="45" x14ac:dyDescent="0.25">
      <c r="A45" s="2" t="s">
        <v>107</v>
      </c>
      <c r="B45" s="7">
        <v>46839</v>
      </c>
      <c r="C45" s="7">
        <v>19200</v>
      </c>
      <c r="D45" s="7">
        <v>3311</v>
      </c>
    </row>
    <row r="46" spans="1:4" ht="45" x14ac:dyDescent="0.25">
      <c r="A46" s="2" t="s">
        <v>163</v>
      </c>
      <c r="B46" s="7">
        <v>39952</v>
      </c>
      <c r="C46" s="4"/>
      <c r="D46" s="7">
        <v>473214</v>
      </c>
    </row>
    <row r="47" spans="1:4" ht="30" x14ac:dyDescent="0.25">
      <c r="A47" s="2" t="s">
        <v>164</v>
      </c>
      <c r="B47" s="4"/>
      <c r="C47" s="4"/>
      <c r="D47" s="7">
        <v>38369</v>
      </c>
    </row>
    <row r="48" spans="1:4" ht="30" x14ac:dyDescent="0.25">
      <c r="A48" s="2" t="s">
        <v>165</v>
      </c>
      <c r="B48" s="7">
        <v>84051</v>
      </c>
      <c r="C48" s="4"/>
      <c r="D48" s="4"/>
    </row>
    <row r="49" spans="1:4" ht="30" x14ac:dyDescent="0.25">
      <c r="A49" s="2" t="s">
        <v>166</v>
      </c>
      <c r="B49" s="7">
        <v>220063</v>
      </c>
      <c r="C49" s="4"/>
      <c r="D49" s="4"/>
    </row>
    <row r="50" spans="1:4" ht="30" x14ac:dyDescent="0.25">
      <c r="A50" s="2" t="s">
        <v>167</v>
      </c>
      <c r="B50" s="7">
        <v>16924</v>
      </c>
      <c r="C50" s="4"/>
      <c r="D50" s="4"/>
    </row>
    <row r="51" spans="1:4" x14ac:dyDescent="0.25">
      <c r="A51" s="3" t="s">
        <v>168</v>
      </c>
      <c r="B51" s="4"/>
      <c r="C51" s="4"/>
      <c r="D51" s="4"/>
    </row>
    <row r="52" spans="1:4" ht="30" x14ac:dyDescent="0.25">
      <c r="A52" s="2" t="s">
        <v>32</v>
      </c>
      <c r="B52" s="7">
        <v>765231</v>
      </c>
      <c r="C52" s="4"/>
      <c r="D52" s="4"/>
    </row>
    <row r="53" spans="1:4" x14ac:dyDescent="0.25">
      <c r="A53" s="2" t="s">
        <v>33</v>
      </c>
      <c r="B53" s="7">
        <v>35038</v>
      </c>
      <c r="C53" s="4"/>
      <c r="D53" s="4">
        <v>753</v>
      </c>
    </row>
    <row r="54" spans="1:4" x14ac:dyDescent="0.25">
      <c r="A54" s="2" t="s">
        <v>34</v>
      </c>
      <c r="B54" s="7">
        <v>9225660</v>
      </c>
      <c r="C54" s="4"/>
      <c r="D54" s="7">
        <v>3459</v>
      </c>
    </row>
    <row r="55" spans="1:4" x14ac:dyDescent="0.25">
      <c r="A55" s="2" t="s">
        <v>36</v>
      </c>
      <c r="B55" s="7">
        <v>885314</v>
      </c>
      <c r="C55" s="4"/>
      <c r="D55" s="7">
        <v>272440</v>
      </c>
    </row>
    <row r="56" spans="1:4" x14ac:dyDescent="0.25">
      <c r="A56" s="2" t="s">
        <v>40</v>
      </c>
      <c r="B56" s="4"/>
      <c r="C56" s="4"/>
      <c r="D56" s="7">
        <v>1219</v>
      </c>
    </row>
    <row r="57" spans="1:4" x14ac:dyDescent="0.25">
      <c r="A57" s="2" t="s">
        <v>39</v>
      </c>
      <c r="B57" s="7">
        <v>7538726</v>
      </c>
      <c r="C57" s="4"/>
      <c r="D57" s="4"/>
    </row>
    <row r="58" spans="1:4" ht="30" x14ac:dyDescent="0.25">
      <c r="A58" s="2" t="s">
        <v>41</v>
      </c>
      <c r="B58" s="7">
        <v>616979</v>
      </c>
      <c r="C58" s="4"/>
      <c r="D58" s="7">
        <v>88574</v>
      </c>
    </row>
    <row r="59" spans="1:4" ht="30" x14ac:dyDescent="0.25">
      <c r="A59" s="3" t="s">
        <v>169</v>
      </c>
      <c r="B59" s="4"/>
      <c r="C59" s="4"/>
      <c r="D59" s="4"/>
    </row>
    <row r="60" spans="1:4" x14ac:dyDescent="0.25">
      <c r="A60" s="2" t="s">
        <v>34</v>
      </c>
      <c r="B60" s="4"/>
      <c r="C60" s="8">
        <v>294767</v>
      </c>
      <c r="D60"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 bestFit="1" customWidth="1"/>
    <col min="5" max="6" width="12.5703125" bestFit="1" customWidth="1"/>
    <col min="7" max="7" width="12.28515625" bestFit="1" customWidth="1"/>
    <col min="8" max="8" width="12" bestFit="1" customWidth="1"/>
    <col min="9" max="9" width="12.5703125" bestFit="1" customWidth="1"/>
    <col min="10" max="10" width="12.7109375" bestFit="1" customWidth="1"/>
    <col min="11" max="11" width="12.5703125" bestFit="1" customWidth="1"/>
    <col min="12" max="12" width="12.28515625" bestFit="1" customWidth="1"/>
    <col min="13" max="15" width="15.42578125" bestFit="1" customWidth="1"/>
    <col min="16" max="16" width="16.42578125" bestFit="1" customWidth="1"/>
    <col min="17" max="18" width="15.42578125" bestFit="1" customWidth="1"/>
  </cols>
  <sheetData>
    <row r="1" spans="1:18" ht="15" customHeight="1" x14ac:dyDescent="0.25">
      <c r="A1" s="9" t="s">
        <v>2313</v>
      </c>
      <c r="B1" s="9" t="s">
        <v>1781</v>
      </c>
      <c r="C1" s="9"/>
      <c r="D1" s="9"/>
      <c r="E1" s="9"/>
      <c r="F1" s="9"/>
      <c r="G1" s="9"/>
      <c r="H1" s="9"/>
      <c r="I1" s="9"/>
      <c r="J1" s="9" t="s">
        <v>2</v>
      </c>
      <c r="K1" s="9"/>
      <c r="L1" s="9"/>
      <c r="M1" s="1" t="s">
        <v>2096</v>
      </c>
      <c r="N1" s="1" t="s">
        <v>2314</v>
      </c>
      <c r="O1" s="1" t="s">
        <v>2096</v>
      </c>
      <c r="P1" s="1" t="s">
        <v>2315</v>
      </c>
      <c r="Q1" s="1" t="s">
        <v>2096</v>
      </c>
      <c r="R1" s="1" t="s">
        <v>1781</v>
      </c>
    </row>
    <row r="2" spans="1:18" x14ac:dyDescent="0.25">
      <c r="A2" s="9"/>
      <c r="B2" s="1" t="s">
        <v>3</v>
      </c>
      <c r="C2" s="1" t="s">
        <v>1782</v>
      </c>
      <c r="D2" s="1" t="s">
        <v>5</v>
      </c>
      <c r="E2" s="1" t="s">
        <v>1783</v>
      </c>
      <c r="F2" s="1" t="s">
        <v>29</v>
      </c>
      <c r="G2" s="1" t="s">
        <v>1784</v>
      </c>
      <c r="H2" s="1" t="s">
        <v>1785</v>
      </c>
      <c r="I2" s="1" t="s">
        <v>1786</v>
      </c>
      <c r="J2" s="1" t="s">
        <v>3</v>
      </c>
      <c r="K2" s="1" t="s">
        <v>29</v>
      </c>
      <c r="L2" s="1" t="s">
        <v>61</v>
      </c>
      <c r="M2" s="1" t="s">
        <v>2316</v>
      </c>
      <c r="N2" s="1" t="s">
        <v>3</v>
      </c>
      <c r="O2" s="1" t="s">
        <v>2317</v>
      </c>
      <c r="P2" s="1" t="s">
        <v>3</v>
      </c>
      <c r="Q2" s="1" t="s">
        <v>2065</v>
      </c>
      <c r="R2" s="1" t="s">
        <v>61</v>
      </c>
    </row>
    <row r="3" spans="1:18" x14ac:dyDescent="0.25">
      <c r="A3" s="3" t="s">
        <v>2318</v>
      </c>
      <c r="B3" s="4"/>
      <c r="C3" s="4"/>
      <c r="D3" s="4"/>
      <c r="E3" s="4"/>
      <c r="F3" s="4"/>
      <c r="G3" s="4"/>
      <c r="H3" s="4"/>
      <c r="I3" s="4"/>
      <c r="J3" s="4"/>
      <c r="K3" s="4"/>
      <c r="L3" s="4"/>
      <c r="M3" s="4"/>
      <c r="N3" s="4"/>
      <c r="O3" s="4"/>
      <c r="P3" s="4"/>
      <c r="Q3" s="4"/>
      <c r="R3" s="4"/>
    </row>
    <row r="4" spans="1:18" x14ac:dyDescent="0.25">
      <c r="A4" s="2" t="s">
        <v>2319</v>
      </c>
      <c r="B4" s="8">
        <v>40600000</v>
      </c>
      <c r="C4" s="4"/>
      <c r="D4" s="4"/>
      <c r="E4" s="4"/>
      <c r="F4" s="8">
        <v>122800000</v>
      </c>
      <c r="G4" s="4"/>
      <c r="H4" s="4"/>
      <c r="I4" s="4"/>
      <c r="J4" s="8">
        <v>40600000</v>
      </c>
      <c r="K4" s="8">
        <v>122800000</v>
      </c>
      <c r="L4" s="4"/>
      <c r="M4" s="4"/>
      <c r="N4" s="8">
        <v>40600000</v>
      </c>
      <c r="O4" s="4"/>
      <c r="P4" s="8">
        <v>40600000</v>
      </c>
      <c r="Q4" s="4"/>
      <c r="R4" s="4"/>
    </row>
    <row r="5" spans="1:18" ht="30" x14ac:dyDescent="0.25">
      <c r="A5" s="2" t="s">
        <v>2320</v>
      </c>
      <c r="B5" s="4"/>
      <c r="C5" s="4"/>
      <c r="D5" s="4"/>
      <c r="E5" s="4"/>
      <c r="F5" s="4"/>
      <c r="G5" s="4"/>
      <c r="H5" s="4"/>
      <c r="I5" s="4"/>
      <c r="J5" s="7">
        <v>84051000</v>
      </c>
      <c r="K5" s="4"/>
      <c r="L5" s="4"/>
      <c r="M5" s="4"/>
      <c r="N5" s="4"/>
      <c r="O5" s="4"/>
      <c r="P5" s="4"/>
      <c r="Q5" s="4"/>
      <c r="R5" s="4"/>
    </row>
    <row r="6" spans="1:18" ht="30" x14ac:dyDescent="0.25">
      <c r="A6" s="3" t="s">
        <v>2321</v>
      </c>
      <c r="B6" s="4"/>
      <c r="C6" s="4"/>
      <c r="D6" s="4"/>
      <c r="E6" s="4"/>
      <c r="F6" s="4"/>
      <c r="G6" s="4"/>
      <c r="H6" s="4"/>
      <c r="I6" s="4"/>
      <c r="J6" s="4"/>
      <c r="K6" s="4"/>
      <c r="L6" s="4"/>
      <c r="M6" s="4"/>
      <c r="N6" s="4"/>
      <c r="O6" s="4"/>
      <c r="P6" s="4"/>
      <c r="Q6" s="4"/>
      <c r="R6" s="4"/>
    </row>
    <row r="7" spans="1:18" x14ac:dyDescent="0.25">
      <c r="A7" s="2" t="s">
        <v>1588</v>
      </c>
      <c r="B7" s="7">
        <v>89000000</v>
      </c>
      <c r="C7" s="4"/>
      <c r="D7" s="4"/>
      <c r="E7" s="4"/>
      <c r="F7" s="7">
        <v>89000000</v>
      </c>
      <c r="G7" s="4"/>
      <c r="H7" s="4"/>
      <c r="I7" s="4"/>
      <c r="J7" s="7">
        <v>89000000</v>
      </c>
      <c r="K7" s="7">
        <v>89000000</v>
      </c>
      <c r="L7" s="4"/>
      <c r="M7" s="4"/>
      <c r="N7" s="7">
        <v>89000000</v>
      </c>
      <c r="O7" s="4"/>
      <c r="P7" s="7">
        <v>89000000</v>
      </c>
      <c r="Q7" s="4"/>
      <c r="R7" s="4"/>
    </row>
    <row r="8" spans="1:18" ht="30" x14ac:dyDescent="0.25">
      <c r="A8" s="2" t="s">
        <v>80</v>
      </c>
      <c r="B8" s="7">
        <v>-583000</v>
      </c>
      <c r="C8" s="7">
        <v>89938000</v>
      </c>
      <c r="D8" s="7">
        <v>178215000</v>
      </c>
      <c r="E8" s="7">
        <v>210041000</v>
      </c>
      <c r="F8" s="7">
        <v>277913000</v>
      </c>
      <c r="G8" s="7">
        <v>204740000</v>
      </c>
      <c r="H8" s="7">
        <v>15134000</v>
      </c>
      <c r="I8" s="7">
        <v>193439000</v>
      </c>
      <c r="J8" s="7">
        <v>477611000</v>
      </c>
      <c r="K8" s="7">
        <v>691226000</v>
      </c>
      <c r="L8" s="7">
        <v>560836000</v>
      </c>
      <c r="M8" s="4"/>
      <c r="N8" s="4"/>
      <c r="O8" s="4"/>
      <c r="P8" s="4"/>
      <c r="Q8" s="4"/>
      <c r="R8" s="4"/>
    </row>
    <row r="9" spans="1:18" x14ac:dyDescent="0.25">
      <c r="A9" s="2" t="s">
        <v>1768</v>
      </c>
      <c r="B9" s="4"/>
      <c r="C9" s="4"/>
      <c r="D9" s="4"/>
      <c r="E9" s="4"/>
      <c r="F9" s="4"/>
      <c r="G9" s="4"/>
      <c r="H9" s="4"/>
      <c r="I9" s="4"/>
      <c r="J9" s="4"/>
      <c r="K9" s="4"/>
      <c r="L9" s="4"/>
      <c r="M9" s="4"/>
      <c r="N9" s="4"/>
      <c r="O9" s="4"/>
      <c r="P9" s="4"/>
      <c r="Q9" s="4"/>
      <c r="R9" s="4"/>
    </row>
    <row r="10" spans="1:18" x14ac:dyDescent="0.25">
      <c r="A10" s="3" t="s">
        <v>2318</v>
      </c>
      <c r="B10" s="4"/>
      <c r="C10" s="4"/>
      <c r="D10" s="4"/>
      <c r="E10" s="4"/>
      <c r="F10" s="4"/>
      <c r="G10" s="4"/>
      <c r="H10" s="4"/>
      <c r="I10" s="4"/>
      <c r="J10" s="4"/>
      <c r="K10" s="4"/>
      <c r="L10" s="4"/>
      <c r="M10" s="4"/>
      <c r="N10" s="4"/>
      <c r="O10" s="4"/>
      <c r="P10" s="4"/>
      <c r="Q10" s="4"/>
      <c r="R10" s="4"/>
    </row>
    <row r="11" spans="1:18" x14ac:dyDescent="0.25">
      <c r="A11" s="2" t="s">
        <v>1512</v>
      </c>
      <c r="B11" s="4"/>
      <c r="C11" s="4"/>
      <c r="D11" s="4"/>
      <c r="E11" s="4"/>
      <c r="F11" s="4"/>
      <c r="G11" s="4"/>
      <c r="H11" s="4"/>
      <c r="I11" s="4"/>
      <c r="J11" s="4"/>
      <c r="K11" s="4"/>
      <c r="L11" s="4"/>
      <c r="M11" s="7">
        <v>104340028</v>
      </c>
      <c r="N11" s="4"/>
      <c r="O11" s="4"/>
      <c r="P11" s="4"/>
      <c r="Q11" s="4"/>
      <c r="R11" s="4"/>
    </row>
    <row r="12" spans="1:18" x14ac:dyDescent="0.25">
      <c r="A12" s="2" t="s">
        <v>2322</v>
      </c>
      <c r="B12" s="4"/>
      <c r="C12" s="4"/>
      <c r="D12" s="4"/>
      <c r="E12" s="4"/>
      <c r="F12" s="4"/>
      <c r="G12" s="4"/>
      <c r="H12" s="4"/>
      <c r="I12" s="4"/>
      <c r="J12" s="4"/>
      <c r="K12" s="4"/>
      <c r="L12" s="4"/>
      <c r="M12" s="6">
        <v>22.71</v>
      </c>
      <c r="N12" s="4"/>
      <c r="O12" s="4"/>
      <c r="P12" s="4"/>
      <c r="Q12" s="4"/>
      <c r="R12" s="4"/>
    </row>
    <row r="13" spans="1:18" ht="30" x14ac:dyDescent="0.25">
      <c r="A13" s="2" t="s">
        <v>1516</v>
      </c>
      <c r="B13" s="4"/>
      <c r="C13" s="4"/>
      <c r="D13" s="4"/>
      <c r="E13" s="4"/>
      <c r="F13" s="4"/>
      <c r="G13" s="4"/>
      <c r="H13" s="4"/>
      <c r="I13" s="4"/>
      <c r="J13" s="4"/>
      <c r="K13" s="4"/>
      <c r="L13" s="4"/>
      <c r="M13" s="7">
        <v>2369559000</v>
      </c>
      <c r="N13" s="4"/>
      <c r="O13" s="4"/>
      <c r="P13" s="4"/>
      <c r="Q13" s="4"/>
      <c r="R13" s="4"/>
    </row>
    <row r="14" spans="1:18" ht="30" x14ac:dyDescent="0.25">
      <c r="A14" s="3" t="s">
        <v>2321</v>
      </c>
      <c r="B14" s="4"/>
      <c r="C14" s="4"/>
      <c r="D14" s="4"/>
      <c r="E14" s="4"/>
      <c r="F14" s="4"/>
      <c r="G14" s="4"/>
      <c r="H14" s="4"/>
      <c r="I14" s="4"/>
      <c r="J14" s="4"/>
      <c r="K14" s="4"/>
      <c r="L14" s="4"/>
      <c r="M14" s="4"/>
      <c r="N14" s="4"/>
      <c r="O14" s="4"/>
      <c r="P14" s="4"/>
      <c r="Q14" s="4"/>
      <c r="R14" s="4"/>
    </row>
    <row r="15" spans="1:18" x14ac:dyDescent="0.25">
      <c r="A15" s="2" t="s">
        <v>31</v>
      </c>
      <c r="B15" s="4"/>
      <c r="C15" s="4"/>
      <c r="D15" s="4"/>
      <c r="E15" s="4"/>
      <c r="F15" s="4"/>
      <c r="G15" s="4"/>
      <c r="H15" s="4"/>
      <c r="I15" s="4"/>
      <c r="J15" s="4"/>
      <c r="K15" s="4"/>
      <c r="L15" s="4"/>
      <c r="M15" s="7">
        <v>210413000</v>
      </c>
      <c r="N15" s="4"/>
      <c r="O15" s="4"/>
      <c r="P15" s="4"/>
      <c r="Q15" s="4"/>
      <c r="R15" s="4"/>
    </row>
    <row r="16" spans="1:18" ht="30" x14ac:dyDescent="0.25">
      <c r="A16" s="2" t="s">
        <v>2323</v>
      </c>
      <c r="B16" s="4"/>
      <c r="C16" s="4"/>
      <c r="D16" s="4"/>
      <c r="E16" s="4"/>
      <c r="F16" s="4"/>
      <c r="G16" s="4"/>
      <c r="H16" s="4"/>
      <c r="I16" s="4"/>
      <c r="J16" s="4"/>
      <c r="K16" s="4"/>
      <c r="L16" s="4"/>
      <c r="M16" s="7">
        <v>614929000</v>
      </c>
      <c r="N16" s="4"/>
      <c r="O16" s="4"/>
      <c r="P16" s="4"/>
      <c r="Q16" s="4"/>
      <c r="R16" s="4"/>
    </row>
    <row r="17" spans="1:18" x14ac:dyDescent="0.25">
      <c r="A17" s="2" t="s">
        <v>1523</v>
      </c>
      <c r="B17" s="4"/>
      <c r="C17" s="4"/>
      <c r="D17" s="4"/>
      <c r="E17" s="4"/>
      <c r="F17" s="4"/>
      <c r="G17" s="4"/>
      <c r="H17" s="4"/>
      <c r="I17" s="4"/>
      <c r="J17" s="4"/>
      <c r="K17" s="4"/>
      <c r="L17" s="4"/>
      <c r="M17" s="7">
        <v>35038000</v>
      </c>
      <c r="N17" s="4"/>
      <c r="O17" s="4"/>
      <c r="P17" s="4"/>
      <c r="Q17" s="4"/>
      <c r="R17" s="4"/>
    </row>
    <row r="18" spans="1:18" x14ac:dyDescent="0.25">
      <c r="A18" s="2" t="s">
        <v>34</v>
      </c>
      <c r="B18" s="4"/>
      <c r="C18" s="4"/>
      <c r="D18" s="4"/>
      <c r="E18" s="4"/>
      <c r="F18" s="4"/>
      <c r="G18" s="4"/>
      <c r="H18" s="4"/>
      <c r="I18" s="4"/>
      <c r="J18" s="4"/>
      <c r="K18" s="4"/>
      <c r="L18" s="4"/>
      <c r="M18" s="7">
        <v>1235813000</v>
      </c>
      <c r="N18" s="4"/>
      <c r="O18" s="4"/>
      <c r="P18" s="4"/>
      <c r="Q18" s="4"/>
      <c r="R18" s="4"/>
    </row>
    <row r="19" spans="1:18" x14ac:dyDescent="0.25">
      <c r="A19" s="2" t="s">
        <v>1526</v>
      </c>
      <c r="B19" s="4"/>
      <c r="C19" s="4"/>
      <c r="D19" s="4"/>
      <c r="E19" s="4"/>
      <c r="F19" s="4"/>
      <c r="G19" s="4"/>
      <c r="H19" s="4"/>
      <c r="I19" s="4"/>
      <c r="J19" s="4"/>
      <c r="K19" s="4"/>
      <c r="L19" s="4"/>
      <c r="M19" s="7">
        <v>6742768000</v>
      </c>
      <c r="N19" s="4"/>
      <c r="O19" s="4"/>
      <c r="P19" s="4"/>
      <c r="Q19" s="4"/>
      <c r="R19" s="4"/>
    </row>
    <row r="20" spans="1:18" x14ac:dyDescent="0.25">
      <c r="A20" s="2" t="s">
        <v>36</v>
      </c>
      <c r="B20" s="4"/>
      <c r="C20" s="4"/>
      <c r="D20" s="4"/>
      <c r="E20" s="4"/>
      <c r="F20" s="4"/>
      <c r="G20" s="4"/>
      <c r="H20" s="4"/>
      <c r="I20" s="4"/>
      <c r="J20" s="4"/>
      <c r="K20" s="4"/>
      <c r="L20" s="4"/>
      <c r="M20" s="7">
        <v>642721000</v>
      </c>
      <c r="N20" s="4"/>
      <c r="O20" s="4"/>
      <c r="P20" s="4"/>
      <c r="Q20" s="4"/>
      <c r="R20" s="4"/>
    </row>
    <row r="21" spans="1:18" x14ac:dyDescent="0.25">
      <c r="A21" s="2" t="s">
        <v>1530</v>
      </c>
      <c r="B21" s="4"/>
      <c r="C21" s="4"/>
      <c r="D21" s="4"/>
      <c r="E21" s="4"/>
      <c r="F21" s="4"/>
      <c r="G21" s="4"/>
      <c r="H21" s="4"/>
      <c r="I21" s="4"/>
      <c r="J21" s="4"/>
      <c r="K21" s="4"/>
      <c r="L21" s="4"/>
      <c r="M21" s="7">
        <v>133036000</v>
      </c>
      <c r="N21" s="4"/>
      <c r="O21" s="4"/>
      <c r="P21" s="4"/>
      <c r="Q21" s="4"/>
      <c r="R21" s="4"/>
    </row>
    <row r="22" spans="1:18" x14ac:dyDescent="0.25">
      <c r="A22" s="2" t="s">
        <v>37</v>
      </c>
      <c r="B22" s="4"/>
      <c r="C22" s="4"/>
      <c r="D22" s="4"/>
      <c r="E22" s="4"/>
      <c r="F22" s="4"/>
      <c r="G22" s="4"/>
      <c r="H22" s="4"/>
      <c r="I22" s="4"/>
      <c r="J22" s="4"/>
      <c r="K22" s="4"/>
      <c r="L22" s="4"/>
      <c r="M22" s="7">
        <v>9614718000</v>
      </c>
      <c r="N22" s="4"/>
      <c r="O22" s="4"/>
      <c r="P22" s="4"/>
      <c r="Q22" s="4"/>
      <c r="R22" s="4"/>
    </row>
    <row r="23" spans="1:18" x14ac:dyDescent="0.25">
      <c r="A23" s="2" t="s">
        <v>1534</v>
      </c>
      <c r="B23" s="4"/>
      <c r="C23" s="4"/>
      <c r="D23" s="4"/>
      <c r="E23" s="4"/>
      <c r="F23" s="4"/>
      <c r="G23" s="4"/>
      <c r="H23" s="4"/>
      <c r="I23" s="4"/>
      <c r="J23" s="4"/>
      <c r="K23" s="4"/>
      <c r="L23" s="4"/>
      <c r="M23" s="7">
        <v>724509000</v>
      </c>
      <c r="N23" s="4"/>
      <c r="O23" s="4"/>
      <c r="P23" s="4"/>
      <c r="Q23" s="4"/>
      <c r="R23" s="4"/>
    </row>
    <row r="24" spans="1:18" x14ac:dyDescent="0.25">
      <c r="A24" s="2" t="s">
        <v>807</v>
      </c>
      <c r="B24" s="4"/>
      <c r="C24" s="4"/>
      <c r="D24" s="4"/>
      <c r="E24" s="4"/>
      <c r="F24" s="4"/>
      <c r="G24" s="4"/>
      <c r="H24" s="4"/>
      <c r="I24" s="4"/>
      <c r="J24" s="4"/>
      <c r="K24" s="4"/>
      <c r="L24" s="4"/>
      <c r="M24" s="7">
        <v>5663666000</v>
      </c>
      <c r="N24" s="4"/>
      <c r="O24" s="4"/>
      <c r="P24" s="4"/>
      <c r="Q24" s="4"/>
      <c r="R24" s="4"/>
    </row>
    <row r="25" spans="1:18" ht="30" x14ac:dyDescent="0.25">
      <c r="A25" s="2" t="s">
        <v>1537</v>
      </c>
      <c r="B25" s="4"/>
      <c r="C25" s="4"/>
      <c r="D25" s="4"/>
      <c r="E25" s="4"/>
      <c r="F25" s="4"/>
      <c r="G25" s="4"/>
      <c r="H25" s="4"/>
      <c r="I25" s="4"/>
      <c r="J25" s="4"/>
      <c r="K25" s="4"/>
      <c r="L25" s="4"/>
      <c r="M25" s="7">
        <v>118427000</v>
      </c>
      <c r="N25" s="4"/>
      <c r="O25" s="4"/>
      <c r="P25" s="4"/>
      <c r="Q25" s="4"/>
      <c r="R25" s="4"/>
    </row>
    <row r="26" spans="1:18" x14ac:dyDescent="0.25">
      <c r="A26" s="2" t="s">
        <v>1539</v>
      </c>
      <c r="B26" s="4"/>
      <c r="C26" s="4"/>
      <c r="D26" s="4"/>
      <c r="E26" s="4"/>
      <c r="F26" s="4"/>
      <c r="G26" s="4"/>
      <c r="H26" s="4"/>
      <c r="I26" s="4"/>
      <c r="J26" s="4"/>
      <c r="K26" s="4"/>
      <c r="L26" s="4"/>
      <c r="M26" s="7">
        <v>344660000</v>
      </c>
      <c r="N26" s="4"/>
      <c r="O26" s="4"/>
      <c r="P26" s="4"/>
      <c r="Q26" s="4"/>
      <c r="R26" s="4"/>
    </row>
    <row r="27" spans="1:18" x14ac:dyDescent="0.25">
      <c r="A27" s="2" t="s">
        <v>42</v>
      </c>
      <c r="B27" s="4"/>
      <c r="C27" s="4"/>
      <c r="D27" s="4"/>
      <c r="E27" s="4"/>
      <c r="F27" s="4"/>
      <c r="G27" s="4"/>
      <c r="H27" s="4"/>
      <c r="I27" s="4"/>
      <c r="J27" s="4"/>
      <c r="K27" s="4"/>
      <c r="L27" s="4"/>
      <c r="M27" s="7">
        <v>6851262000</v>
      </c>
      <c r="N27" s="4"/>
      <c r="O27" s="4"/>
      <c r="P27" s="4"/>
      <c r="Q27" s="4"/>
      <c r="R27" s="4"/>
    </row>
    <row r="28" spans="1:18" x14ac:dyDescent="0.25">
      <c r="A28" s="2" t="s">
        <v>1543</v>
      </c>
      <c r="B28" s="4"/>
      <c r="C28" s="4"/>
      <c r="D28" s="4"/>
      <c r="E28" s="4"/>
      <c r="F28" s="4"/>
      <c r="G28" s="4"/>
      <c r="H28" s="4"/>
      <c r="I28" s="4"/>
      <c r="J28" s="4"/>
      <c r="K28" s="4"/>
      <c r="L28" s="4"/>
      <c r="M28" s="7">
        <v>378983000</v>
      </c>
      <c r="N28" s="4"/>
      <c r="O28" s="4"/>
      <c r="P28" s="4"/>
      <c r="Q28" s="4"/>
      <c r="R28" s="4"/>
    </row>
    <row r="29" spans="1:18" x14ac:dyDescent="0.25">
      <c r="A29" s="2" t="s">
        <v>1570</v>
      </c>
      <c r="B29" s="4"/>
      <c r="C29" s="4"/>
      <c r="D29" s="4"/>
      <c r="E29" s="4"/>
      <c r="F29" s="4"/>
      <c r="G29" s="4"/>
      <c r="H29" s="4"/>
      <c r="I29" s="4"/>
      <c r="J29" s="4"/>
      <c r="K29" s="4"/>
      <c r="L29" s="4"/>
      <c r="M29" s="7">
        <v>2384473000</v>
      </c>
      <c r="N29" s="4"/>
      <c r="O29" s="4"/>
      <c r="P29" s="4"/>
      <c r="Q29" s="4"/>
      <c r="R29" s="4"/>
    </row>
    <row r="30" spans="1:18" ht="30" x14ac:dyDescent="0.25">
      <c r="A30" s="2" t="s">
        <v>1547</v>
      </c>
      <c r="B30" s="4"/>
      <c r="C30" s="4"/>
      <c r="D30" s="4"/>
      <c r="E30" s="4"/>
      <c r="F30" s="4"/>
      <c r="G30" s="4"/>
      <c r="H30" s="4"/>
      <c r="I30" s="4"/>
      <c r="J30" s="4"/>
      <c r="K30" s="4"/>
      <c r="L30" s="4"/>
      <c r="M30" s="7">
        <v>2369559000</v>
      </c>
      <c r="N30" s="4"/>
      <c r="O30" s="4"/>
      <c r="P30" s="4"/>
      <c r="Q30" s="4"/>
      <c r="R30" s="4"/>
    </row>
    <row r="31" spans="1:18" x14ac:dyDescent="0.25">
      <c r="A31" s="2" t="s">
        <v>1548</v>
      </c>
      <c r="B31" s="4"/>
      <c r="C31" s="4"/>
      <c r="D31" s="4"/>
      <c r="E31" s="4"/>
      <c r="F31" s="4"/>
      <c r="G31" s="4"/>
      <c r="H31" s="4"/>
      <c r="I31" s="4"/>
      <c r="J31" s="4"/>
      <c r="K31" s="4"/>
      <c r="L31" s="4"/>
      <c r="M31" s="7">
        <v>14914000</v>
      </c>
      <c r="N31" s="4"/>
      <c r="O31" s="4"/>
      <c r="P31" s="4"/>
      <c r="Q31" s="4"/>
      <c r="R31" s="4"/>
    </row>
    <row r="32" spans="1:18" x14ac:dyDescent="0.25">
      <c r="A32" s="2" t="s">
        <v>62</v>
      </c>
      <c r="B32" s="4"/>
      <c r="C32" s="4"/>
      <c r="D32" s="4"/>
      <c r="E32" s="4"/>
      <c r="F32" s="4"/>
      <c r="G32" s="4"/>
      <c r="H32" s="4"/>
      <c r="I32" s="4"/>
      <c r="J32" s="4"/>
      <c r="K32" s="4"/>
      <c r="L32" s="4"/>
      <c r="M32" s="4"/>
      <c r="N32" s="7">
        <v>57600000</v>
      </c>
      <c r="O32" s="4"/>
      <c r="P32" s="4"/>
      <c r="Q32" s="4"/>
      <c r="R32" s="4"/>
    </row>
    <row r="33" spans="1:18" ht="30" x14ac:dyDescent="0.25">
      <c r="A33" s="2" t="s">
        <v>80</v>
      </c>
      <c r="B33" s="4"/>
      <c r="C33" s="4"/>
      <c r="D33" s="4"/>
      <c r="E33" s="4"/>
      <c r="F33" s="4"/>
      <c r="G33" s="4"/>
      <c r="H33" s="4"/>
      <c r="I33" s="4"/>
      <c r="J33" s="4"/>
      <c r="K33" s="4"/>
      <c r="L33" s="4"/>
      <c r="M33" s="4"/>
      <c r="N33" s="7">
        <v>-113200000</v>
      </c>
      <c r="O33" s="4"/>
      <c r="P33" s="4"/>
      <c r="Q33" s="4"/>
      <c r="R33" s="4"/>
    </row>
    <row r="34" spans="1:18" x14ac:dyDescent="0.25">
      <c r="A34" s="2" t="s">
        <v>2324</v>
      </c>
      <c r="B34" s="4"/>
      <c r="C34" s="4"/>
      <c r="D34" s="4"/>
      <c r="E34" s="4"/>
      <c r="F34" s="4"/>
      <c r="G34" s="4"/>
      <c r="H34" s="4"/>
      <c r="I34" s="4"/>
      <c r="J34" s="4"/>
      <c r="K34" s="4"/>
      <c r="L34" s="4"/>
      <c r="M34" s="7">
        <v>8300000</v>
      </c>
      <c r="N34" s="4"/>
      <c r="O34" s="4"/>
      <c r="P34" s="4"/>
      <c r="Q34" s="4"/>
      <c r="R34" s="4"/>
    </row>
    <row r="35" spans="1:18" x14ac:dyDescent="0.25">
      <c r="A35" s="2" t="s">
        <v>2325</v>
      </c>
      <c r="B35" s="4"/>
      <c r="C35" s="4"/>
      <c r="D35" s="4"/>
      <c r="E35" s="4"/>
      <c r="F35" s="4"/>
      <c r="G35" s="4"/>
      <c r="H35" s="4"/>
      <c r="I35" s="4"/>
      <c r="J35" s="4"/>
      <c r="K35" s="4"/>
      <c r="L35" s="4"/>
      <c r="M35" s="4"/>
      <c r="N35" s="4"/>
      <c r="O35" s="4"/>
      <c r="P35" s="4"/>
      <c r="Q35" s="4"/>
      <c r="R35" s="4"/>
    </row>
    <row r="36" spans="1:18" x14ac:dyDescent="0.25">
      <c r="A36" s="3" t="s">
        <v>118</v>
      </c>
      <c r="B36" s="4"/>
      <c r="C36" s="4"/>
      <c r="D36" s="4"/>
      <c r="E36" s="4"/>
      <c r="F36" s="4"/>
      <c r="G36" s="4"/>
      <c r="H36" s="4"/>
      <c r="I36" s="4"/>
      <c r="J36" s="4"/>
      <c r="K36" s="4"/>
      <c r="L36" s="4"/>
      <c r="M36" s="4"/>
      <c r="N36" s="4"/>
      <c r="O36" s="4"/>
      <c r="P36" s="4"/>
      <c r="Q36" s="4"/>
      <c r="R36" s="4"/>
    </row>
    <row r="37" spans="1:18" ht="45" x14ac:dyDescent="0.25">
      <c r="A37" s="2" t="s">
        <v>2326</v>
      </c>
      <c r="B37" s="4"/>
      <c r="C37" s="4"/>
      <c r="D37" s="4"/>
      <c r="E37" s="4"/>
      <c r="F37" s="4"/>
      <c r="G37" s="4"/>
      <c r="H37" s="4"/>
      <c r="I37" s="4"/>
      <c r="J37" s="4"/>
      <c r="K37" s="4"/>
      <c r="L37" s="4"/>
      <c r="M37" s="7">
        <v>2000000000</v>
      </c>
      <c r="N37" s="4"/>
      <c r="O37" s="4"/>
      <c r="P37" s="4"/>
      <c r="Q37" s="4"/>
      <c r="R37" s="4"/>
    </row>
    <row r="38" spans="1:18" x14ac:dyDescent="0.25">
      <c r="A38" s="2" t="s">
        <v>1771</v>
      </c>
      <c r="B38" s="4"/>
      <c r="C38" s="4"/>
      <c r="D38" s="4"/>
      <c r="E38" s="4"/>
      <c r="F38" s="4"/>
      <c r="G38" s="4"/>
      <c r="H38" s="4"/>
      <c r="I38" s="4"/>
      <c r="J38" s="4"/>
      <c r="K38" s="4"/>
      <c r="L38" s="4"/>
      <c r="M38" s="4"/>
      <c r="N38" s="4"/>
      <c r="O38" s="4"/>
      <c r="P38" s="4"/>
      <c r="Q38" s="4"/>
      <c r="R38" s="4"/>
    </row>
    <row r="39" spans="1:18" x14ac:dyDescent="0.25">
      <c r="A39" s="3" t="s">
        <v>2318</v>
      </c>
      <c r="B39" s="4"/>
      <c r="C39" s="4"/>
      <c r="D39" s="4"/>
      <c r="E39" s="4"/>
      <c r="F39" s="4"/>
      <c r="G39" s="4"/>
      <c r="H39" s="4"/>
      <c r="I39" s="4"/>
      <c r="J39" s="4"/>
      <c r="K39" s="4"/>
      <c r="L39" s="4"/>
      <c r="M39" s="4"/>
      <c r="N39" s="4"/>
      <c r="O39" s="4"/>
      <c r="P39" s="4"/>
      <c r="Q39" s="4"/>
      <c r="R39" s="4"/>
    </row>
    <row r="40" spans="1:18" ht="30" x14ac:dyDescent="0.25">
      <c r="A40" s="2" t="s">
        <v>1516</v>
      </c>
      <c r="B40" s="4"/>
      <c r="C40" s="4"/>
      <c r="D40" s="4"/>
      <c r="E40" s="4"/>
      <c r="F40" s="4"/>
      <c r="G40" s="4"/>
      <c r="H40" s="4"/>
      <c r="I40" s="4"/>
      <c r="J40" s="4"/>
      <c r="K40" s="4"/>
      <c r="L40" s="4"/>
      <c r="M40" s="4"/>
      <c r="N40" s="4"/>
      <c r="O40" s="7">
        <v>139798000</v>
      </c>
      <c r="P40" s="4"/>
      <c r="Q40" s="4"/>
      <c r="R40" s="4"/>
    </row>
    <row r="41" spans="1:18" x14ac:dyDescent="0.25">
      <c r="A41" s="2" t="s">
        <v>2327</v>
      </c>
      <c r="B41" s="4"/>
      <c r="C41" s="4"/>
      <c r="D41" s="4"/>
      <c r="E41" s="4"/>
      <c r="F41" s="4"/>
      <c r="G41" s="4"/>
      <c r="H41" s="4"/>
      <c r="I41" s="4"/>
      <c r="J41" s="4"/>
      <c r="K41" s="4"/>
      <c r="L41" s="4"/>
      <c r="M41" s="4"/>
      <c r="N41" s="4"/>
      <c r="O41" s="129">
        <v>1</v>
      </c>
      <c r="P41" s="4"/>
      <c r="Q41" s="4"/>
      <c r="R41" s="4"/>
    </row>
    <row r="42" spans="1:18" x14ac:dyDescent="0.25">
      <c r="A42" s="2" t="s">
        <v>2328</v>
      </c>
      <c r="B42" s="4"/>
      <c r="C42" s="4"/>
      <c r="D42" s="4"/>
      <c r="E42" s="4"/>
      <c r="F42" s="4"/>
      <c r="G42" s="4"/>
      <c r="H42" s="4"/>
      <c r="I42" s="4"/>
      <c r="J42" s="4"/>
      <c r="K42" s="4"/>
      <c r="L42" s="4"/>
      <c r="M42" s="4"/>
      <c r="N42" s="4"/>
      <c r="O42" s="7">
        <v>8200000</v>
      </c>
      <c r="P42" s="4"/>
      <c r="Q42" s="4"/>
      <c r="R42" s="4"/>
    </row>
    <row r="43" spans="1:18" x14ac:dyDescent="0.25">
      <c r="A43" s="2" t="s">
        <v>2329</v>
      </c>
      <c r="B43" s="4"/>
      <c r="C43" s="4"/>
      <c r="D43" s="4"/>
      <c r="E43" s="4"/>
      <c r="F43" s="4"/>
      <c r="G43" s="4"/>
      <c r="H43" s="4"/>
      <c r="I43" s="4"/>
      <c r="J43" s="4"/>
      <c r="K43" s="4"/>
      <c r="L43" s="4"/>
      <c r="M43" s="4"/>
      <c r="N43" s="4"/>
      <c r="O43" s="7">
        <v>83300000</v>
      </c>
      <c r="P43" s="4"/>
      <c r="Q43" s="4"/>
      <c r="R43" s="4"/>
    </row>
    <row r="44" spans="1:18" x14ac:dyDescent="0.25">
      <c r="A44" s="2" t="s">
        <v>2330</v>
      </c>
      <c r="B44" s="4"/>
      <c r="C44" s="4"/>
      <c r="D44" s="4"/>
      <c r="E44" s="4"/>
      <c r="F44" s="4"/>
      <c r="G44" s="4"/>
      <c r="H44" s="4"/>
      <c r="I44" s="4"/>
      <c r="J44" s="4"/>
      <c r="K44" s="4"/>
      <c r="L44" s="4"/>
      <c r="M44" s="4"/>
      <c r="N44" s="4"/>
      <c r="O44" s="7">
        <v>56500000</v>
      </c>
      <c r="P44" s="4"/>
      <c r="Q44" s="4"/>
      <c r="R44" s="4"/>
    </row>
    <row r="45" spans="1:18" x14ac:dyDescent="0.25">
      <c r="A45" s="2" t="s">
        <v>2331</v>
      </c>
      <c r="B45" s="4"/>
      <c r="C45" s="4"/>
      <c r="D45" s="4"/>
      <c r="E45" s="4"/>
      <c r="F45" s="4"/>
      <c r="G45" s="4"/>
      <c r="H45" s="4"/>
      <c r="I45" s="4"/>
      <c r="J45" s="4"/>
      <c r="K45" s="4"/>
      <c r="L45" s="4"/>
      <c r="M45" s="4"/>
      <c r="N45" s="4"/>
      <c r="O45" s="7">
        <v>2400000</v>
      </c>
      <c r="P45" s="4"/>
      <c r="Q45" s="4"/>
      <c r="R45" s="4"/>
    </row>
    <row r="46" spans="1:18" x14ac:dyDescent="0.25">
      <c r="A46" s="2" t="s">
        <v>2319</v>
      </c>
      <c r="B46" s="4"/>
      <c r="C46" s="4"/>
      <c r="D46" s="4"/>
      <c r="E46" s="4"/>
      <c r="F46" s="4"/>
      <c r="G46" s="4"/>
      <c r="H46" s="4"/>
      <c r="I46" s="4"/>
      <c r="J46" s="4"/>
      <c r="K46" s="4"/>
      <c r="L46" s="4"/>
      <c r="M46" s="4"/>
      <c r="N46" s="4"/>
      <c r="O46" s="4">
        <v>0</v>
      </c>
      <c r="P46" s="4"/>
      <c r="Q46" s="4"/>
      <c r="R46" s="4"/>
    </row>
    <row r="47" spans="1:18" ht="30" x14ac:dyDescent="0.25">
      <c r="A47" s="3" t="s">
        <v>2321</v>
      </c>
      <c r="B47" s="4"/>
      <c r="C47" s="4"/>
      <c r="D47" s="4"/>
      <c r="E47" s="4"/>
      <c r="F47" s="4"/>
      <c r="G47" s="4"/>
      <c r="H47" s="4"/>
      <c r="I47" s="4"/>
      <c r="J47" s="4"/>
      <c r="K47" s="4"/>
      <c r="L47" s="4"/>
      <c r="M47" s="4"/>
      <c r="N47" s="4"/>
      <c r="O47" s="4"/>
      <c r="P47" s="4"/>
      <c r="Q47" s="4"/>
      <c r="R47" s="4"/>
    </row>
    <row r="48" spans="1:18" x14ac:dyDescent="0.25">
      <c r="A48" s="2" t="s">
        <v>31</v>
      </c>
      <c r="B48" s="4"/>
      <c r="C48" s="4"/>
      <c r="D48" s="4"/>
      <c r="E48" s="4"/>
      <c r="F48" s="4"/>
      <c r="G48" s="4"/>
      <c r="H48" s="4"/>
      <c r="I48" s="4"/>
      <c r="J48" s="4"/>
      <c r="K48" s="4"/>
      <c r="L48" s="4"/>
      <c r="M48" s="4"/>
      <c r="N48" s="4"/>
      <c r="O48" s="7">
        <v>24381000</v>
      </c>
      <c r="P48" s="4"/>
      <c r="Q48" s="4"/>
      <c r="R48" s="4"/>
    </row>
    <row r="49" spans="1:18" x14ac:dyDescent="0.25">
      <c r="A49" s="2" t="s">
        <v>34</v>
      </c>
      <c r="B49" s="4"/>
      <c r="C49" s="4"/>
      <c r="D49" s="4"/>
      <c r="E49" s="4"/>
      <c r="F49" s="4"/>
      <c r="G49" s="4"/>
      <c r="H49" s="4"/>
      <c r="I49" s="4"/>
      <c r="J49" s="4"/>
      <c r="K49" s="4"/>
      <c r="L49" s="4"/>
      <c r="M49" s="4"/>
      <c r="N49" s="4"/>
      <c r="O49" s="7">
        <v>20905000</v>
      </c>
      <c r="P49" s="4"/>
      <c r="Q49" s="4"/>
      <c r="R49" s="4"/>
    </row>
    <row r="50" spans="1:18" x14ac:dyDescent="0.25">
      <c r="A50" s="2" t="s">
        <v>1526</v>
      </c>
      <c r="B50" s="4"/>
      <c r="C50" s="4"/>
      <c r="D50" s="4"/>
      <c r="E50" s="4"/>
      <c r="F50" s="4"/>
      <c r="G50" s="4"/>
      <c r="H50" s="4"/>
      <c r="I50" s="4"/>
      <c r="J50" s="4"/>
      <c r="K50" s="4"/>
      <c r="L50" s="4"/>
      <c r="M50" s="4"/>
      <c r="N50" s="4"/>
      <c r="O50" s="7">
        <v>1226174000</v>
      </c>
      <c r="P50" s="4"/>
      <c r="Q50" s="4"/>
      <c r="R50" s="4"/>
    </row>
    <row r="51" spans="1:18" x14ac:dyDescent="0.25">
      <c r="A51" s="2" t="s">
        <v>36</v>
      </c>
      <c r="B51" s="4"/>
      <c r="C51" s="4"/>
      <c r="D51" s="4"/>
      <c r="E51" s="4"/>
      <c r="F51" s="4"/>
      <c r="G51" s="4"/>
      <c r="H51" s="4"/>
      <c r="I51" s="4"/>
      <c r="J51" s="4"/>
      <c r="K51" s="4"/>
      <c r="L51" s="4"/>
      <c r="M51" s="4"/>
      <c r="N51" s="4"/>
      <c r="O51" s="7">
        <v>7370000</v>
      </c>
      <c r="P51" s="4"/>
      <c r="Q51" s="4"/>
      <c r="R51" s="4"/>
    </row>
    <row r="52" spans="1:18" x14ac:dyDescent="0.25">
      <c r="A52" s="2" t="s">
        <v>1530</v>
      </c>
      <c r="B52" s="4"/>
      <c r="C52" s="4"/>
      <c r="D52" s="4"/>
      <c r="E52" s="4"/>
      <c r="F52" s="4"/>
      <c r="G52" s="4"/>
      <c r="H52" s="4"/>
      <c r="I52" s="4"/>
      <c r="J52" s="4"/>
      <c r="K52" s="4"/>
      <c r="L52" s="4"/>
      <c r="M52" s="4"/>
      <c r="N52" s="4"/>
      <c r="O52" s="7">
        <v>186609000</v>
      </c>
      <c r="P52" s="4"/>
      <c r="Q52" s="4"/>
      <c r="R52" s="4"/>
    </row>
    <row r="53" spans="1:18" x14ac:dyDescent="0.25">
      <c r="A53" s="2" t="s">
        <v>1586</v>
      </c>
      <c r="B53" s="4"/>
      <c r="C53" s="4"/>
      <c r="D53" s="4"/>
      <c r="E53" s="4"/>
      <c r="F53" s="4"/>
      <c r="G53" s="4"/>
      <c r="H53" s="4"/>
      <c r="I53" s="4"/>
      <c r="J53" s="4"/>
      <c r="K53" s="4"/>
      <c r="L53" s="4"/>
      <c r="M53" s="4"/>
      <c r="N53" s="4"/>
      <c r="O53" s="7">
        <v>65880000</v>
      </c>
      <c r="P53" s="4"/>
      <c r="Q53" s="4"/>
      <c r="R53" s="4"/>
    </row>
    <row r="54" spans="1:18" x14ac:dyDescent="0.25">
      <c r="A54" s="2" t="s">
        <v>37</v>
      </c>
      <c r="B54" s="4"/>
      <c r="C54" s="4"/>
      <c r="D54" s="4"/>
      <c r="E54" s="4"/>
      <c r="F54" s="4"/>
      <c r="G54" s="4"/>
      <c r="H54" s="4"/>
      <c r="I54" s="4"/>
      <c r="J54" s="4"/>
      <c r="K54" s="4"/>
      <c r="L54" s="4"/>
      <c r="M54" s="4"/>
      <c r="N54" s="4"/>
      <c r="O54" s="7">
        <v>1531319000</v>
      </c>
      <c r="P54" s="4"/>
      <c r="Q54" s="4"/>
      <c r="R54" s="4"/>
    </row>
    <row r="55" spans="1:18" x14ac:dyDescent="0.25">
      <c r="A55" s="2" t="s">
        <v>1565</v>
      </c>
      <c r="B55" s="4"/>
      <c r="C55" s="4"/>
      <c r="D55" s="4"/>
      <c r="E55" s="4"/>
      <c r="F55" s="4"/>
      <c r="G55" s="4"/>
      <c r="H55" s="4"/>
      <c r="I55" s="4"/>
      <c r="J55" s="4"/>
      <c r="K55" s="4"/>
      <c r="L55" s="4"/>
      <c r="M55" s="4"/>
      <c r="N55" s="4"/>
      <c r="O55" s="7">
        <v>13584000</v>
      </c>
      <c r="P55" s="4"/>
      <c r="Q55" s="4"/>
      <c r="R55" s="4"/>
    </row>
    <row r="56" spans="1:18" x14ac:dyDescent="0.25">
      <c r="A56" s="2" t="s">
        <v>807</v>
      </c>
      <c r="B56" s="4"/>
      <c r="C56" s="4"/>
      <c r="D56" s="4"/>
      <c r="E56" s="4"/>
      <c r="F56" s="4"/>
      <c r="G56" s="4"/>
      <c r="H56" s="4"/>
      <c r="I56" s="4"/>
      <c r="J56" s="4"/>
      <c r="K56" s="4"/>
      <c r="L56" s="4"/>
      <c r="M56" s="4"/>
      <c r="N56" s="4"/>
      <c r="O56" s="7">
        <v>1150551000</v>
      </c>
      <c r="P56" s="4"/>
      <c r="Q56" s="4"/>
      <c r="R56" s="4"/>
    </row>
    <row r="57" spans="1:18" x14ac:dyDescent="0.25">
      <c r="A57" s="2" t="s">
        <v>1539</v>
      </c>
      <c r="B57" s="4"/>
      <c r="C57" s="4"/>
      <c r="D57" s="4"/>
      <c r="E57" s="4"/>
      <c r="F57" s="4"/>
      <c r="G57" s="4"/>
      <c r="H57" s="4"/>
      <c r="I57" s="4"/>
      <c r="J57" s="4"/>
      <c r="K57" s="4"/>
      <c r="L57" s="4"/>
      <c r="M57" s="4"/>
      <c r="N57" s="4"/>
      <c r="O57" s="7">
        <v>140308000</v>
      </c>
      <c r="P57" s="4"/>
      <c r="Q57" s="4"/>
      <c r="R57" s="4"/>
    </row>
    <row r="58" spans="1:18" x14ac:dyDescent="0.25">
      <c r="A58" s="2" t="s">
        <v>42</v>
      </c>
      <c r="B58" s="4"/>
      <c r="C58" s="4"/>
      <c r="D58" s="4"/>
      <c r="E58" s="4"/>
      <c r="F58" s="4"/>
      <c r="G58" s="4"/>
      <c r="H58" s="4"/>
      <c r="I58" s="4"/>
      <c r="J58" s="4"/>
      <c r="K58" s="4"/>
      <c r="L58" s="4"/>
      <c r="M58" s="4"/>
      <c r="N58" s="4"/>
      <c r="O58" s="7">
        <v>1304443000</v>
      </c>
      <c r="P58" s="4"/>
      <c r="Q58" s="4"/>
      <c r="R58" s="4"/>
    </row>
    <row r="59" spans="1:18" x14ac:dyDescent="0.25">
      <c r="A59" s="2" t="s">
        <v>1570</v>
      </c>
      <c r="B59" s="4"/>
      <c r="C59" s="4"/>
      <c r="D59" s="4"/>
      <c r="E59" s="4"/>
      <c r="F59" s="4"/>
      <c r="G59" s="4"/>
      <c r="H59" s="4"/>
      <c r="I59" s="4"/>
      <c r="J59" s="4"/>
      <c r="K59" s="4"/>
      <c r="L59" s="4"/>
      <c r="M59" s="4"/>
      <c r="N59" s="4"/>
      <c r="O59" s="7">
        <v>226876000</v>
      </c>
      <c r="P59" s="4"/>
      <c r="Q59" s="4"/>
      <c r="R59" s="4"/>
    </row>
    <row r="60" spans="1:18" ht="45" x14ac:dyDescent="0.25">
      <c r="A60" s="2" t="s">
        <v>2332</v>
      </c>
      <c r="B60" s="4"/>
      <c r="C60" s="4"/>
      <c r="D60" s="4"/>
      <c r="E60" s="4"/>
      <c r="F60" s="4"/>
      <c r="G60" s="4"/>
      <c r="H60" s="4"/>
      <c r="I60" s="4"/>
      <c r="J60" s="4"/>
      <c r="K60" s="4"/>
      <c r="L60" s="4"/>
      <c r="M60" s="4"/>
      <c r="N60" s="4"/>
      <c r="O60" s="7">
        <v>74029000</v>
      </c>
      <c r="P60" s="4"/>
      <c r="Q60" s="4"/>
      <c r="R60" s="4"/>
    </row>
    <row r="61" spans="1:18" ht="30" x14ac:dyDescent="0.25">
      <c r="A61" s="2" t="s">
        <v>1547</v>
      </c>
      <c r="B61" s="4"/>
      <c r="C61" s="4"/>
      <c r="D61" s="4"/>
      <c r="E61" s="4"/>
      <c r="F61" s="4"/>
      <c r="G61" s="4"/>
      <c r="H61" s="4"/>
      <c r="I61" s="4"/>
      <c r="J61" s="4"/>
      <c r="K61" s="4"/>
      <c r="L61" s="4"/>
      <c r="M61" s="4"/>
      <c r="N61" s="4"/>
      <c r="O61" s="7">
        <v>139798000</v>
      </c>
      <c r="P61" s="4"/>
      <c r="Q61" s="4"/>
      <c r="R61" s="4"/>
    </row>
    <row r="62" spans="1:18" x14ac:dyDescent="0.25">
      <c r="A62" s="2" t="s">
        <v>1548</v>
      </c>
      <c r="B62" s="4"/>
      <c r="C62" s="4"/>
      <c r="D62" s="4"/>
      <c r="E62" s="4"/>
      <c r="F62" s="4"/>
      <c r="G62" s="4"/>
      <c r="H62" s="4"/>
      <c r="I62" s="4"/>
      <c r="J62" s="4"/>
      <c r="K62" s="4"/>
      <c r="L62" s="4"/>
      <c r="M62" s="4"/>
      <c r="N62" s="4"/>
      <c r="O62" s="7">
        <v>13049000</v>
      </c>
      <c r="P62" s="4"/>
      <c r="Q62" s="4"/>
      <c r="R62" s="4"/>
    </row>
    <row r="63" spans="1:18" x14ac:dyDescent="0.25">
      <c r="A63" s="2" t="s">
        <v>62</v>
      </c>
      <c r="B63" s="4"/>
      <c r="C63" s="4"/>
      <c r="D63" s="4"/>
      <c r="E63" s="4"/>
      <c r="F63" s="4"/>
      <c r="G63" s="4"/>
      <c r="H63" s="4"/>
      <c r="I63" s="4"/>
      <c r="J63" s="4"/>
      <c r="K63" s="4"/>
      <c r="L63" s="4"/>
      <c r="M63" s="4"/>
      <c r="N63" s="4"/>
      <c r="O63" s="4"/>
      <c r="P63" s="7">
        <v>39700000</v>
      </c>
      <c r="Q63" s="4"/>
      <c r="R63" s="4"/>
    </row>
    <row r="64" spans="1:18" ht="30" x14ac:dyDescent="0.25">
      <c r="A64" s="2" t="s">
        <v>80</v>
      </c>
      <c r="B64" s="4"/>
      <c r="C64" s="4"/>
      <c r="D64" s="4"/>
      <c r="E64" s="4"/>
      <c r="F64" s="4"/>
      <c r="G64" s="4"/>
      <c r="H64" s="4"/>
      <c r="I64" s="4"/>
      <c r="J64" s="4"/>
      <c r="K64" s="4"/>
      <c r="L64" s="4"/>
      <c r="M64" s="4"/>
      <c r="N64" s="4"/>
      <c r="O64" s="4"/>
      <c r="P64" s="7">
        <v>-3300000</v>
      </c>
      <c r="Q64" s="4"/>
      <c r="R64" s="4"/>
    </row>
    <row r="65" spans="1:18" x14ac:dyDescent="0.25">
      <c r="A65" s="2" t="s">
        <v>2324</v>
      </c>
      <c r="B65" s="4"/>
      <c r="C65" s="4"/>
      <c r="D65" s="4"/>
      <c r="E65" s="4"/>
      <c r="F65" s="4"/>
      <c r="G65" s="4"/>
      <c r="H65" s="4"/>
      <c r="I65" s="4"/>
      <c r="J65" s="4"/>
      <c r="K65" s="4"/>
      <c r="L65" s="4"/>
      <c r="M65" s="4"/>
      <c r="N65" s="4"/>
      <c r="O65" s="7">
        <v>4400000</v>
      </c>
      <c r="P65" s="4"/>
      <c r="Q65" s="4"/>
      <c r="R65" s="4"/>
    </row>
    <row r="66" spans="1:18" x14ac:dyDescent="0.25">
      <c r="A66" s="2" t="s">
        <v>2333</v>
      </c>
      <c r="B66" s="4"/>
      <c r="C66" s="4"/>
      <c r="D66" s="4"/>
      <c r="E66" s="4"/>
      <c r="F66" s="4"/>
      <c r="G66" s="4"/>
      <c r="H66" s="4"/>
      <c r="I66" s="4"/>
      <c r="J66" s="4"/>
      <c r="K66" s="4"/>
      <c r="L66" s="4"/>
      <c r="M66" s="4"/>
      <c r="N66" s="4"/>
      <c r="O66" s="4"/>
      <c r="P66" s="4"/>
      <c r="Q66" s="4"/>
      <c r="R66" s="4"/>
    </row>
    <row r="67" spans="1:18" ht="30" x14ac:dyDescent="0.25">
      <c r="A67" s="3" t="s">
        <v>2321</v>
      </c>
      <c r="B67" s="4"/>
      <c r="C67" s="4"/>
      <c r="D67" s="4"/>
      <c r="E67" s="4"/>
      <c r="F67" s="4"/>
      <c r="G67" s="4"/>
      <c r="H67" s="4"/>
      <c r="I67" s="4"/>
      <c r="J67" s="4"/>
      <c r="K67" s="4"/>
      <c r="L67" s="4"/>
      <c r="M67" s="4"/>
      <c r="N67" s="4"/>
      <c r="O67" s="4"/>
      <c r="P67" s="4"/>
      <c r="Q67" s="4"/>
      <c r="R67" s="4"/>
    </row>
    <row r="68" spans="1:18" x14ac:dyDescent="0.25">
      <c r="A68" s="2" t="s">
        <v>2334</v>
      </c>
      <c r="B68" s="4"/>
      <c r="C68" s="4"/>
      <c r="D68" s="4"/>
      <c r="E68" s="4"/>
      <c r="F68" s="4"/>
      <c r="G68" s="4"/>
      <c r="H68" s="4"/>
      <c r="I68" s="4"/>
      <c r="J68" s="7">
        <v>1152397000</v>
      </c>
      <c r="K68" s="7">
        <v>871144000</v>
      </c>
      <c r="L68" s="4"/>
      <c r="M68" s="4"/>
      <c r="N68" s="4"/>
      <c r="O68" s="4"/>
      <c r="P68" s="4"/>
      <c r="Q68" s="4"/>
      <c r="R68" s="4"/>
    </row>
    <row r="69" spans="1:18" ht="30" x14ac:dyDescent="0.25">
      <c r="A69" s="2" t="s">
        <v>2335</v>
      </c>
      <c r="B69" s="4"/>
      <c r="C69" s="4"/>
      <c r="D69" s="4"/>
      <c r="E69" s="4"/>
      <c r="F69" s="4"/>
      <c r="G69" s="4"/>
      <c r="H69" s="4"/>
      <c r="I69" s="4"/>
      <c r="J69" s="7">
        <v>533828000</v>
      </c>
      <c r="K69" s="7">
        <v>820352000</v>
      </c>
      <c r="L69" s="4"/>
      <c r="M69" s="4"/>
      <c r="N69" s="4"/>
      <c r="O69" s="4"/>
      <c r="P69" s="4"/>
      <c r="Q69" s="4"/>
      <c r="R69" s="4"/>
    </row>
    <row r="70" spans="1:18" ht="45" x14ac:dyDescent="0.25">
      <c r="A70" s="2" t="s">
        <v>2336</v>
      </c>
      <c r="B70" s="4"/>
      <c r="C70" s="4"/>
      <c r="D70" s="4"/>
      <c r="E70" s="4"/>
      <c r="F70" s="4"/>
      <c r="G70" s="4"/>
      <c r="H70" s="4"/>
      <c r="I70" s="4"/>
      <c r="J70" s="6">
        <v>1.28</v>
      </c>
      <c r="K70" s="6">
        <v>2.16</v>
      </c>
      <c r="L70" s="4"/>
      <c r="M70" s="4"/>
      <c r="N70" s="4"/>
      <c r="O70" s="4"/>
      <c r="P70" s="4"/>
      <c r="Q70" s="4"/>
      <c r="R70" s="4"/>
    </row>
    <row r="71" spans="1:18" ht="45" x14ac:dyDescent="0.25">
      <c r="A71" s="2" t="s">
        <v>2337</v>
      </c>
      <c r="B71" s="4"/>
      <c r="C71" s="4"/>
      <c r="D71" s="4"/>
      <c r="E71" s="4"/>
      <c r="F71" s="4"/>
      <c r="G71" s="4"/>
      <c r="H71" s="4"/>
      <c r="I71" s="4"/>
      <c r="J71" s="6">
        <v>1.19</v>
      </c>
      <c r="K71" s="8">
        <v>2</v>
      </c>
      <c r="L71" s="4"/>
      <c r="M71" s="4"/>
      <c r="N71" s="4"/>
      <c r="O71" s="4"/>
      <c r="P71" s="4"/>
      <c r="Q71" s="4"/>
      <c r="R71" s="4"/>
    </row>
    <row r="72" spans="1:18" x14ac:dyDescent="0.25">
      <c r="A72" s="2" t="s">
        <v>1772</v>
      </c>
      <c r="B72" s="4"/>
      <c r="C72" s="4"/>
      <c r="D72" s="4"/>
      <c r="E72" s="4"/>
      <c r="F72" s="4"/>
      <c r="G72" s="4"/>
      <c r="H72" s="4"/>
      <c r="I72" s="4"/>
      <c r="J72" s="4"/>
      <c r="K72" s="4"/>
      <c r="L72" s="4"/>
      <c r="M72" s="4"/>
      <c r="N72" s="4"/>
      <c r="O72" s="4"/>
      <c r="P72" s="4"/>
      <c r="Q72" s="4"/>
      <c r="R72" s="4"/>
    </row>
    <row r="73" spans="1:18" x14ac:dyDescent="0.25">
      <c r="A73" s="3" t="s">
        <v>2318</v>
      </c>
      <c r="B73" s="4"/>
      <c r="C73" s="4"/>
      <c r="D73" s="4"/>
      <c r="E73" s="4"/>
      <c r="F73" s="4"/>
      <c r="G73" s="4"/>
      <c r="H73" s="4"/>
      <c r="I73" s="4"/>
      <c r="J73" s="4"/>
      <c r="K73" s="4"/>
      <c r="L73" s="4"/>
      <c r="M73" s="4"/>
      <c r="N73" s="4"/>
      <c r="O73" s="4"/>
      <c r="P73" s="4"/>
      <c r="Q73" s="4"/>
      <c r="R73" s="4"/>
    </row>
    <row r="74" spans="1:18" x14ac:dyDescent="0.25">
      <c r="A74" s="2" t="s">
        <v>2327</v>
      </c>
      <c r="B74" s="4"/>
      <c r="C74" s="4"/>
      <c r="D74" s="4"/>
      <c r="E74" s="4"/>
      <c r="F74" s="4"/>
      <c r="G74" s="4"/>
      <c r="H74" s="4"/>
      <c r="I74" s="4"/>
      <c r="J74" s="4"/>
      <c r="K74" s="4"/>
      <c r="L74" s="4"/>
      <c r="M74" s="4"/>
      <c r="N74" s="4"/>
      <c r="O74" s="4"/>
      <c r="P74" s="4"/>
      <c r="Q74" s="129">
        <v>1</v>
      </c>
      <c r="R74" s="4"/>
    </row>
    <row r="75" spans="1:18" x14ac:dyDescent="0.25">
      <c r="A75" s="2" t="s">
        <v>2329</v>
      </c>
      <c r="B75" s="4"/>
      <c r="C75" s="4"/>
      <c r="D75" s="4"/>
      <c r="E75" s="4"/>
      <c r="F75" s="4"/>
      <c r="G75" s="4"/>
      <c r="H75" s="4"/>
      <c r="I75" s="4"/>
      <c r="J75" s="4"/>
      <c r="K75" s="4"/>
      <c r="L75" s="4"/>
      <c r="M75" s="4"/>
      <c r="N75" s="4"/>
      <c r="O75" s="4"/>
      <c r="P75" s="4"/>
      <c r="Q75" s="7">
        <v>200000000</v>
      </c>
      <c r="R75" s="4"/>
    </row>
    <row r="76" spans="1:18" x14ac:dyDescent="0.25">
      <c r="A76" s="2" t="s">
        <v>2319</v>
      </c>
      <c r="B76" s="7">
        <v>40600000</v>
      </c>
      <c r="C76" s="4"/>
      <c r="D76" s="4"/>
      <c r="E76" s="4"/>
      <c r="F76" s="7">
        <v>122800000</v>
      </c>
      <c r="G76" s="4"/>
      <c r="H76" s="4"/>
      <c r="I76" s="4"/>
      <c r="J76" s="7">
        <v>40600000</v>
      </c>
      <c r="K76" s="7">
        <v>122800000</v>
      </c>
      <c r="L76" s="4"/>
      <c r="M76" s="4"/>
      <c r="N76" s="7">
        <v>40600000</v>
      </c>
      <c r="O76" s="4"/>
      <c r="P76" s="7">
        <v>40600000</v>
      </c>
      <c r="Q76" s="4"/>
      <c r="R76" s="4"/>
    </row>
    <row r="77" spans="1:18" ht="30" x14ac:dyDescent="0.25">
      <c r="A77" s="2" t="s">
        <v>2085</v>
      </c>
      <c r="B77" s="4"/>
      <c r="C77" s="7">
        <v>123600000</v>
      </c>
      <c r="D77" s="4"/>
      <c r="E77" s="4"/>
      <c r="F77" s="4"/>
      <c r="G77" s="4"/>
      <c r="H77" s="4"/>
      <c r="I77" s="4"/>
      <c r="J77" s="4"/>
      <c r="K77" s="4"/>
      <c r="L77" s="4"/>
      <c r="M77" s="4"/>
      <c r="N77" s="4"/>
      <c r="O77" s="4"/>
      <c r="P77" s="4"/>
      <c r="Q77" s="4"/>
      <c r="R77" s="4"/>
    </row>
    <row r="78" spans="1:18" ht="30" x14ac:dyDescent="0.25">
      <c r="A78" s="2" t="s">
        <v>2320</v>
      </c>
      <c r="B78" s="4"/>
      <c r="C78" s="7">
        <v>84100000</v>
      </c>
      <c r="D78" s="4"/>
      <c r="E78" s="4"/>
      <c r="F78" s="4"/>
      <c r="G78" s="4"/>
      <c r="H78" s="4"/>
      <c r="I78" s="4"/>
      <c r="J78" s="4"/>
      <c r="K78" s="4"/>
      <c r="L78" s="4"/>
      <c r="M78" s="4"/>
      <c r="N78" s="4"/>
      <c r="O78" s="4"/>
      <c r="P78" s="4"/>
      <c r="Q78" s="4"/>
      <c r="R78" s="4"/>
    </row>
    <row r="79" spans="1:18" ht="30" x14ac:dyDescent="0.25">
      <c r="A79" s="2" t="s">
        <v>2338</v>
      </c>
      <c r="B79" s="4"/>
      <c r="C79" s="7">
        <v>3700000</v>
      </c>
      <c r="D79" s="4"/>
      <c r="E79" s="4"/>
      <c r="F79" s="4"/>
      <c r="G79" s="4"/>
      <c r="H79" s="4"/>
      <c r="I79" s="4"/>
      <c r="J79" s="7">
        <v>3700000</v>
      </c>
      <c r="K79" s="4"/>
      <c r="L79" s="4"/>
      <c r="M79" s="4"/>
      <c r="N79" s="4"/>
      <c r="O79" s="4"/>
      <c r="P79" s="4"/>
      <c r="Q79" s="4"/>
      <c r="R79" s="4"/>
    </row>
    <row r="80" spans="1:18" ht="30" x14ac:dyDescent="0.25">
      <c r="A80" s="3" t="s">
        <v>2321</v>
      </c>
      <c r="B80" s="4"/>
      <c r="C80" s="4"/>
      <c r="D80" s="4"/>
      <c r="E80" s="4"/>
      <c r="F80" s="4"/>
      <c r="G80" s="4"/>
      <c r="H80" s="4"/>
      <c r="I80" s="4"/>
      <c r="J80" s="4"/>
      <c r="K80" s="4"/>
      <c r="L80" s="4"/>
      <c r="M80" s="4"/>
      <c r="N80" s="4"/>
      <c r="O80" s="4"/>
      <c r="P80" s="4"/>
      <c r="Q80" s="4"/>
      <c r="R80" s="4"/>
    </row>
    <row r="81" spans="1:18" x14ac:dyDescent="0.25">
      <c r="A81" s="2" t="s">
        <v>31</v>
      </c>
      <c r="B81" s="4"/>
      <c r="C81" s="4"/>
      <c r="D81" s="4"/>
      <c r="E81" s="4"/>
      <c r="F81" s="4"/>
      <c r="G81" s="4"/>
      <c r="H81" s="4"/>
      <c r="I81" s="4"/>
      <c r="J81" s="4"/>
      <c r="K81" s="4"/>
      <c r="L81" s="4"/>
      <c r="M81" s="4"/>
      <c r="N81" s="4"/>
      <c r="O81" s="4"/>
      <c r="P81" s="4"/>
      <c r="Q81" s="7">
        <v>13141000</v>
      </c>
      <c r="R81" s="4"/>
    </row>
    <row r="82" spans="1:18" x14ac:dyDescent="0.25">
      <c r="A82" s="2" t="s">
        <v>36</v>
      </c>
      <c r="B82" s="4"/>
      <c r="C82" s="4"/>
      <c r="D82" s="4"/>
      <c r="E82" s="4"/>
      <c r="F82" s="4"/>
      <c r="G82" s="4"/>
      <c r="H82" s="4"/>
      <c r="I82" s="4"/>
      <c r="J82" s="4"/>
      <c r="K82" s="4"/>
      <c r="L82" s="4"/>
      <c r="M82" s="4"/>
      <c r="N82" s="4"/>
      <c r="O82" s="4"/>
      <c r="P82" s="4"/>
      <c r="Q82" s="7">
        <v>6652000</v>
      </c>
      <c r="R82" s="4"/>
    </row>
    <row r="83" spans="1:18" x14ac:dyDescent="0.25">
      <c r="A83" s="2" t="s">
        <v>1586</v>
      </c>
      <c r="B83" s="4"/>
      <c r="C83" s="4"/>
      <c r="D83" s="4"/>
      <c r="E83" s="4"/>
      <c r="F83" s="4"/>
      <c r="G83" s="4"/>
      <c r="H83" s="4"/>
      <c r="I83" s="4"/>
      <c r="J83" s="4"/>
      <c r="K83" s="4"/>
      <c r="L83" s="4"/>
      <c r="M83" s="4"/>
      <c r="N83" s="4"/>
      <c r="O83" s="4"/>
      <c r="P83" s="4"/>
      <c r="Q83" s="7">
        <v>181000000</v>
      </c>
      <c r="R83" s="4"/>
    </row>
    <row r="84" spans="1:18" x14ac:dyDescent="0.25">
      <c r="A84" s="2" t="s">
        <v>1588</v>
      </c>
      <c r="B84" s="4"/>
      <c r="C84" s="4"/>
      <c r="D84" s="4"/>
      <c r="E84" s="4"/>
      <c r="F84" s="4"/>
      <c r="G84" s="4"/>
      <c r="H84" s="4"/>
      <c r="I84" s="4"/>
      <c r="J84" s="4"/>
      <c r="K84" s="4"/>
      <c r="L84" s="4"/>
      <c r="M84" s="4"/>
      <c r="N84" s="4"/>
      <c r="O84" s="4"/>
      <c r="P84" s="4"/>
      <c r="Q84" s="7">
        <v>89000000</v>
      </c>
      <c r="R84" s="4"/>
    </row>
    <row r="85" spans="1:18" x14ac:dyDescent="0.25">
      <c r="A85" s="2" t="s">
        <v>37</v>
      </c>
      <c r="B85" s="4"/>
      <c r="C85" s="4"/>
      <c r="D85" s="4"/>
      <c r="E85" s="4"/>
      <c r="F85" s="4"/>
      <c r="G85" s="4"/>
      <c r="H85" s="4"/>
      <c r="I85" s="4"/>
      <c r="J85" s="4"/>
      <c r="K85" s="4"/>
      <c r="L85" s="4"/>
      <c r="M85" s="4"/>
      <c r="N85" s="4"/>
      <c r="O85" s="4"/>
      <c r="P85" s="4"/>
      <c r="Q85" s="7">
        <v>289793000</v>
      </c>
      <c r="R85" s="4"/>
    </row>
    <row r="86" spans="1:18" x14ac:dyDescent="0.25">
      <c r="A86" s="2" t="s">
        <v>1565</v>
      </c>
      <c r="B86" s="4"/>
      <c r="C86" s="4"/>
      <c r="D86" s="4"/>
      <c r="E86" s="4"/>
      <c r="F86" s="4"/>
      <c r="G86" s="4"/>
      <c r="H86" s="4"/>
      <c r="I86" s="4"/>
      <c r="J86" s="4"/>
      <c r="K86" s="4"/>
      <c r="L86" s="4"/>
      <c r="M86" s="4"/>
      <c r="N86" s="4"/>
      <c r="O86" s="4"/>
      <c r="P86" s="4"/>
      <c r="Q86" s="7">
        <v>18493000</v>
      </c>
      <c r="R86" s="4"/>
    </row>
    <row r="87" spans="1:18" x14ac:dyDescent="0.25">
      <c r="A87" s="2" t="s">
        <v>42</v>
      </c>
      <c r="B87" s="4"/>
      <c r="C87" s="4"/>
      <c r="D87" s="4"/>
      <c r="E87" s="4"/>
      <c r="F87" s="4"/>
      <c r="G87" s="4"/>
      <c r="H87" s="4"/>
      <c r="I87" s="4"/>
      <c r="J87" s="4"/>
      <c r="K87" s="4"/>
      <c r="L87" s="4"/>
      <c r="M87" s="4"/>
      <c r="N87" s="4"/>
      <c r="O87" s="4"/>
      <c r="P87" s="4"/>
      <c r="Q87" s="7">
        <v>18493000</v>
      </c>
      <c r="R87" s="4"/>
    </row>
    <row r="88" spans="1:18" x14ac:dyDescent="0.25">
      <c r="A88" s="2" t="s">
        <v>62</v>
      </c>
      <c r="B88" s="4"/>
      <c r="C88" s="4"/>
      <c r="D88" s="4"/>
      <c r="E88" s="4"/>
      <c r="F88" s="4"/>
      <c r="G88" s="4"/>
      <c r="H88" s="4"/>
      <c r="I88" s="4"/>
      <c r="J88" s="4"/>
      <c r="K88" s="4"/>
      <c r="L88" s="4"/>
      <c r="M88" s="4"/>
      <c r="N88" s="4"/>
      <c r="O88" s="4"/>
      <c r="P88" s="4"/>
      <c r="Q88" s="4"/>
      <c r="R88" s="7">
        <v>17200000</v>
      </c>
    </row>
    <row r="89" spans="1:18" ht="30" x14ac:dyDescent="0.25">
      <c r="A89" s="2" t="s">
        <v>80</v>
      </c>
      <c r="B89" s="4"/>
      <c r="C89" s="4"/>
      <c r="D89" s="4"/>
      <c r="E89" s="4"/>
      <c r="F89" s="4"/>
      <c r="G89" s="4"/>
      <c r="H89" s="4"/>
      <c r="I89" s="4"/>
      <c r="J89" s="4"/>
      <c r="K89" s="4"/>
      <c r="L89" s="4"/>
      <c r="M89" s="4"/>
      <c r="N89" s="4"/>
      <c r="O89" s="4"/>
      <c r="P89" s="4"/>
      <c r="Q89" s="4"/>
      <c r="R89" s="7">
        <v>1100000</v>
      </c>
    </row>
    <row r="90" spans="1:18" x14ac:dyDescent="0.25">
      <c r="A90" s="2" t="s">
        <v>2324</v>
      </c>
      <c r="B90" s="4"/>
      <c r="C90" s="4"/>
      <c r="D90" s="4"/>
      <c r="E90" s="4"/>
      <c r="F90" s="4"/>
      <c r="G90" s="4"/>
      <c r="H90" s="4"/>
      <c r="I90" s="4"/>
      <c r="J90" s="4"/>
      <c r="K90" s="4"/>
      <c r="L90" s="4"/>
      <c r="M90" s="4"/>
      <c r="N90" s="4"/>
      <c r="O90" s="4"/>
      <c r="P90" s="4"/>
      <c r="Q90" s="7">
        <v>3700000</v>
      </c>
      <c r="R90" s="4"/>
    </row>
    <row r="91" spans="1:18" x14ac:dyDescent="0.25">
      <c r="A91" s="2" t="s">
        <v>2339</v>
      </c>
      <c r="B91" s="4"/>
      <c r="C91" s="4"/>
      <c r="D91" s="4"/>
      <c r="E91" s="4"/>
      <c r="F91" s="4"/>
      <c r="G91" s="4"/>
      <c r="H91" s="4"/>
      <c r="I91" s="4"/>
      <c r="J91" s="4"/>
      <c r="K91" s="4"/>
      <c r="L91" s="4"/>
      <c r="M91" s="4"/>
      <c r="N91" s="4"/>
      <c r="O91" s="4"/>
      <c r="P91" s="4"/>
      <c r="Q91" s="4"/>
      <c r="R91" s="4"/>
    </row>
    <row r="92" spans="1:18" ht="30" x14ac:dyDescent="0.25">
      <c r="A92" s="3" t="s">
        <v>2321</v>
      </c>
      <c r="B92" s="4"/>
      <c r="C92" s="4"/>
      <c r="D92" s="4"/>
      <c r="E92" s="4"/>
      <c r="F92" s="4"/>
      <c r="G92" s="4"/>
      <c r="H92" s="4"/>
      <c r="I92" s="4"/>
      <c r="J92" s="4"/>
      <c r="K92" s="4"/>
      <c r="L92" s="4"/>
      <c r="M92" s="4"/>
      <c r="N92" s="4"/>
      <c r="O92" s="4"/>
      <c r="P92" s="4"/>
      <c r="Q92" s="4"/>
      <c r="R92" s="4"/>
    </row>
    <row r="93" spans="1:18" x14ac:dyDescent="0.25">
      <c r="A93" s="2" t="s">
        <v>2334</v>
      </c>
      <c r="B93" s="4"/>
      <c r="C93" s="4"/>
      <c r="D93" s="4"/>
      <c r="E93" s="4"/>
      <c r="F93" s="4"/>
      <c r="G93" s="4"/>
      <c r="H93" s="4"/>
      <c r="I93" s="4"/>
      <c r="J93" s="4"/>
      <c r="K93" s="4"/>
      <c r="L93" s="7">
        <v>612801000</v>
      </c>
      <c r="M93" s="4"/>
      <c r="N93" s="4"/>
      <c r="O93" s="4"/>
      <c r="P93" s="4"/>
      <c r="Q93" s="4"/>
      <c r="R93" s="4"/>
    </row>
    <row r="94" spans="1:18" ht="30" x14ac:dyDescent="0.25">
      <c r="A94" s="2" t="s">
        <v>2335</v>
      </c>
      <c r="B94" s="4"/>
      <c r="C94" s="4"/>
      <c r="D94" s="4"/>
      <c r="E94" s="4"/>
      <c r="F94" s="4"/>
      <c r="G94" s="4"/>
      <c r="H94" s="4"/>
      <c r="I94" s="4"/>
      <c r="J94" s="4"/>
      <c r="K94" s="4"/>
      <c r="L94" s="7">
        <v>563101000</v>
      </c>
      <c r="M94" s="4"/>
      <c r="N94" s="4"/>
      <c r="O94" s="4"/>
      <c r="P94" s="4"/>
      <c r="Q94" s="4"/>
      <c r="R94" s="4"/>
    </row>
    <row r="95" spans="1:18" ht="45" x14ac:dyDescent="0.25">
      <c r="A95" s="2" t="s">
        <v>2336</v>
      </c>
      <c r="B95" s="4"/>
      <c r="C95" s="4"/>
      <c r="D95" s="4"/>
      <c r="E95" s="4"/>
      <c r="F95" s="4"/>
      <c r="G95" s="4"/>
      <c r="H95" s="4"/>
      <c r="I95" s="4"/>
      <c r="J95" s="4"/>
      <c r="K95" s="4"/>
      <c r="L95" s="6">
        <v>2.36</v>
      </c>
      <c r="M95" s="4"/>
      <c r="N95" s="4"/>
      <c r="O95" s="4"/>
      <c r="P95" s="4"/>
      <c r="Q95" s="4"/>
      <c r="R95" s="4"/>
    </row>
    <row r="96" spans="1:18" ht="45" x14ac:dyDescent="0.25">
      <c r="A96" s="2" t="s">
        <v>2337</v>
      </c>
      <c r="B96" s="4"/>
      <c r="C96" s="4"/>
      <c r="D96" s="4"/>
      <c r="E96" s="4"/>
      <c r="F96" s="4"/>
      <c r="G96" s="4"/>
      <c r="H96" s="4"/>
      <c r="I96" s="4"/>
      <c r="J96" s="4"/>
      <c r="K96" s="4"/>
      <c r="L96" s="6">
        <v>2.2200000000000002</v>
      </c>
      <c r="M96" s="4"/>
      <c r="N96" s="4"/>
      <c r="O96" s="4"/>
      <c r="P96" s="4"/>
      <c r="Q96" s="4"/>
      <c r="R96" s="4"/>
    </row>
    <row r="97" spans="1:18" x14ac:dyDescent="0.25">
      <c r="A97" s="2" t="s">
        <v>2340</v>
      </c>
      <c r="B97" s="4"/>
      <c r="C97" s="4"/>
      <c r="D97" s="4"/>
      <c r="E97" s="4"/>
      <c r="F97" s="4"/>
      <c r="G97" s="4"/>
      <c r="H97" s="4"/>
      <c r="I97" s="4"/>
      <c r="J97" s="4"/>
      <c r="K97" s="4"/>
      <c r="L97" s="4"/>
      <c r="M97" s="4"/>
      <c r="N97" s="4"/>
      <c r="O97" s="4"/>
      <c r="P97" s="4"/>
      <c r="Q97" s="4"/>
      <c r="R97" s="4"/>
    </row>
    <row r="98" spans="1:18" x14ac:dyDescent="0.25">
      <c r="A98" s="3" t="s">
        <v>2318</v>
      </c>
      <c r="B98" s="4"/>
      <c r="C98" s="4"/>
      <c r="D98" s="4"/>
      <c r="E98" s="4"/>
      <c r="F98" s="4"/>
      <c r="G98" s="4"/>
      <c r="H98" s="4"/>
      <c r="I98" s="4"/>
      <c r="J98" s="4"/>
      <c r="K98" s="4"/>
      <c r="L98" s="4"/>
      <c r="M98" s="4"/>
      <c r="N98" s="4"/>
      <c r="O98" s="4"/>
      <c r="P98" s="4"/>
      <c r="Q98" s="4"/>
      <c r="R98" s="4"/>
    </row>
    <row r="99" spans="1:18" ht="45" x14ac:dyDescent="0.25">
      <c r="A99" s="2" t="s">
        <v>2341</v>
      </c>
      <c r="B99" s="4"/>
      <c r="C99" s="4">
        <v>0</v>
      </c>
      <c r="D99" s="4"/>
      <c r="E99" s="4"/>
      <c r="F99" s="4"/>
      <c r="G99" s="4"/>
      <c r="H99" s="4"/>
      <c r="I99" s="4"/>
      <c r="J99" s="4"/>
      <c r="K99" s="4"/>
      <c r="L99" s="4"/>
      <c r="M99" s="4"/>
      <c r="N99" s="4"/>
      <c r="O99" s="4"/>
      <c r="P99" s="4"/>
      <c r="Q99" s="4"/>
      <c r="R99" s="4"/>
    </row>
    <row r="100" spans="1:18" x14ac:dyDescent="0.25">
      <c r="A100" s="2" t="s">
        <v>2342</v>
      </c>
      <c r="B100" s="4"/>
      <c r="C100" s="4"/>
      <c r="D100" s="4"/>
      <c r="E100" s="4"/>
      <c r="F100" s="4"/>
      <c r="G100" s="4"/>
      <c r="H100" s="4"/>
      <c r="I100" s="4"/>
      <c r="J100" s="4"/>
      <c r="K100" s="4"/>
      <c r="L100" s="4"/>
      <c r="M100" s="4"/>
      <c r="N100" s="4"/>
      <c r="O100" s="4"/>
      <c r="P100" s="4"/>
      <c r="Q100" s="4"/>
      <c r="R100" s="4"/>
    </row>
    <row r="101" spans="1:18" x14ac:dyDescent="0.25">
      <c r="A101" s="3" t="s">
        <v>2318</v>
      </c>
      <c r="B101" s="4"/>
      <c r="C101" s="4"/>
      <c r="D101" s="4"/>
      <c r="E101" s="4"/>
      <c r="F101" s="4"/>
      <c r="G101" s="4"/>
      <c r="H101" s="4"/>
      <c r="I101" s="4"/>
      <c r="J101" s="4"/>
      <c r="K101" s="4"/>
      <c r="L101" s="4"/>
      <c r="M101" s="4"/>
      <c r="N101" s="4"/>
      <c r="O101" s="4"/>
      <c r="P101" s="4"/>
      <c r="Q101" s="4"/>
      <c r="R101" s="4"/>
    </row>
    <row r="102" spans="1:18" ht="45" x14ac:dyDescent="0.25">
      <c r="A102" s="2" t="s">
        <v>2341</v>
      </c>
      <c r="B102" s="4"/>
      <c r="C102" s="8">
        <v>155000000</v>
      </c>
      <c r="D102" s="4"/>
      <c r="E102" s="4"/>
      <c r="F102" s="4"/>
      <c r="G102" s="4"/>
      <c r="H102" s="4"/>
      <c r="I102" s="4"/>
      <c r="J102" s="4"/>
      <c r="K102" s="4"/>
      <c r="L102" s="4"/>
      <c r="M102" s="4"/>
      <c r="N102" s="4"/>
      <c r="O102" s="4"/>
      <c r="P102" s="4"/>
      <c r="Q102" s="4"/>
      <c r="R102" s="4"/>
    </row>
  </sheetData>
  <mergeCells count="3">
    <mergeCell ref="A1:A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2" bestFit="1" customWidth="1"/>
    <col min="3" max="3" width="12.28515625" bestFit="1" customWidth="1"/>
  </cols>
  <sheetData>
    <row r="1" spans="1:3" ht="15" customHeight="1" x14ac:dyDescent="0.25">
      <c r="A1" s="9" t="s">
        <v>2343</v>
      </c>
      <c r="B1" s="9" t="s">
        <v>2</v>
      </c>
      <c r="C1" s="9"/>
    </row>
    <row r="2" spans="1:3" x14ac:dyDescent="0.25">
      <c r="A2" s="9"/>
      <c r="B2" s="1" t="s">
        <v>3</v>
      </c>
      <c r="C2" s="1" t="s">
        <v>29</v>
      </c>
    </row>
    <row r="3" spans="1:3" x14ac:dyDescent="0.25">
      <c r="A3" s="3" t="s">
        <v>1613</v>
      </c>
      <c r="B3" s="4"/>
      <c r="C3" s="4"/>
    </row>
    <row r="4" spans="1:3" x14ac:dyDescent="0.25">
      <c r="A4" s="2" t="s">
        <v>2344</v>
      </c>
      <c r="B4" s="8">
        <v>89000000</v>
      </c>
      <c r="C4" s="8">
        <v>89000000</v>
      </c>
    </row>
    <row r="5" spans="1:3" ht="30" x14ac:dyDescent="0.25">
      <c r="A5" s="3" t="s">
        <v>2345</v>
      </c>
      <c r="B5" s="4"/>
      <c r="C5" s="4"/>
    </row>
    <row r="6" spans="1:3" x14ac:dyDescent="0.25">
      <c r="A6" s="2" t="s">
        <v>2346</v>
      </c>
      <c r="B6" s="7">
        <v>284766000</v>
      </c>
      <c r="C6" s="7">
        <v>218886000</v>
      </c>
    </row>
    <row r="7" spans="1:3" x14ac:dyDescent="0.25">
      <c r="A7" s="2" t="s">
        <v>2347</v>
      </c>
      <c r="B7" s="7">
        <v>-75564000</v>
      </c>
      <c r="C7" s="7">
        <v>-41341000</v>
      </c>
    </row>
    <row r="8" spans="1:3" x14ac:dyDescent="0.25">
      <c r="A8" s="2" t="s">
        <v>1622</v>
      </c>
      <c r="B8" s="7">
        <v>209202000</v>
      </c>
      <c r="C8" s="7">
        <v>177545000</v>
      </c>
    </row>
    <row r="9" spans="1:3" ht="30" x14ac:dyDescent="0.25">
      <c r="A9" s="3" t="s">
        <v>2348</v>
      </c>
      <c r="B9" s="4"/>
      <c r="C9" s="4"/>
    </row>
    <row r="10" spans="1:3" x14ac:dyDescent="0.25">
      <c r="A10" s="2" t="s">
        <v>2349</v>
      </c>
      <c r="B10" s="7">
        <v>177545000</v>
      </c>
      <c r="C10" s="7">
        <v>197484000</v>
      </c>
    </row>
    <row r="11" spans="1:3" x14ac:dyDescent="0.25">
      <c r="A11" s="2" t="s">
        <v>118</v>
      </c>
      <c r="B11" s="7">
        <v>65880000</v>
      </c>
      <c r="C11" s="4"/>
    </row>
    <row r="12" spans="1:3" x14ac:dyDescent="0.25">
      <c r="A12" s="2" t="s">
        <v>1626</v>
      </c>
      <c r="B12" s="7">
        <v>-27080000</v>
      </c>
      <c r="C12" s="7">
        <v>-19939000</v>
      </c>
    </row>
    <row r="13" spans="1:3" x14ac:dyDescent="0.25">
      <c r="A13" s="2" t="s">
        <v>1629</v>
      </c>
      <c r="B13" s="7">
        <v>-7143000</v>
      </c>
      <c r="C13" s="4"/>
    </row>
    <row r="14" spans="1:3" x14ac:dyDescent="0.25">
      <c r="A14" s="2" t="s">
        <v>2350</v>
      </c>
      <c r="B14" s="7">
        <v>209202000</v>
      </c>
      <c r="C14" s="7">
        <v>177545000</v>
      </c>
    </row>
    <row r="15" spans="1:3" ht="45" x14ac:dyDescent="0.25">
      <c r="A15" s="3" t="s">
        <v>2351</v>
      </c>
      <c r="B15" s="4"/>
      <c r="C15" s="4"/>
    </row>
    <row r="16" spans="1:3" x14ac:dyDescent="0.25">
      <c r="A16" s="2">
        <v>2015</v>
      </c>
      <c r="B16" s="7">
        <v>28800000</v>
      </c>
      <c r="C16" s="4"/>
    </row>
    <row r="17" spans="1:3" x14ac:dyDescent="0.25">
      <c r="A17" s="2">
        <v>2016</v>
      </c>
      <c r="B17" s="7">
        <v>28800000</v>
      </c>
      <c r="C17" s="4"/>
    </row>
    <row r="18" spans="1:3" x14ac:dyDescent="0.25">
      <c r="A18" s="2">
        <v>2017</v>
      </c>
      <c r="B18" s="7">
        <v>28200000</v>
      </c>
      <c r="C18" s="4"/>
    </row>
    <row r="19" spans="1:3" x14ac:dyDescent="0.25">
      <c r="A19" s="2">
        <v>2018</v>
      </c>
      <c r="B19" s="7">
        <v>21100000</v>
      </c>
      <c r="C19" s="4"/>
    </row>
    <row r="20" spans="1:3" x14ac:dyDescent="0.25">
      <c r="A20" s="2">
        <v>2019</v>
      </c>
      <c r="B20" s="7">
        <v>17800000</v>
      </c>
      <c r="C20" s="4"/>
    </row>
    <row r="21" spans="1:3" x14ac:dyDescent="0.25">
      <c r="A21" s="2" t="s">
        <v>2352</v>
      </c>
      <c r="B21" s="8">
        <v>84500000</v>
      </c>
      <c r="C21" s="4"/>
    </row>
    <row r="22" spans="1:3" ht="45" x14ac:dyDescent="0.25">
      <c r="A22" s="2" t="s">
        <v>2353</v>
      </c>
      <c r="B22" s="4" t="s">
        <v>2354</v>
      </c>
      <c r="C22"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2.7109375" bestFit="1" customWidth="1"/>
  </cols>
  <sheetData>
    <row r="1" spans="1:2" ht="30" x14ac:dyDescent="0.25">
      <c r="A1" s="1" t="s">
        <v>2355</v>
      </c>
      <c r="B1" s="1" t="s">
        <v>3</v>
      </c>
    </row>
    <row r="2" spans="1:2" ht="30" x14ac:dyDescent="0.25">
      <c r="A2" s="3" t="s">
        <v>2356</v>
      </c>
      <c r="B2" s="4"/>
    </row>
    <row r="3" spans="1:2" x14ac:dyDescent="0.25">
      <c r="A3" s="2">
        <v>2015</v>
      </c>
      <c r="B3" s="8">
        <v>50318000</v>
      </c>
    </row>
    <row r="4" spans="1:2" x14ac:dyDescent="0.25">
      <c r="A4" s="2">
        <v>2016</v>
      </c>
      <c r="B4" s="7">
        <v>49904000</v>
      </c>
    </row>
    <row r="5" spans="1:2" x14ac:dyDescent="0.25">
      <c r="A5" s="2">
        <v>2017</v>
      </c>
      <c r="B5" s="7">
        <v>44801000</v>
      </c>
    </row>
    <row r="6" spans="1:2" x14ac:dyDescent="0.25">
      <c r="A6" s="2">
        <v>2018</v>
      </c>
      <c r="B6" s="7">
        <v>40322000</v>
      </c>
    </row>
    <row r="7" spans="1:2" x14ac:dyDescent="0.25">
      <c r="A7" s="2" t="s">
        <v>2357</v>
      </c>
      <c r="B7" s="7">
        <v>97289000</v>
      </c>
    </row>
    <row r="8" spans="1:2" x14ac:dyDescent="0.25">
      <c r="A8" s="2" t="s">
        <v>1647</v>
      </c>
      <c r="B8" s="7">
        <v>282634000</v>
      </c>
    </row>
    <row r="9" spans="1:2" x14ac:dyDescent="0.25">
      <c r="A9" s="3" t="s">
        <v>2358</v>
      </c>
      <c r="B9" s="4"/>
    </row>
    <row r="10" spans="1:2" ht="45" x14ac:dyDescent="0.25">
      <c r="A10" s="2" t="s">
        <v>2359</v>
      </c>
      <c r="B10" s="4">
        <v>0</v>
      </c>
    </row>
    <row r="11" spans="1:2" ht="30" x14ac:dyDescent="0.25">
      <c r="A11" s="2" t="s">
        <v>2360</v>
      </c>
      <c r="B11" s="7">
        <v>2288900000</v>
      </c>
    </row>
    <row r="12" spans="1:2" ht="45" x14ac:dyDescent="0.25">
      <c r="A12" s="2" t="s">
        <v>2361</v>
      </c>
      <c r="B12" s="129">
        <v>0.2</v>
      </c>
    </row>
    <row r="13" spans="1:2" ht="30" x14ac:dyDescent="0.25">
      <c r="A13" s="2" t="s">
        <v>2362</v>
      </c>
      <c r="B13" s="4">
        <v>0</v>
      </c>
    </row>
    <row r="14" spans="1:2" ht="45" x14ac:dyDescent="0.25">
      <c r="A14" s="2" t="s">
        <v>2363</v>
      </c>
      <c r="B14" s="4">
        <v>0</v>
      </c>
    </row>
    <row r="15" spans="1:2" ht="45" x14ac:dyDescent="0.25">
      <c r="A15" s="2" t="s">
        <v>2364</v>
      </c>
      <c r="B15" s="7">
        <v>277400000</v>
      </c>
    </row>
    <row r="16" spans="1:2" ht="30" x14ac:dyDescent="0.25">
      <c r="A16" s="2" t="s">
        <v>2365</v>
      </c>
      <c r="B16" s="7">
        <v>223600000</v>
      </c>
    </row>
    <row r="17" spans="1:2" x14ac:dyDescent="0.25">
      <c r="A17" s="2" t="s">
        <v>2366</v>
      </c>
      <c r="B17" s="7">
        <v>191400000</v>
      </c>
    </row>
    <row r="18" spans="1:2" ht="30" x14ac:dyDescent="0.25">
      <c r="A18" s="2" t="s">
        <v>2367</v>
      </c>
      <c r="B18" s="4">
        <v>0</v>
      </c>
    </row>
    <row r="19" spans="1:2" x14ac:dyDescent="0.25">
      <c r="A19" s="2" t="s">
        <v>711</v>
      </c>
      <c r="B19" s="4"/>
    </row>
    <row r="20" spans="1:2" x14ac:dyDescent="0.25">
      <c r="A20" s="3" t="s">
        <v>2368</v>
      </c>
      <c r="B20" s="4"/>
    </row>
    <row r="21" spans="1:2" x14ac:dyDescent="0.25">
      <c r="A21" s="2" t="s">
        <v>2369</v>
      </c>
      <c r="B21" s="7">
        <v>1231300000</v>
      </c>
    </row>
    <row r="22" spans="1:2" x14ac:dyDescent="0.25">
      <c r="A22" s="2" t="s">
        <v>2370</v>
      </c>
      <c r="B22" s="4"/>
    </row>
    <row r="23" spans="1:2" x14ac:dyDescent="0.25">
      <c r="A23" s="3" t="s">
        <v>2368</v>
      </c>
      <c r="B23" s="4"/>
    </row>
    <row r="24" spans="1:2" x14ac:dyDescent="0.25">
      <c r="A24" s="2" t="s">
        <v>2369</v>
      </c>
      <c r="B24" s="7">
        <v>367300000</v>
      </c>
    </row>
    <row r="25" spans="1:2" x14ac:dyDescent="0.25">
      <c r="A25" s="2" t="s">
        <v>2371</v>
      </c>
      <c r="B25" s="4"/>
    </row>
    <row r="26" spans="1:2" x14ac:dyDescent="0.25">
      <c r="A26" s="3" t="s">
        <v>2368</v>
      </c>
      <c r="B26" s="4"/>
    </row>
    <row r="27" spans="1:2" x14ac:dyDescent="0.25">
      <c r="A27" s="2" t="s">
        <v>2369</v>
      </c>
      <c r="B27" s="7">
        <v>128600000</v>
      </c>
    </row>
    <row r="28" spans="1:2" x14ac:dyDescent="0.25">
      <c r="A28" s="2" t="s">
        <v>2372</v>
      </c>
      <c r="B28" s="4"/>
    </row>
    <row r="29" spans="1:2" x14ac:dyDescent="0.25">
      <c r="A29" s="3" t="s">
        <v>2368</v>
      </c>
      <c r="B29" s="4"/>
    </row>
    <row r="30" spans="1:2" x14ac:dyDescent="0.25">
      <c r="A30" s="2" t="s">
        <v>2369</v>
      </c>
      <c r="B30" s="8">
        <v>170900000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2373</v>
      </c>
      <c r="B1" s="1" t="s">
        <v>3</v>
      </c>
    </row>
    <row r="2" spans="1:2" x14ac:dyDescent="0.25">
      <c r="A2" s="1" t="s">
        <v>2374</v>
      </c>
      <c r="B2" s="1" t="s">
        <v>2284</v>
      </c>
    </row>
    <row r="3" spans="1:2" x14ac:dyDescent="0.25">
      <c r="A3" s="2" t="s">
        <v>2375</v>
      </c>
      <c r="B3" s="4"/>
    </row>
    <row r="4" spans="1:2" x14ac:dyDescent="0.25">
      <c r="A4" s="3" t="s">
        <v>2375</v>
      </c>
      <c r="B4" s="4"/>
    </row>
    <row r="5" spans="1:2" x14ac:dyDescent="0.25">
      <c r="A5" s="2" t="s">
        <v>2376</v>
      </c>
      <c r="B5" s="8">
        <v>25</v>
      </c>
    </row>
    <row r="6" spans="1:2" ht="45" x14ac:dyDescent="0.25">
      <c r="A6" s="2" t="s">
        <v>2377</v>
      </c>
      <c r="B6" s="4">
        <v>1</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2378</v>
      </c>
      <c r="B1" s="1" t="s">
        <v>2</v>
      </c>
    </row>
    <row r="2" spans="1:2" x14ac:dyDescent="0.25">
      <c r="A2" s="1" t="s">
        <v>2374</v>
      </c>
      <c r="B2" s="1" t="s">
        <v>3</v>
      </c>
    </row>
    <row r="3" spans="1:2" x14ac:dyDescent="0.25">
      <c r="A3" s="1"/>
      <c r="B3" s="1" t="s">
        <v>2284</v>
      </c>
    </row>
    <row r="4" spans="1:2" x14ac:dyDescent="0.25">
      <c r="A4" s="3" t="s">
        <v>1666</v>
      </c>
      <c r="B4" s="4"/>
    </row>
    <row r="5" spans="1:2" ht="45" x14ac:dyDescent="0.25">
      <c r="A5" s="2" t="s">
        <v>2379</v>
      </c>
      <c r="B5" s="4">
        <v>2</v>
      </c>
    </row>
    <row r="6" spans="1:2" ht="30" x14ac:dyDescent="0.25">
      <c r="A6" s="2" t="s">
        <v>2380</v>
      </c>
      <c r="B6" s="8">
        <v>87</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2381</v>
      </c>
      <c r="B1" s="9" t="s">
        <v>1781</v>
      </c>
      <c r="C1" s="9"/>
      <c r="D1" s="9"/>
      <c r="E1" s="9"/>
      <c r="F1" s="9"/>
      <c r="G1" s="9"/>
      <c r="H1" s="9"/>
      <c r="I1" s="9"/>
      <c r="J1" s="9" t="s">
        <v>2</v>
      </c>
      <c r="K1" s="9"/>
      <c r="L1" s="9"/>
    </row>
    <row r="2" spans="1:12" ht="30" x14ac:dyDescent="0.25">
      <c r="A2" s="1" t="s">
        <v>60</v>
      </c>
      <c r="B2" s="1" t="s">
        <v>3</v>
      </c>
      <c r="C2" s="1" t="s">
        <v>1782</v>
      </c>
      <c r="D2" s="1" t="s">
        <v>5</v>
      </c>
      <c r="E2" s="1" t="s">
        <v>1783</v>
      </c>
      <c r="F2" s="1" t="s">
        <v>29</v>
      </c>
      <c r="G2" s="1" t="s">
        <v>1784</v>
      </c>
      <c r="H2" s="1" t="s">
        <v>1785</v>
      </c>
      <c r="I2" s="1" t="s">
        <v>1786</v>
      </c>
      <c r="J2" s="1" t="s">
        <v>3</v>
      </c>
      <c r="K2" s="1" t="s">
        <v>29</v>
      </c>
      <c r="L2" s="1" t="s">
        <v>61</v>
      </c>
    </row>
    <row r="3" spans="1:12" ht="30" x14ac:dyDescent="0.25">
      <c r="A3" s="3" t="s">
        <v>2382</v>
      </c>
      <c r="B3" s="4"/>
      <c r="C3" s="4"/>
      <c r="D3" s="4"/>
      <c r="E3" s="4"/>
      <c r="F3" s="4"/>
      <c r="G3" s="4"/>
      <c r="H3" s="4"/>
      <c r="I3" s="4"/>
      <c r="J3" s="4"/>
      <c r="K3" s="4"/>
      <c r="L3" s="4"/>
    </row>
    <row r="4" spans="1:12" x14ac:dyDescent="0.25">
      <c r="A4" s="2" t="s">
        <v>63</v>
      </c>
      <c r="B4" s="8">
        <v>212944</v>
      </c>
      <c r="C4" s="8">
        <v>344768</v>
      </c>
      <c r="D4" s="8">
        <v>249370</v>
      </c>
      <c r="E4" s="8">
        <v>302926</v>
      </c>
      <c r="F4" s="8">
        <v>224902</v>
      </c>
      <c r="G4" s="8">
        <v>220028</v>
      </c>
      <c r="H4" s="8">
        <v>166376</v>
      </c>
      <c r="I4" s="8">
        <v>151240</v>
      </c>
      <c r="J4" s="8">
        <v>1110008</v>
      </c>
      <c r="K4" s="8">
        <v>762546</v>
      </c>
      <c r="L4" s="8">
        <v>568442</v>
      </c>
    </row>
    <row r="5" spans="1:12" x14ac:dyDescent="0.25">
      <c r="A5" s="2" t="s">
        <v>68</v>
      </c>
      <c r="B5" s="7">
        <v>633161</v>
      </c>
      <c r="C5" s="7">
        <v>504410</v>
      </c>
      <c r="D5" s="7">
        <v>585325</v>
      </c>
      <c r="E5" s="7">
        <v>473171</v>
      </c>
      <c r="F5" s="7">
        <v>580291</v>
      </c>
      <c r="G5" s="7">
        <v>455495</v>
      </c>
      <c r="H5" s="7">
        <v>292022</v>
      </c>
      <c r="I5" s="7">
        <v>439330</v>
      </c>
      <c r="J5" s="7">
        <v>2196067</v>
      </c>
      <c r="K5" s="7">
        <v>1767138</v>
      </c>
      <c r="L5" s="7">
        <v>1598788</v>
      </c>
    </row>
    <row r="6" spans="1:12" x14ac:dyDescent="0.25">
      <c r="A6" s="2" t="s">
        <v>1456</v>
      </c>
      <c r="B6" s="7">
        <v>893055</v>
      </c>
      <c r="C6" s="7">
        <v>1060953</v>
      </c>
      <c r="D6" s="7">
        <v>2394627</v>
      </c>
      <c r="E6" s="7">
        <v>2196113</v>
      </c>
      <c r="F6" s="7">
        <v>3648420</v>
      </c>
      <c r="G6" s="7">
        <v>2441265</v>
      </c>
      <c r="H6" s="7">
        <v>411429</v>
      </c>
      <c r="I6" s="7">
        <v>2395632</v>
      </c>
      <c r="J6" s="7">
        <v>6544748</v>
      </c>
      <c r="K6" s="7">
        <v>8896746</v>
      </c>
      <c r="L6" s="7">
        <v>9101995</v>
      </c>
    </row>
    <row r="7" spans="1:12" x14ac:dyDescent="0.25">
      <c r="A7" s="2" t="s">
        <v>75</v>
      </c>
      <c r="B7" s="7">
        <v>472838</v>
      </c>
      <c r="C7" s="7">
        <v>901311</v>
      </c>
      <c r="D7" s="7">
        <v>2058672</v>
      </c>
      <c r="E7" s="7">
        <v>2025868</v>
      </c>
      <c r="F7" s="7">
        <v>3293031</v>
      </c>
      <c r="G7" s="7">
        <v>2205798</v>
      </c>
      <c r="H7" s="7">
        <v>285783</v>
      </c>
      <c r="I7" s="7">
        <v>2107542</v>
      </c>
      <c r="J7" s="7">
        <v>5458689</v>
      </c>
      <c r="K7" s="7">
        <v>7892154</v>
      </c>
      <c r="L7" s="7">
        <v>8071649</v>
      </c>
    </row>
    <row r="8" spans="1:12" x14ac:dyDescent="0.25">
      <c r="A8" s="2" t="s">
        <v>76</v>
      </c>
      <c r="B8" s="7">
        <v>6524</v>
      </c>
      <c r="C8" s="7">
        <v>29267</v>
      </c>
      <c r="D8" s="7">
        <v>6176</v>
      </c>
      <c r="E8" s="7">
        <v>21702</v>
      </c>
      <c r="F8" s="7">
        <v>12401</v>
      </c>
      <c r="G8" s="7">
        <v>7644</v>
      </c>
      <c r="H8" s="7">
        <v>8525</v>
      </c>
      <c r="I8" s="7">
        <v>9356</v>
      </c>
      <c r="J8" s="7">
        <v>63669</v>
      </c>
      <c r="K8" s="7">
        <v>37926</v>
      </c>
      <c r="L8" s="7">
        <v>43405</v>
      </c>
    </row>
    <row r="9" spans="1:12" x14ac:dyDescent="0.25">
      <c r="A9" s="2" t="s">
        <v>77</v>
      </c>
      <c r="B9" s="7">
        <v>466314</v>
      </c>
      <c r="C9" s="7">
        <v>872044</v>
      </c>
      <c r="D9" s="7">
        <v>2052496</v>
      </c>
      <c r="E9" s="7">
        <v>2004166</v>
      </c>
      <c r="F9" s="7">
        <v>3280630</v>
      </c>
      <c r="G9" s="7">
        <v>2198154</v>
      </c>
      <c r="H9" s="7">
        <v>277258</v>
      </c>
      <c r="I9" s="7">
        <v>2098186</v>
      </c>
      <c r="J9" s="7">
        <v>5395020</v>
      </c>
      <c r="K9" s="7">
        <v>7854228</v>
      </c>
      <c r="L9" s="7">
        <v>8028244</v>
      </c>
    </row>
    <row r="10" spans="1:12" ht="30" x14ac:dyDescent="0.25">
      <c r="A10" s="2" t="s">
        <v>1810</v>
      </c>
      <c r="B10" s="7">
        <v>-4707</v>
      </c>
      <c r="C10" s="7">
        <v>-2462</v>
      </c>
      <c r="D10" s="7">
        <v>-6809</v>
      </c>
      <c r="E10" s="7">
        <v>10637</v>
      </c>
      <c r="F10" s="7">
        <v>36263</v>
      </c>
      <c r="G10" s="7">
        <v>9169</v>
      </c>
      <c r="H10" s="7">
        <v>-7800</v>
      </c>
      <c r="I10" s="7">
        <v>24623</v>
      </c>
      <c r="J10" s="7">
        <v>-3341</v>
      </c>
      <c r="K10" s="7">
        <v>62255</v>
      </c>
      <c r="L10" s="7">
        <v>34963</v>
      </c>
    </row>
    <row r="11" spans="1:12" ht="45" x14ac:dyDescent="0.25">
      <c r="A11" s="2" t="s">
        <v>79</v>
      </c>
      <c r="B11" s="7">
        <v>471604</v>
      </c>
      <c r="C11" s="7">
        <v>784568</v>
      </c>
      <c r="D11" s="7">
        <v>1881090</v>
      </c>
      <c r="E11" s="7">
        <v>1783488</v>
      </c>
      <c r="F11" s="7">
        <v>2966454</v>
      </c>
      <c r="G11" s="7">
        <v>1984245</v>
      </c>
      <c r="H11" s="7">
        <v>269924</v>
      </c>
      <c r="I11" s="7">
        <v>1880124</v>
      </c>
      <c r="J11" s="7">
        <v>4920750</v>
      </c>
      <c r="K11" s="7">
        <v>7100747</v>
      </c>
      <c r="L11" s="7">
        <v>7432445</v>
      </c>
    </row>
    <row r="12" spans="1:12" ht="30" x14ac:dyDescent="0.25">
      <c r="A12" s="2" t="s">
        <v>80</v>
      </c>
      <c r="B12" s="8">
        <v>-583</v>
      </c>
      <c r="C12" s="8">
        <v>89938</v>
      </c>
      <c r="D12" s="8">
        <v>178215</v>
      </c>
      <c r="E12" s="8">
        <v>210041</v>
      </c>
      <c r="F12" s="8">
        <v>277913</v>
      </c>
      <c r="G12" s="8">
        <v>204740</v>
      </c>
      <c r="H12" s="8">
        <v>15134</v>
      </c>
      <c r="I12" s="8">
        <v>193439</v>
      </c>
      <c r="J12" s="8">
        <v>477611</v>
      </c>
      <c r="K12" s="8">
        <v>691226</v>
      </c>
      <c r="L12" s="8">
        <v>560836</v>
      </c>
    </row>
    <row r="13" spans="1:12" ht="30" x14ac:dyDescent="0.25">
      <c r="A13" s="3" t="s">
        <v>81</v>
      </c>
      <c r="B13" s="4"/>
      <c r="C13" s="4"/>
      <c r="D13" s="4"/>
      <c r="E13" s="4"/>
      <c r="F13" s="4"/>
      <c r="G13" s="4"/>
      <c r="H13" s="4"/>
      <c r="I13" s="4"/>
      <c r="J13" s="4"/>
      <c r="K13" s="4"/>
      <c r="L13" s="4"/>
    </row>
    <row r="14" spans="1:12" ht="45" x14ac:dyDescent="0.25">
      <c r="A14" s="2" t="s">
        <v>2383</v>
      </c>
      <c r="B14" s="8">
        <v>0</v>
      </c>
      <c r="C14" s="6">
        <v>0.21</v>
      </c>
      <c r="D14" s="6">
        <v>0.47</v>
      </c>
      <c r="E14" s="6">
        <v>0.72</v>
      </c>
      <c r="F14" s="6">
        <v>0.96</v>
      </c>
      <c r="G14" s="6">
        <v>0.73</v>
      </c>
      <c r="H14" s="6">
        <v>0.06</v>
      </c>
      <c r="I14" s="6">
        <v>0.75</v>
      </c>
      <c r="J14" s="6">
        <v>1.25</v>
      </c>
      <c r="K14" s="6">
        <v>2.5099999999999998</v>
      </c>
      <c r="L14" s="6">
        <v>2.35</v>
      </c>
    </row>
    <row r="15" spans="1:12" ht="45" x14ac:dyDescent="0.25">
      <c r="A15" s="2" t="s">
        <v>2384</v>
      </c>
      <c r="B15" s="8">
        <v>0</v>
      </c>
      <c r="C15" s="6">
        <v>0.2</v>
      </c>
      <c r="D15" s="6">
        <v>0.43</v>
      </c>
      <c r="E15" s="6">
        <v>0.65</v>
      </c>
      <c r="F15" s="6">
        <v>0.89</v>
      </c>
      <c r="G15" s="6">
        <v>0.66</v>
      </c>
      <c r="H15" s="6">
        <v>0.05</v>
      </c>
      <c r="I15" s="6">
        <v>0.69</v>
      </c>
      <c r="J15" s="6">
        <v>1.1599999999999999</v>
      </c>
      <c r="K15" s="6">
        <v>2.2999999999999998</v>
      </c>
      <c r="L15" s="6">
        <v>2.21</v>
      </c>
    </row>
    <row r="16" spans="1:12" ht="30" x14ac:dyDescent="0.25">
      <c r="A16" s="3" t="s">
        <v>84</v>
      </c>
      <c r="B16" s="4"/>
      <c r="C16" s="4"/>
      <c r="D16" s="4"/>
      <c r="E16" s="4"/>
      <c r="F16" s="4"/>
      <c r="G16" s="4"/>
      <c r="H16" s="4"/>
      <c r="I16" s="4"/>
      <c r="J16" s="4"/>
      <c r="K16" s="4"/>
      <c r="L16" s="4"/>
    </row>
    <row r="17" spans="1:12" ht="30" x14ac:dyDescent="0.25">
      <c r="A17" s="2" t="s">
        <v>2385</v>
      </c>
      <c r="B17" s="7">
        <v>431432521</v>
      </c>
      <c r="C17" s="7">
        <v>419961455</v>
      </c>
      <c r="D17" s="7">
        <v>377542161</v>
      </c>
      <c r="E17" s="7">
        <v>293490461</v>
      </c>
      <c r="F17" s="7">
        <v>288045501</v>
      </c>
      <c r="G17" s="7">
        <v>282148802</v>
      </c>
      <c r="H17" s="7">
        <v>271983811</v>
      </c>
      <c r="I17" s="7">
        <v>257044184</v>
      </c>
      <c r="J17" s="7">
        <v>381092394</v>
      </c>
      <c r="K17" s="7">
        <v>274910628</v>
      </c>
      <c r="L17" s="7">
        <v>238503257</v>
      </c>
    </row>
    <row r="18" spans="1:12" ht="30" x14ac:dyDescent="0.25">
      <c r="A18" s="2" t="s">
        <v>2386</v>
      </c>
      <c r="B18" s="7">
        <v>458982859</v>
      </c>
      <c r="C18" s="7">
        <v>452019742</v>
      </c>
      <c r="D18" s="7">
        <v>410179838</v>
      </c>
      <c r="E18" s="7">
        <v>325104229</v>
      </c>
      <c r="F18" s="7">
        <v>312340336</v>
      </c>
      <c r="G18" s="7">
        <v>308135191</v>
      </c>
      <c r="H18" s="7">
        <v>298078764</v>
      </c>
      <c r="I18" s="7">
        <v>282042521</v>
      </c>
      <c r="J18" s="7">
        <v>412049275</v>
      </c>
      <c r="K18" s="7">
        <v>300254090</v>
      </c>
      <c r="L18" s="7">
        <v>254093160</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2387</v>
      </c>
      <c r="B1" s="1" t="s">
        <v>2096</v>
      </c>
    </row>
    <row r="2" spans="1:2" x14ac:dyDescent="0.25">
      <c r="A2" s="9"/>
      <c r="B2" s="1" t="s">
        <v>2388</v>
      </c>
    </row>
    <row r="3" spans="1:2" x14ac:dyDescent="0.25">
      <c r="A3" s="2" t="s">
        <v>2389</v>
      </c>
      <c r="B3" s="4"/>
    </row>
    <row r="4" spans="1:2" x14ac:dyDescent="0.25">
      <c r="A4" s="3" t="s">
        <v>2390</v>
      </c>
      <c r="B4" s="4"/>
    </row>
    <row r="5" spans="1:2" ht="30" x14ac:dyDescent="0.25">
      <c r="A5" s="2" t="s">
        <v>2391</v>
      </c>
      <c r="B5" s="6">
        <v>0.35</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15.140625" bestFit="1" customWidth="1"/>
    <col min="2" max="3" width="36.5703125" bestFit="1" customWidth="1"/>
    <col min="4" max="4" width="8" customWidth="1"/>
    <col min="5" max="5" width="30.7109375" customWidth="1"/>
    <col min="6" max="6" width="3" customWidth="1"/>
    <col min="7" max="7" width="8" customWidth="1"/>
    <col min="8" max="8" width="36.42578125" customWidth="1"/>
    <col min="9" max="9" width="3" customWidth="1"/>
    <col min="10" max="10" width="8" customWidth="1"/>
    <col min="11" max="11" width="30.7109375" customWidth="1"/>
    <col min="12" max="12" width="3" customWidth="1"/>
  </cols>
  <sheetData>
    <row r="1" spans="1:12" ht="15" customHeight="1" x14ac:dyDescent="0.25">
      <c r="A1" s="9" t="s">
        <v>170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170</v>
      </c>
      <c r="B3" s="30"/>
      <c r="C3" s="30"/>
      <c r="D3" s="30"/>
      <c r="E3" s="30"/>
      <c r="F3" s="30"/>
      <c r="G3" s="30"/>
      <c r="H3" s="30"/>
      <c r="I3" s="30"/>
      <c r="J3" s="30"/>
      <c r="K3" s="30"/>
      <c r="L3" s="30"/>
    </row>
    <row r="4" spans="1:12" x14ac:dyDescent="0.25">
      <c r="A4" s="31" t="s">
        <v>170</v>
      </c>
      <c r="B4" s="32" t="s">
        <v>171</v>
      </c>
      <c r="C4" s="32"/>
      <c r="D4" s="32"/>
      <c r="E4" s="32"/>
      <c r="F4" s="32"/>
      <c r="G4" s="32"/>
      <c r="H4" s="32"/>
      <c r="I4" s="32"/>
      <c r="J4" s="32"/>
      <c r="K4" s="32"/>
      <c r="L4" s="32"/>
    </row>
    <row r="5" spans="1:12" ht="38.25" customHeight="1" x14ac:dyDescent="0.25">
      <c r="A5" s="31"/>
      <c r="B5" s="33" t="s">
        <v>172</v>
      </c>
      <c r="C5" s="33"/>
      <c r="D5" s="33"/>
      <c r="E5" s="33"/>
      <c r="F5" s="33"/>
      <c r="G5" s="33"/>
      <c r="H5" s="33"/>
      <c r="I5" s="33"/>
      <c r="J5" s="33"/>
      <c r="K5" s="33"/>
      <c r="L5" s="33"/>
    </row>
    <row r="6" spans="1:12" ht="89.25" customHeight="1" x14ac:dyDescent="0.25">
      <c r="A6" s="31"/>
      <c r="B6" s="33" t="s">
        <v>173</v>
      </c>
      <c r="C6" s="33"/>
      <c r="D6" s="33"/>
      <c r="E6" s="33"/>
      <c r="F6" s="33"/>
      <c r="G6" s="33"/>
      <c r="H6" s="33"/>
      <c r="I6" s="33"/>
      <c r="J6" s="33"/>
      <c r="K6" s="33"/>
      <c r="L6" s="33"/>
    </row>
    <row r="7" spans="1:12" ht="51" customHeight="1" x14ac:dyDescent="0.25">
      <c r="A7" s="31"/>
      <c r="B7" s="33" t="s">
        <v>174</v>
      </c>
      <c r="C7" s="33"/>
      <c r="D7" s="33"/>
      <c r="E7" s="33"/>
      <c r="F7" s="33"/>
      <c r="G7" s="33"/>
      <c r="H7" s="33"/>
      <c r="I7" s="33"/>
      <c r="J7" s="33"/>
      <c r="K7" s="33"/>
      <c r="L7" s="33"/>
    </row>
    <row r="8" spans="1:12" x14ac:dyDescent="0.25">
      <c r="A8" s="31"/>
      <c r="B8" s="33" t="s">
        <v>175</v>
      </c>
      <c r="C8" s="33"/>
      <c r="D8" s="33"/>
      <c r="E8" s="33"/>
      <c r="F8" s="33"/>
      <c r="G8" s="33"/>
      <c r="H8" s="33"/>
      <c r="I8" s="33"/>
      <c r="J8" s="33"/>
      <c r="K8" s="33"/>
      <c r="L8" s="33"/>
    </row>
    <row r="9" spans="1:12" x14ac:dyDescent="0.25">
      <c r="A9" s="31"/>
      <c r="B9" s="33" t="s">
        <v>176</v>
      </c>
      <c r="C9" s="33"/>
      <c r="D9" s="33"/>
      <c r="E9" s="33"/>
      <c r="F9" s="33"/>
      <c r="G9" s="33"/>
      <c r="H9" s="33"/>
      <c r="I9" s="33"/>
      <c r="J9" s="33"/>
      <c r="K9" s="33"/>
      <c r="L9" s="33"/>
    </row>
    <row r="10" spans="1:12" x14ac:dyDescent="0.25">
      <c r="A10" s="31"/>
      <c r="B10" s="34" t="s">
        <v>177</v>
      </c>
      <c r="C10" s="34"/>
      <c r="D10" s="34"/>
      <c r="E10" s="34"/>
      <c r="F10" s="34"/>
      <c r="G10" s="34"/>
      <c r="H10" s="34"/>
      <c r="I10" s="34"/>
      <c r="J10" s="34"/>
      <c r="K10" s="34"/>
      <c r="L10" s="34"/>
    </row>
    <row r="11" spans="1:12" ht="15.75" thickBot="1" x14ac:dyDescent="0.3">
      <c r="A11" s="31"/>
      <c r="B11" s="10"/>
      <c r="C11" s="12"/>
      <c r="D11" s="26" t="s">
        <v>178</v>
      </c>
      <c r="E11" s="26"/>
      <c r="F11" s="26"/>
      <c r="G11" s="26"/>
      <c r="H11" s="26"/>
      <c r="I11" s="26"/>
      <c r="J11" s="26"/>
      <c r="K11" s="26"/>
      <c r="L11" s="12"/>
    </row>
    <row r="12" spans="1:12" ht="15.75" thickBot="1" x14ac:dyDescent="0.3">
      <c r="A12" s="31"/>
      <c r="B12" s="14"/>
      <c r="C12" s="12"/>
      <c r="D12" s="27">
        <v>2014</v>
      </c>
      <c r="E12" s="27"/>
      <c r="F12" s="12"/>
      <c r="G12" s="27">
        <v>2013</v>
      </c>
      <c r="H12" s="27"/>
      <c r="I12" s="12"/>
      <c r="J12" s="27">
        <v>2012</v>
      </c>
      <c r="K12" s="27"/>
      <c r="L12" s="12"/>
    </row>
    <row r="13" spans="1:12" ht="26.25" x14ac:dyDescent="0.25">
      <c r="A13" s="31"/>
      <c r="B13" s="15" t="s">
        <v>179</v>
      </c>
      <c r="C13" s="16"/>
      <c r="D13" s="16" t="s">
        <v>180</v>
      </c>
      <c r="E13" s="17" t="s">
        <v>181</v>
      </c>
      <c r="F13" s="16"/>
      <c r="G13" s="16" t="s">
        <v>180</v>
      </c>
      <c r="H13" s="17" t="s">
        <v>182</v>
      </c>
      <c r="I13" s="16"/>
      <c r="J13" s="16" t="s">
        <v>180</v>
      </c>
      <c r="K13" s="17" t="s">
        <v>183</v>
      </c>
      <c r="L13" s="16"/>
    </row>
    <row r="14" spans="1:12" x14ac:dyDescent="0.25">
      <c r="A14" s="31"/>
      <c r="B14" s="18" t="s">
        <v>184</v>
      </c>
      <c r="C14" s="19"/>
      <c r="D14" s="19"/>
      <c r="E14" s="20"/>
      <c r="F14" s="19"/>
      <c r="G14" s="19"/>
      <c r="H14" s="20"/>
      <c r="I14" s="19"/>
      <c r="J14" s="19"/>
      <c r="K14" s="20"/>
      <c r="L14" s="19"/>
    </row>
    <row r="15" spans="1:12" ht="26.25" x14ac:dyDescent="0.25">
      <c r="A15" s="31"/>
      <c r="B15" s="21" t="s">
        <v>185</v>
      </c>
      <c r="C15" s="16"/>
      <c r="D15" s="16"/>
      <c r="E15" s="17" t="s">
        <v>186</v>
      </c>
      <c r="F15" s="16"/>
      <c r="G15" s="16"/>
      <c r="H15" s="17" t="s">
        <v>187</v>
      </c>
      <c r="I15" s="16"/>
      <c r="J15" s="16"/>
      <c r="K15" s="17" t="s">
        <v>188</v>
      </c>
      <c r="L15" s="16"/>
    </row>
    <row r="16" spans="1:12" ht="15.75" thickBot="1" x14ac:dyDescent="0.3">
      <c r="A16" s="31"/>
      <c r="B16" s="22" t="s">
        <v>189</v>
      </c>
      <c r="C16" s="22" t="s">
        <v>189</v>
      </c>
      <c r="D16" s="23" t="s">
        <v>190</v>
      </c>
      <c r="E16" s="24" t="s">
        <v>190</v>
      </c>
      <c r="F16" s="22" t="s">
        <v>189</v>
      </c>
      <c r="G16" s="23" t="s">
        <v>190</v>
      </c>
      <c r="H16" s="24" t="s">
        <v>190</v>
      </c>
      <c r="I16" s="22" t="s">
        <v>189</v>
      </c>
      <c r="J16" s="23" t="s">
        <v>190</v>
      </c>
      <c r="K16" s="24" t="s">
        <v>190</v>
      </c>
      <c r="L16" s="22" t="s">
        <v>189</v>
      </c>
    </row>
    <row r="17" spans="1:12" ht="51.75" x14ac:dyDescent="0.25">
      <c r="A17" s="31"/>
      <c r="B17" s="18" t="s">
        <v>191</v>
      </c>
      <c r="C17" s="19"/>
      <c r="D17" s="19" t="s">
        <v>180</v>
      </c>
      <c r="E17" s="25" t="s">
        <v>192</v>
      </c>
      <c r="F17" s="19"/>
      <c r="G17" s="19" t="s">
        <v>180</v>
      </c>
      <c r="H17" s="25" t="s">
        <v>193</v>
      </c>
      <c r="I17" s="19"/>
      <c r="J17" s="19" t="s">
        <v>180</v>
      </c>
      <c r="K17" s="25" t="s">
        <v>194</v>
      </c>
      <c r="L17" s="19"/>
    </row>
    <row r="18" spans="1:12" ht="15.75" thickBot="1" x14ac:dyDescent="0.3">
      <c r="A18" s="31"/>
      <c r="B18" s="22" t="s">
        <v>189</v>
      </c>
      <c r="C18" s="22" t="s">
        <v>189</v>
      </c>
      <c r="D18" s="23" t="s">
        <v>190</v>
      </c>
      <c r="E18" s="24" t="s">
        <v>190</v>
      </c>
      <c r="F18" s="22" t="s">
        <v>189</v>
      </c>
      <c r="G18" s="23" t="s">
        <v>190</v>
      </c>
      <c r="H18" s="24" t="s">
        <v>190</v>
      </c>
      <c r="I18" s="22" t="s">
        <v>189</v>
      </c>
      <c r="J18" s="23" t="s">
        <v>190</v>
      </c>
      <c r="K18" s="24" t="s">
        <v>190</v>
      </c>
      <c r="L18" s="22" t="s">
        <v>189</v>
      </c>
    </row>
    <row r="19" spans="1:12" ht="15.75" thickBot="1" x14ac:dyDescent="0.3">
      <c r="A19" s="31"/>
      <c r="B19" s="22" t="s">
        <v>189</v>
      </c>
      <c r="C19" s="22" t="s">
        <v>189</v>
      </c>
      <c r="D19" s="23" t="s">
        <v>190</v>
      </c>
      <c r="E19" s="24" t="s">
        <v>190</v>
      </c>
      <c r="F19" s="22" t="s">
        <v>189</v>
      </c>
      <c r="G19" s="23" t="s">
        <v>190</v>
      </c>
      <c r="H19" s="24" t="s">
        <v>190</v>
      </c>
      <c r="I19" s="22" t="s">
        <v>189</v>
      </c>
      <c r="J19" s="23" t="s">
        <v>190</v>
      </c>
      <c r="K19" s="24" t="s">
        <v>190</v>
      </c>
      <c r="L19" s="22" t="s">
        <v>190</v>
      </c>
    </row>
    <row r="20" spans="1:12" x14ac:dyDescent="0.25">
      <c r="A20" s="31"/>
      <c r="B20" s="35"/>
      <c r="C20" s="35"/>
      <c r="D20" s="35"/>
      <c r="E20" s="35"/>
      <c r="F20" s="35"/>
      <c r="G20" s="35"/>
      <c r="H20" s="35"/>
      <c r="I20" s="35"/>
      <c r="J20" s="35"/>
      <c r="K20" s="35"/>
      <c r="L20" s="35"/>
    </row>
    <row r="21" spans="1:12" x14ac:dyDescent="0.25">
      <c r="A21" s="31"/>
      <c r="B21" s="36"/>
      <c r="C21" s="36"/>
      <c r="D21" s="36"/>
      <c r="E21" s="36"/>
      <c r="F21" s="36"/>
      <c r="G21" s="36"/>
      <c r="H21" s="36"/>
      <c r="I21" s="36"/>
      <c r="J21" s="36"/>
      <c r="K21" s="36"/>
      <c r="L21" s="36"/>
    </row>
    <row r="22" spans="1:12" ht="77.25" x14ac:dyDescent="0.25">
      <c r="A22" s="31"/>
      <c r="B22" s="28" t="s">
        <v>195</v>
      </c>
      <c r="C22" s="11" t="s">
        <v>196</v>
      </c>
    </row>
    <row r="23" spans="1:12" x14ac:dyDescent="0.25">
      <c r="A23" s="31"/>
      <c r="B23" s="37"/>
      <c r="C23" s="37"/>
      <c r="D23" s="37"/>
      <c r="E23" s="37"/>
      <c r="F23" s="37"/>
      <c r="G23" s="37"/>
      <c r="H23" s="37"/>
      <c r="I23" s="37"/>
      <c r="J23" s="37"/>
      <c r="K23" s="37"/>
      <c r="L23" s="37"/>
    </row>
    <row r="24" spans="1:12" x14ac:dyDescent="0.25">
      <c r="A24" s="31"/>
      <c r="B24" s="38"/>
      <c r="C24" s="38"/>
      <c r="D24" s="38"/>
      <c r="E24" s="38"/>
      <c r="F24" s="38"/>
      <c r="G24" s="38"/>
      <c r="H24" s="38"/>
      <c r="I24" s="38"/>
      <c r="J24" s="38"/>
      <c r="K24" s="38"/>
      <c r="L24" s="38"/>
    </row>
  </sheetData>
  <mergeCells count="19">
    <mergeCell ref="B21:L21"/>
    <mergeCell ref="B23:L23"/>
    <mergeCell ref="B24:L24"/>
    <mergeCell ref="B5:L5"/>
    <mergeCell ref="B6:L6"/>
    <mergeCell ref="B7:L7"/>
    <mergeCell ref="B8:L8"/>
    <mergeCell ref="B9:L9"/>
    <mergeCell ref="B10:L10"/>
    <mergeCell ref="D11:K11"/>
    <mergeCell ref="D12:E12"/>
    <mergeCell ref="G12:H12"/>
    <mergeCell ref="J12:K12"/>
    <mergeCell ref="A1:A2"/>
    <mergeCell ref="B1:L1"/>
    <mergeCell ref="B2:L2"/>
    <mergeCell ref="B3:L3"/>
    <mergeCell ref="A4:A24"/>
    <mergeCell ref="B4:L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7"/>
  <sheetViews>
    <sheetView showGridLines="0" workbookViewId="0"/>
  </sheetViews>
  <sheetFormatPr defaultRowHeight="15" x14ac:dyDescent="0.25"/>
  <cols>
    <col min="1" max="3" width="36.5703125" bestFit="1" customWidth="1"/>
    <col min="4" max="4" width="6.85546875" customWidth="1"/>
    <col min="5" max="5" width="31.5703125" customWidth="1"/>
    <col min="6" max="6" width="5.7109375" customWidth="1"/>
    <col min="7" max="7" width="6.85546875" customWidth="1"/>
    <col min="8" max="8" width="30" customWidth="1"/>
    <col min="9" max="9" width="5.7109375" customWidth="1"/>
    <col min="10" max="10" width="6.85546875" customWidth="1"/>
    <col min="11" max="11" width="30" customWidth="1"/>
    <col min="12" max="12" width="5.7109375" customWidth="1"/>
  </cols>
  <sheetData>
    <row r="1" spans="1:12" ht="15" customHeight="1" x14ac:dyDescent="0.25">
      <c r="A1" s="9" t="s">
        <v>197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197</v>
      </c>
      <c r="B3" s="30"/>
      <c r="C3" s="30"/>
      <c r="D3" s="30"/>
      <c r="E3" s="30"/>
      <c r="F3" s="30"/>
      <c r="G3" s="30"/>
      <c r="H3" s="30"/>
      <c r="I3" s="30"/>
      <c r="J3" s="30"/>
      <c r="K3" s="30"/>
      <c r="L3" s="30"/>
    </row>
    <row r="4" spans="1:12" x14ac:dyDescent="0.25">
      <c r="A4" s="31" t="s">
        <v>197</v>
      </c>
      <c r="B4" s="32" t="s">
        <v>198</v>
      </c>
      <c r="C4" s="32"/>
      <c r="D4" s="32"/>
      <c r="E4" s="32"/>
      <c r="F4" s="32"/>
      <c r="G4" s="32"/>
      <c r="H4" s="32"/>
      <c r="I4" s="32"/>
      <c r="J4" s="32"/>
      <c r="K4" s="32"/>
      <c r="L4" s="32"/>
    </row>
    <row r="5" spans="1:12" x14ac:dyDescent="0.25">
      <c r="A5" s="31"/>
      <c r="B5" s="45" t="s">
        <v>199</v>
      </c>
      <c r="C5" s="45"/>
      <c r="D5" s="45"/>
      <c r="E5" s="45"/>
      <c r="F5" s="45"/>
      <c r="G5" s="45"/>
      <c r="H5" s="45"/>
      <c r="I5" s="45"/>
      <c r="J5" s="45"/>
      <c r="K5" s="45"/>
      <c r="L5" s="45"/>
    </row>
    <row r="6" spans="1:12" x14ac:dyDescent="0.25">
      <c r="A6" s="31"/>
      <c r="B6" s="33" t="s">
        <v>200</v>
      </c>
      <c r="C6" s="33"/>
      <c r="D6" s="33"/>
      <c r="E6" s="33"/>
      <c r="F6" s="33"/>
      <c r="G6" s="33"/>
      <c r="H6" s="33"/>
      <c r="I6" s="33"/>
      <c r="J6" s="33"/>
      <c r="K6" s="33"/>
      <c r="L6" s="33"/>
    </row>
    <row r="7" spans="1:12" ht="51" customHeight="1" x14ac:dyDescent="0.25">
      <c r="A7" s="31"/>
      <c r="B7" s="33" t="s">
        <v>201</v>
      </c>
      <c r="C7" s="33"/>
      <c r="D7" s="33"/>
      <c r="E7" s="33"/>
      <c r="F7" s="33"/>
      <c r="G7" s="33"/>
      <c r="H7" s="33"/>
      <c r="I7" s="33"/>
      <c r="J7" s="33"/>
      <c r="K7" s="33"/>
      <c r="L7" s="33"/>
    </row>
    <row r="8" spans="1:12" x14ac:dyDescent="0.25">
      <c r="A8" s="31"/>
      <c r="B8" s="33" t="s">
        <v>202</v>
      </c>
      <c r="C8" s="33"/>
      <c r="D8" s="33"/>
      <c r="E8" s="33"/>
      <c r="F8" s="33"/>
      <c r="G8" s="33"/>
      <c r="H8" s="33"/>
      <c r="I8" s="33"/>
      <c r="J8" s="33"/>
      <c r="K8" s="33"/>
      <c r="L8" s="33"/>
    </row>
    <row r="9" spans="1:12" x14ac:dyDescent="0.25">
      <c r="A9" s="31"/>
      <c r="B9" s="45" t="s">
        <v>203</v>
      </c>
      <c r="C9" s="45"/>
      <c r="D9" s="45"/>
      <c r="E9" s="45"/>
      <c r="F9" s="45"/>
      <c r="G9" s="45"/>
      <c r="H9" s="45"/>
      <c r="I9" s="45"/>
      <c r="J9" s="45"/>
      <c r="K9" s="45"/>
      <c r="L9" s="45"/>
    </row>
    <row r="10" spans="1:12" ht="38.25" customHeight="1" x14ac:dyDescent="0.25">
      <c r="A10" s="31"/>
      <c r="B10" s="33" t="s">
        <v>204</v>
      </c>
      <c r="C10" s="33"/>
      <c r="D10" s="33"/>
      <c r="E10" s="33"/>
      <c r="F10" s="33"/>
      <c r="G10" s="33"/>
      <c r="H10" s="33"/>
      <c r="I10" s="33"/>
      <c r="J10" s="33"/>
      <c r="K10" s="33"/>
      <c r="L10" s="33"/>
    </row>
    <row r="11" spans="1:12" x14ac:dyDescent="0.25">
      <c r="A11" s="31"/>
      <c r="B11" s="45" t="s">
        <v>205</v>
      </c>
      <c r="C11" s="45"/>
      <c r="D11" s="45"/>
      <c r="E11" s="45"/>
      <c r="F11" s="45"/>
      <c r="G11" s="45"/>
      <c r="H11" s="45"/>
      <c r="I11" s="45"/>
      <c r="J11" s="45"/>
      <c r="K11" s="45"/>
      <c r="L11" s="45"/>
    </row>
    <row r="12" spans="1:12" ht="38.25" customHeight="1" x14ac:dyDescent="0.25">
      <c r="A12" s="31"/>
      <c r="B12" s="33" t="s">
        <v>206</v>
      </c>
      <c r="C12" s="33"/>
      <c r="D12" s="33"/>
      <c r="E12" s="33"/>
      <c r="F12" s="33"/>
      <c r="G12" s="33"/>
      <c r="H12" s="33"/>
      <c r="I12" s="33"/>
      <c r="J12" s="33"/>
      <c r="K12" s="33"/>
      <c r="L12" s="33"/>
    </row>
    <row r="13" spans="1:12" ht="25.5" customHeight="1" x14ac:dyDescent="0.25">
      <c r="A13" s="31"/>
      <c r="B13" s="33" t="s">
        <v>207</v>
      </c>
      <c r="C13" s="33"/>
      <c r="D13" s="33"/>
      <c r="E13" s="33"/>
      <c r="F13" s="33"/>
      <c r="G13" s="33"/>
      <c r="H13" s="33"/>
      <c r="I13" s="33"/>
      <c r="J13" s="33"/>
      <c r="K13" s="33"/>
      <c r="L13" s="33"/>
    </row>
    <row r="14" spans="1:12" ht="63.75" customHeight="1" x14ac:dyDescent="0.25">
      <c r="A14" s="31"/>
      <c r="B14" s="33" t="s">
        <v>208</v>
      </c>
      <c r="C14" s="33"/>
      <c r="D14" s="33"/>
      <c r="E14" s="33"/>
      <c r="F14" s="33"/>
      <c r="G14" s="33"/>
      <c r="H14" s="33"/>
      <c r="I14" s="33"/>
      <c r="J14" s="33"/>
      <c r="K14" s="33"/>
      <c r="L14" s="33"/>
    </row>
    <row r="15" spans="1:12" ht="51" customHeight="1" x14ac:dyDescent="0.25">
      <c r="A15" s="31"/>
      <c r="B15" s="33" t="s">
        <v>209</v>
      </c>
      <c r="C15" s="33"/>
      <c r="D15" s="33"/>
      <c r="E15" s="33"/>
      <c r="F15" s="33"/>
      <c r="G15" s="33"/>
      <c r="H15" s="33"/>
      <c r="I15" s="33"/>
      <c r="J15" s="33"/>
      <c r="K15" s="33"/>
      <c r="L15" s="33"/>
    </row>
    <row r="16" spans="1:12" ht="51" customHeight="1" x14ac:dyDescent="0.25">
      <c r="A16" s="31"/>
      <c r="B16" s="33" t="s">
        <v>210</v>
      </c>
      <c r="C16" s="33"/>
      <c r="D16" s="33"/>
      <c r="E16" s="33"/>
      <c r="F16" s="33"/>
      <c r="G16" s="33"/>
      <c r="H16" s="33"/>
      <c r="I16" s="33"/>
      <c r="J16" s="33"/>
      <c r="K16" s="33"/>
      <c r="L16" s="33"/>
    </row>
    <row r="17" spans="1:12" ht="38.25" customHeight="1" x14ac:dyDescent="0.25">
      <c r="A17" s="31"/>
      <c r="B17" s="33" t="s">
        <v>211</v>
      </c>
      <c r="C17" s="33"/>
      <c r="D17" s="33"/>
      <c r="E17" s="33"/>
      <c r="F17" s="33"/>
      <c r="G17" s="33"/>
      <c r="H17" s="33"/>
      <c r="I17" s="33"/>
      <c r="J17" s="33"/>
      <c r="K17" s="33"/>
      <c r="L17" s="33"/>
    </row>
    <row r="18" spans="1:12" ht="25.5" customHeight="1" x14ac:dyDescent="0.25">
      <c r="A18" s="31"/>
      <c r="B18" s="33" t="s">
        <v>212</v>
      </c>
      <c r="C18" s="33"/>
      <c r="D18" s="33"/>
      <c r="E18" s="33"/>
      <c r="F18" s="33"/>
      <c r="G18" s="33"/>
      <c r="H18" s="33"/>
      <c r="I18" s="33"/>
      <c r="J18" s="33"/>
      <c r="K18" s="33"/>
      <c r="L18" s="33"/>
    </row>
    <row r="19" spans="1:12" ht="63.75" customHeight="1" x14ac:dyDescent="0.25">
      <c r="A19" s="31"/>
      <c r="B19" s="33" t="s">
        <v>213</v>
      </c>
      <c r="C19" s="33"/>
      <c r="D19" s="33"/>
      <c r="E19" s="33"/>
      <c r="F19" s="33"/>
      <c r="G19" s="33"/>
      <c r="H19" s="33"/>
      <c r="I19" s="33"/>
      <c r="J19" s="33"/>
      <c r="K19" s="33"/>
      <c r="L19" s="33"/>
    </row>
    <row r="20" spans="1:12" ht="51" customHeight="1" x14ac:dyDescent="0.25">
      <c r="A20" s="31"/>
      <c r="B20" s="33" t="s">
        <v>214</v>
      </c>
      <c r="C20" s="33"/>
      <c r="D20" s="33"/>
      <c r="E20" s="33"/>
      <c r="F20" s="33"/>
      <c r="G20" s="33"/>
      <c r="H20" s="33"/>
      <c r="I20" s="33"/>
      <c r="J20" s="33"/>
      <c r="K20" s="33"/>
      <c r="L20" s="33"/>
    </row>
    <row r="21" spans="1:12" ht="51" customHeight="1" x14ac:dyDescent="0.25">
      <c r="A21" s="31"/>
      <c r="B21" s="33" t="s">
        <v>215</v>
      </c>
      <c r="C21" s="33"/>
      <c r="D21" s="33"/>
      <c r="E21" s="33"/>
      <c r="F21" s="33"/>
      <c r="G21" s="33"/>
      <c r="H21" s="33"/>
      <c r="I21" s="33"/>
      <c r="J21" s="33"/>
      <c r="K21" s="33"/>
      <c r="L21" s="33"/>
    </row>
    <row r="22" spans="1:12" ht="25.5" customHeight="1" x14ac:dyDescent="0.25">
      <c r="A22" s="31"/>
      <c r="B22" s="33" t="s">
        <v>216</v>
      </c>
      <c r="C22" s="33"/>
      <c r="D22" s="33"/>
      <c r="E22" s="33"/>
      <c r="F22" s="33"/>
      <c r="G22" s="33"/>
      <c r="H22" s="33"/>
      <c r="I22" s="33"/>
      <c r="J22" s="33"/>
      <c r="K22" s="33"/>
      <c r="L22" s="33"/>
    </row>
    <row r="23" spans="1:12" x14ac:dyDescent="0.25">
      <c r="A23" s="31"/>
      <c r="B23" s="46" t="s">
        <v>217</v>
      </c>
      <c r="C23" s="46"/>
      <c r="D23" s="46"/>
      <c r="E23" s="46"/>
      <c r="F23" s="46"/>
      <c r="G23" s="46"/>
      <c r="H23" s="46"/>
      <c r="I23" s="46"/>
      <c r="J23" s="46"/>
      <c r="K23" s="46"/>
      <c r="L23" s="46"/>
    </row>
    <row r="24" spans="1:12" ht="63.75" customHeight="1" x14ac:dyDescent="0.25">
      <c r="A24" s="31"/>
      <c r="B24" s="33" t="s">
        <v>218</v>
      </c>
      <c r="C24" s="33"/>
      <c r="D24" s="33"/>
      <c r="E24" s="33"/>
      <c r="F24" s="33"/>
      <c r="G24" s="33"/>
      <c r="H24" s="33"/>
      <c r="I24" s="33"/>
      <c r="J24" s="33"/>
      <c r="K24" s="33"/>
      <c r="L24" s="33"/>
    </row>
    <row r="25" spans="1:12" x14ac:dyDescent="0.25">
      <c r="A25" s="31"/>
      <c r="B25" s="45" t="s">
        <v>219</v>
      </c>
      <c r="C25" s="45"/>
      <c r="D25" s="45"/>
      <c r="E25" s="45"/>
      <c r="F25" s="45"/>
      <c r="G25" s="45"/>
      <c r="H25" s="45"/>
      <c r="I25" s="45"/>
      <c r="J25" s="45"/>
      <c r="K25" s="45"/>
      <c r="L25" s="45"/>
    </row>
    <row r="26" spans="1:12" ht="25.5" customHeight="1" x14ac:dyDescent="0.25">
      <c r="A26" s="31"/>
      <c r="B26" s="33" t="s">
        <v>220</v>
      </c>
      <c r="C26" s="33"/>
      <c r="D26" s="33"/>
      <c r="E26" s="33"/>
      <c r="F26" s="33"/>
      <c r="G26" s="33"/>
      <c r="H26" s="33"/>
      <c r="I26" s="33"/>
      <c r="J26" s="33"/>
      <c r="K26" s="33"/>
      <c r="L26" s="33"/>
    </row>
    <row r="27" spans="1:12" x14ac:dyDescent="0.25">
      <c r="A27" s="31"/>
      <c r="B27" s="45" t="s">
        <v>221</v>
      </c>
      <c r="C27" s="45"/>
      <c r="D27" s="45"/>
      <c r="E27" s="45"/>
      <c r="F27" s="45"/>
      <c r="G27" s="45"/>
      <c r="H27" s="45"/>
      <c r="I27" s="45"/>
      <c r="J27" s="45"/>
      <c r="K27" s="45"/>
      <c r="L27" s="45"/>
    </row>
    <row r="28" spans="1:12" ht="25.5" customHeight="1" x14ac:dyDescent="0.25">
      <c r="A28" s="31"/>
      <c r="B28" s="33" t="s">
        <v>222</v>
      </c>
      <c r="C28" s="33"/>
      <c r="D28" s="33"/>
      <c r="E28" s="33"/>
      <c r="F28" s="33"/>
      <c r="G28" s="33"/>
      <c r="H28" s="33"/>
      <c r="I28" s="33"/>
      <c r="J28" s="33"/>
      <c r="K28" s="33"/>
      <c r="L28" s="33"/>
    </row>
    <row r="29" spans="1:12" x14ac:dyDescent="0.25">
      <c r="A29" s="31"/>
      <c r="B29" s="45" t="s">
        <v>223</v>
      </c>
      <c r="C29" s="45"/>
      <c r="D29" s="45"/>
      <c r="E29" s="45"/>
      <c r="F29" s="45"/>
      <c r="G29" s="45"/>
      <c r="H29" s="45"/>
      <c r="I29" s="45"/>
      <c r="J29" s="45"/>
      <c r="K29" s="45"/>
      <c r="L29" s="45"/>
    </row>
    <row r="30" spans="1:12" ht="38.25" customHeight="1" x14ac:dyDescent="0.25">
      <c r="A30" s="31"/>
      <c r="B30" s="33" t="s">
        <v>224</v>
      </c>
      <c r="C30" s="33"/>
      <c r="D30" s="33"/>
      <c r="E30" s="33"/>
      <c r="F30" s="33"/>
      <c r="G30" s="33"/>
      <c r="H30" s="33"/>
      <c r="I30" s="33"/>
      <c r="J30" s="33"/>
      <c r="K30" s="33"/>
      <c r="L30" s="33"/>
    </row>
    <row r="31" spans="1:12" x14ac:dyDescent="0.25">
      <c r="A31" s="31"/>
      <c r="B31" s="45" t="s">
        <v>225</v>
      </c>
      <c r="C31" s="45"/>
      <c r="D31" s="45"/>
      <c r="E31" s="45"/>
      <c r="F31" s="45"/>
      <c r="G31" s="45"/>
      <c r="H31" s="45"/>
      <c r="I31" s="45"/>
      <c r="J31" s="45"/>
      <c r="K31" s="45"/>
      <c r="L31" s="45"/>
    </row>
    <row r="32" spans="1:12" x14ac:dyDescent="0.25">
      <c r="A32" s="31"/>
      <c r="B32" s="33" t="s">
        <v>226</v>
      </c>
      <c r="C32" s="33"/>
      <c r="D32" s="33"/>
      <c r="E32" s="33"/>
      <c r="F32" s="33"/>
      <c r="G32" s="33"/>
      <c r="H32" s="33"/>
      <c r="I32" s="33"/>
      <c r="J32" s="33"/>
      <c r="K32" s="33"/>
      <c r="L32" s="33"/>
    </row>
    <row r="33" spans="1:12" ht="38.25" customHeight="1" x14ac:dyDescent="0.25">
      <c r="A33" s="31"/>
      <c r="B33" s="33" t="s">
        <v>227</v>
      </c>
      <c r="C33" s="33"/>
      <c r="D33" s="33"/>
      <c r="E33" s="33"/>
      <c r="F33" s="33"/>
      <c r="G33" s="33"/>
      <c r="H33" s="33"/>
      <c r="I33" s="33"/>
      <c r="J33" s="33"/>
      <c r="K33" s="33"/>
      <c r="L33" s="33"/>
    </row>
    <row r="34" spans="1:12" x14ac:dyDescent="0.25">
      <c r="A34" s="31"/>
      <c r="B34" s="33" t="s">
        <v>228</v>
      </c>
      <c r="C34" s="33"/>
      <c r="D34" s="33"/>
      <c r="E34" s="33"/>
      <c r="F34" s="33"/>
      <c r="G34" s="33"/>
      <c r="H34" s="33"/>
      <c r="I34" s="33"/>
      <c r="J34" s="33"/>
      <c r="K34" s="33"/>
      <c r="L34" s="33"/>
    </row>
    <row r="35" spans="1:12" ht="25.5" customHeight="1" x14ac:dyDescent="0.25">
      <c r="A35" s="31"/>
      <c r="B35" s="33" t="s">
        <v>229</v>
      </c>
      <c r="C35" s="33"/>
      <c r="D35" s="33"/>
      <c r="E35" s="33"/>
      <c r="F35" s="33"/>
      <c r="G35" s="33"/>
      <c r="H35" s="33"/>
      <c r="I35" s="33"/>
      <c r="J35" s="33"/>
      <c r="K35" s="33"/>
      <c r="L35" s="33"/>
    </row>
    <row r="36" spans="1:12" ht="25.5" customHeight="1" x14ac:dyDescent="0.25">
      <c r="A36" s="31"/>
      <c r="B36" s="33" t="s">
        <v>230</v>
      </c>
      <c r="C36" s="33"/>
      <c r="D36" s="33"/>
      <c r="E36" s="33"/>
      <c r="F36" s="33"/>
      <c r="G36" s="33"/>
      <c r="H36" s="33"/>
      <c r="I36" s="33"/>
      <c r="J36" s="33"/>
      <c r="K36" s="33"/>
      <c r="L36" s="33"/>
    </row>
    <row r="37" spans="1:12" ht="63.75" customHeight="1" x14ac:dyDescent="0.25">
      <c r="A37" s="31"/>
      <c r="B37" s="33" t="s">
        <v>231</v>
      </c>
      <c r="C37" s="33"/>
      <c r="D37" s="33"/>
      <c r="E37" s="33"/>
      <c r="F37" s="33"/>
      <c r="G37" s="33"/>
      <c r="H37" s="33"/>
      <c r="I37" s="33"/>
      <c r="J37" s="33"/>
      <c r="K37" s="33"/>
      <c r="L37" s="33"/>
    </row>
    <row r="38" spans="1:12" x14ac:dyDescent="0.25">
      <c r="A38" s="31"/>
      <c r="B38" s="45" t="s">
        <v>232</v>
      </c>
      <c r="C38" s="45"/>
      <c r="D38" s="45"/>
      <c r="E38" s="45"/>
      <c r="F38" s="45"/>
      <c r="G38" s="45"/>
      <c r="H38" s="45"/>
      <c r="I38" s="45"/>
      <c r="J38" s="45"/>
      <c r="K38" s="45"/>
      <c r="L38" s="45"/>
    </row>
    <row r="39" spans="1:12" ht="38.25" customHeight="1" x14ac:dyDescent="0.25">
      <c r="A39" s="31"/>
      <c r="B39" s="33" t="s">
        <v>233</v>
      </c>
      <c r="C39" s="33"/>
      <c r="D39" s="33"/>
      <c r="E39" s="33"/>
      <c r="F39" s="33"/>
      <c r="G39" s="33"/>
      <c r="H39" s="33"/>
      <c r="I39" s="33"/>
      <c r="J39" s="33"/>
      <c r="K39" s="33"/>
      <c r="L39" s="33"/>
    </row>
    <row r="40" spans="1:12" ht="25.5" customHeight="1" x14ac:dyDescent="0.25">
      <c r="A40" s="31"/>
      <c r="B40" s="33" t="s">
        <v>234</v>
      </c>
      <c r="C40" s="33"/>
      <c r="D40" s="33"/>
      <c r="E40" s="33"/>
      <c r="F40" s="33"/>
      <c r="G40" s="33"/>
      <c r="H40" s="33"/>
      <c r="I40" s="33"/>
      <c r="J40" s="33"/>
      <c r="K40" s="33"/>
      <c r="L40" s="33"/>
    </row>
    <row r="41" spans="1:12" x14ac:dyDescent="0.25">
      <c r="A41" s="31"/>
      <c r="B41" s="45" t="s">
        <v>235</v>
      </c>
      <c r="C41" s="45"/>
      <c r="D41" s="45"/>
      <c r="E41" s="45"/>
      <c r="F41" s="45"/>
      <c r="G41" s="45"/>
      <c r="H41" s="45"/>
      <c r="I41" s="45"/>
      <c r="J41" s="45"/>
      <c r="K41" s="45"/>
      <c r="L41" s="45"/>
    </row>
    <row r="42" spans="1:12" x14ac:dyDescent="0.25">
      <c r="A42" s="31"/>
      <c r="B42" s="33" t="s">
        <v>236</v>
      </c>
      <c r="C42" s="33"/>
      <c r="D42" s="33"/>
      <c r="E42" s="33"/>
      <c r="F42" s="33"/>
      <c r="G42" s="33"/>
      <c r="H42" s="33"/>
      <c r="I42" s="33"/>
      <c r="J42" s="33"/>
      <c r="K42" s="33"/>
      <c r="L42" s="33"/>
    </row>
    <row r="43" spans="1:12" x14ac:dyDescent="0.25">
      <c r="A43" s="31"/>
      <c r="B43" s="46" t="s">
        <v>237</v>
      </c>
      <c r="C43" s="46"/>
      <c r="D43" s="46"/>
      <c r="E43" s="46"/>
      <c r="F43" s="46"/>
      <c r="G43" s="46"/>
      <c r="H43" s="46"/>
      <c r="I43" s="46"/>
      <c r="J43" s="46"/>
      <c r="K43" s="46"/>
      <c r="L43" s="46"/>
    </row>
    <row r="44" spans="1:12" x14ac:dyDescent="0.25">
      <c r="A44" s="31"/>
      <c r="B44" s="33" t="s">
        <v>238</v>
      </c>
      <c r="C44" s="33"/>
      <c r="D44" s="33"/>
      <c r="E44" s="33"/>
      <c r="F44" s="33"/>
      <c r="G44" s="33"/>
      <c r="H44" s="33"/>
      <c r="I44" s="33"/>
      <c r="J44" s="33"/>
      <c r="K44" s="33"/>
      <c r="L44" s="33"/>
    </row>
    <row r="45" spans="1:12" x14ac:dyDescent="0.25">
      <c r="A45" s="31"/>
      <c r="B45" s="28" t="s">
        <v>239</v>
      </c>
      <c r="C45" s="11" t="s">
        <v>240</v>
      </c>
    </row>
    <row r="46" spans="1:12" ht="51.75" x14ac:dyDescent="0.25">
      <c r="A46" s="31"/>
      <c r="B46" s="28" t="s">
        <v>241</v>
      </c>
      <c r="C46" s="11" t="s">
        <v>242</v>
      </c>
    </row>
    <row r="47" spans="1:12" ht="90" x14ac:dyDescent="0.25">
      <c r="A47" s="31"/>
      <c r="B47" s="28" t="s">
        <v>243</v>
      </c>
      <c r="C47" s="11" t="s">
        <v>244</v>
      </c>
    </row>
    <row r="48" spans="1:12" ht="64.5" x14ac:dyDescent="0.25">
      <c r="A48" s="31"/>
      <c r="B48" s="28" t="s">
        <v>245</v>
      </c>
      <c r="C48" s="11" t="s">
        <v>246</v>
      </c>
    </row>
    <row r="49" spans="1:12" ht="26.25" x14ac:dyDescent="0.25">
      <c r="A49" s="31"/>
      <c r="B49" s="28" t="s">
        <v>247</v>
      </c>
      <c r="C49" s="11" t="s">
        <v>248</v>
      </c>
    </row>
    <row r="50" spans="1:12" ht="64.5" x14ac:dyDescent="0.25">
      <c r="A50" s="31"/>
      <c r="B50" s="28" t="s">
        <v>249</v>
      </c>
      <c r="C50" s="11" t="s">
        <v>250</v>
      </c>
    </row>
    <row r="51" spans="1:12" ht="39" x14ac:dyDescent="0.25">
      <c r="A51" s="31"/>
      <c r="B51" s="28" t="s">
        <v>251</v>
      </c>
      <c r="C51" s="11" t="s">
        <v>252</v>
      </c>
    </row>
    <row r="52" spans="1:12" x14ac:dyDescent="0.25">
      <c r="A52" s="31"/>
      <c r="B52" s="46" t="s">
        <v>253</v>
      </c>
      <c r="C52" s="46"/>
      <c r="D52" s="46"/>
      <c r="E52" s="46"/>
      <c r="F52" s="46"/>
      <c r="G52" s="46"/>
      <c r="H52" s="46"/>
      <c r="I52" s="46"/>
      <c r="J52" s="46"/>
      <c r="K52" s="46"/>
      <c r="L52" s="46"/>
    </row>
    <row r="53" spans="1:12" ht="25.5" customHeight="1" x14ac:dyDescent="0.25">
      <c r="A53" s="31"/>
      <c r="B53" s="33" t="s">
        <v>254</v>
      </c>
      <c r="C53" s="33"/>
      <c r="D53" s="33"/>
      <c r="E53" s="33"/>
      <c r="F53" s="33"/>
      <c r="G53" s="33"/>
      <c r="H53" s="33"/>
      <c r="I53" s="33"/>
      <c r="J53" s="33"/>
      <c r="K53" s="33"/>
      <c r="L53" s="33"/>
    </row>
    <row r="54" spans="1:12" x14ac:dyDescent="0.25">
      <c r="A54" s="31"/>
      <c r="B54" s="33" t="s">
        <v>255</v>
      </c>
      <c r="C54" s="33"/>
      <c r="D54" s="33"/>
      <c r="E54" s="33"/>
      <c r="F54" s="33"/>
      <c r="G54" s="33"/>
      <c r="H54" s="33"/>
      <c r="I54" s="33"/>
      <c r="J54" s="33"/>
      <c r="K54" s="33"/>
      <c r="L54" s="33"/>
    </row>
    <row r="55" spans="1:12" x14ac:dyDescent="0.25">
      <c r="A55" s="31"/>
      <c r="B55" s="34" t="s">
        <v>177</v>
      </c>
      <c r="C55" s="34"/>
      <c r="D55" s="34"/>
      <c r="E55" s="34"/>
      <c r="F55" s="34"/>
      <c r="G55" s="34"/>
      <c r="H55" s="34"/>
      <c r="I55" s="34"/>
      <c r="J55" s="34"/>
      <c r="K55" s="34"/>
      <c r="L55" s="34"/>
    </row>
    <row r="56" spans="1:12" ht="15.75" thickBot="1" x14ac:dyDescent="0.3">
      <c r="A56" s="31"/>
      <c r="B56" s="10"/>
      <c r="C56" s="12"/>
      <c r="D56" s="26" t="s">
        <v>178</v>
      </c>
      <c r="E56" s="26"/>
      <c r="F56" s="26"/>
      <c r="G56" s="26"/>
      <c r="H56" s="26"/>
      <c r="I56" s="26"/>
      <c r="J56" s="26"/>
      <c r="K56" s="26"/>
      <c r="L56" s="12"/>
    </row>
    <row r="57" spans="1:12" ht="15.75" thickBot="1" x14ac:dyDescent="0.3">
      <c r="A57" s="31"/>
      <c r="B57" s="14"/>
      <c r="C57" s="12"/>
      <c r="D57" s="27">
        <v>2014</v>
      </c>
      <c r="E57" s="27"/>
      <c r="F57" s="12"/>
      <c r="G57" s="27">
        <v>2013</v>
      </c>
      <c r="H57" s="27"/>
      <c r="I57" s="12"/>
      <c r="J57" s="27">
        <v>2012</v>
      </c>
      <c r="K57" s="27"/>
      <c r="L57" s="12"/>
    </row>
    <row r="58" spans="1:12" x14ac:dyDescent="0.25">
      <c r="A58" s="31"/>
      <c r="B58" s="40" t="s">
        <v>256</v>
      </c>
      <c r="C58" s="16"/>
      <c r="D58" s="16" t="s">
        <v>180</v>
      </c>
      <c r="E58" s="41">
        <v>5116761</v>
      </c>
      <c r="F58" s="16"/>
      <c r="G58" s="16" t="s">
        <v>180</v>
      </c>
      <c r="H58" s="41">
        <v>4981864</v>
      </c>
      <c r="I58" s="16"/>
      <c r="J58" s="16" t="s">
        <v>180</v>
      </c>
      <c r="K58" s="41">
        <v>4342157</v>
      </c>
      <c r="L58" s="16"/>
    </row>
    <row r="59" spans="1:12" ht="39" x14ac:dyDescent="0.25">
      <c r="A59" s="31"/>
      <c r="B59" s="18" t="s">
        <v>257</v>
      </c>
      <c r="C59" s="19"/>
      <c r="D59" s="19"/>
      <c r="E59" s="42">
        <v>585135</v>
      </c>
      <c r="F59" s="19"/>
      <c r="G59" s="19"/>
      <c r="H59" s="42">
        <v>1056126</v>
      </c>
      <c r="I59" s="19"/>
      <c r="J59" s="19"/>
      <c r="K59" s="42">
        <v>1116740</v>
      </c>
      <c r="L59" s="19"/>
    </row>
    <row r="60" spans="1:12" ht="26.25" x14ac:dyDescent="0.25">
      <c r="A60" s="31"/>
      <c r="B60" s="15" t="s">
        <v>258</v>
      </c>
      <c r="C60" s="16"/>
      <c r="D60" s="16"/>
      <c r="E60" s="17" t="s">
        <v>259</v>
      </c>
      <c r="F60" s="16" t="s">
        <v>260</v>
      </c>
      <c r="G60" s="16"/>
      <c r="H60" s="17" t="s">
        <v>261</v>
      </c>
      <c r="I60" s="16" t="s">
        <v>260</v>
      </c>
      <c r="J60" s="16"/>
      <c r="K60" s="17" t="s">
        <v>262</v>
      </c>
      <c r="L60" s="16" t="s">
        <v>260</v>
      </c>
    </row>
    <row r="61" spans="1:12" ht="26.25" x14ac:dyDescent="0.25">
      <c r="A61" s="31"/>
      <c r="B61" s="18" t="s">
        <v>263</v>
      </c>
      <c r="C61" s="19"/>
      <c r="D61" s="19"/>
      <c r="E61" s="25" t="s">
        <v>264</v>
      </c>
      <c r="F61" s="19" t="s">
        <v>260</v>
      </c>
      <c r="G61" s="19"/>
      <c r="H61" s="25" t="s">
        <v>265</v>
      </c>
      <c r="I61" s="19" t="s">
        <v>260</v>
      </c>
      <c r="J61" s="19"/>
      <c r="K61" s="25" t="s">
        <v>266</v>
      </c>
      <c r="L61" s="19" t="s">
        <v>260</v>
      </c>
    </row>
    <row r="62" spans="1:12" x14ac:dyDescent="0.25">
      <c r="A62" s="31"/>
      <c r="B62" s="15" t="s">
        <v>267</v>
      </c>
      <c r="C62" s="16"/>
      <c r="D62" s="16"/>
      <c r="E62" s="41">
        <v>129012</v>
      </c>
      <c r="F62" s="16"/>
      <c r="G62" s="16"/>
      <c r="H62" s="41">
        <v>192805</v>
      </c>
      <c r="I62" s="16"/>
      <c r="J62" s="16"/>
      <c r="K62" s="41">
        <v>337330</v>
      </c>
      <c r="L62" s="16"/>
    </row>
    <row r="63" spans="1:12" x14ac:dyDescent="0.25">
      <c r="A63" s="31"/>
      <c r="B63" s="18" t="s">
        <v>268</v>
      </c>
      <c r="C63" s="19"/>
      <c r="D63" s="19"/>
      <c r="E63" s="42">
        <v>30402</v>
      </c>
      <c r="F63" s="19"/>
      <c r="G63" s="19"/>
      <c r="H63" s="42">
        <v>31553</v>
      </c>
      <c r="I63" s="19"/>
      <c r="J63" s="19"/>
      <c r="K63" s="42">
        <v>31477</v>
      </c>
      <c r="L63" s="19"/>
    </row>
    <row r="64" spans="1:12" x14ac:dyDescent="0.25">
      <c r="A64" s="31"/>
      <c r="B64" s="15" t="s">
        <v>269</v>
      </c>
      <c r="C64" s="16"/>
      <c r="D64" s="16"/>
      <c r="E64" s="17" t="s">
        <v>270</v>
      </c>
      <c r="F64" s="16" t="s">
        <v>260</v>
      </c>
      <c r="G64" s="16"/>
      <c r="H64" s="17" t="s">
        <v>271</v>
      </c>
      <c r="I64" s="16" t="s">
        <v>260</v>
      </c>
      <c r="J64" s="16"/>
      <c r="K64" s="17" t="s">
        <v>272</v>
      </c>
      <c r="L64" s="16" t="s">
        <v>260</v>
      </c>
    </row>
    <row r="65" spans="1:12" ht="15.75" thickBot="1" x14ac:dyDescent="0.3">
      <c r="A65" s="31"/>
      <c r="B65" s="22" t="s">
        <v>189</v>
      </c>
      <c r="C65" s="22" t="s">
        <v>189</v>
      </c>
      <c r="D65" s="23" t="s">
        <v>190</v>
      </c>
      <c r="E65" s="24" t="s">
        <v>190</v>
      </c>
      <c r="F65" s="22" t="s">
        <v>189</v>
      </c>
      <c r="G65" s="23" t="s">
        <v>190</v>
      </c>
      <c r="H65" s="24" t="s">
        <v>190</v>
      </c>
      <c r="I65" s="22" t="s">
        <v>189</v>
      </c>
      <c r="J65" s="23" t="s">
        <v>190</v>
      </c>
      <c r="K65" s="24" t="s">
        <v>190</v>
      </c>
      <c r="L65" s="22" t="s">
        <v>189</v>
      </c>
    </row>
    <row r="66" spans="1:12" x14ac:dyDescent="0.25">
      <c r="A66" s="31"/>
      <c r="B66" s="43" t="s">
        <v>273</v>
      </c>
      <c r="C66" s="19"/>
      <c r="D66" s="19" t="s">
        <v>180</v>
      </c>
      <c r="E66" s="42">
        <v>4661679</v>
      </c>
      <c r="F66" s="19"/>
      <c r="G66" s="19" t="s">
        <v>180</v>
      </c>
      <c r="H66" s="42">
        <v>5116761</v>
      </c>
      <c r="I66" s="19"/>
      <c r="J66" s="19" t="s">
        <v>180</v>
      </c>
      <c r="K66" s="42">
        <v>4981864</v>
      </c>
      <c r="L66" s="19"/>
    </row>
    <row r="67" spans="1:12" ht="15.75" thickBot="1" x14ac:dyDescent="0.3">
      <c r="A67" s="31"/>
      <c r="B67" s="22" t="s">
        <v>189</v>
      </c>
      <c r="C67" s="22" t="s">
        <v>189</v>
      </c>
      <c r="D67" s="23" t="s">
        <v>190</v>
      </c>
      <c r="E67" s="24" t="s">
        <v>190</v>
      </c>
      <c r="F67" s="22" t="s">
        <v>189</v>
      </c>
      <c r="G67" s="23" t="s">
        <v>190</v>
      </c>
      <c r="H67" s="24" t="s">
        <v>190</v>
      </c>
      <c r="I67" s="22" t="s">
        <v>189</v>
      </c>
      <c r="J67" s="23" t="s">
        <v>190</v>
      </c>
      <c r="K67" s="24" t="s">
        <v>190</v>
      </c>
      <c r="L67" s="22" t="s">
        <v>189</v>
      </c>
    </row>
    <row r="68" spans="1:12" ht="15.75" thickBot="1" x14ac:dyDescent="0.3">
      <c r="A68" s="31"/>
      <c r="B68" s="22" t="s">
        <v>189</v>
      </c>
      <c r="C68" s="22" t="s">
        <v>189</v>
      </c>
      <c r="D68" s="23" t="s">
        <v>190</v>
      </c>
      <c r="E68" s="24" t="s">
        <v>190</v>
      </c>
      <c r="F68" s="22" t="s">
        <v>189</v>
      </c>
      <c r="G68" s="23" t="s">
        <v>190</v>
      </c>
      <c r="H68" s="24" t="s">
        <v>190</v>
      </c>
      <c r="I68" s="22" t="s">
        <v>189</v>
      </c>
      <c r="J68" s="23" t="s">
        <v>190</v>
      </c>
      <c r="K68" s="24" t="s">
        <v>190</v>
      </c>
      <c r="L68" s="22" t="s">
        <v>190</v>
      </c>
    </row>
    <row r="69" spans="1:12" x14ac:dyDescent="0.25">
      <c r="A69" s="31"/>
      <c r="B69" s="35"/>
      <c r="C69" s="35"/>
      <c r="D69" s="35"/>
      <c r="E69" s="35"/>
      <c r="F69" s="35"/>
      <c r="G69" s="35"/>
      <c r="H69" s="35"/>
      <c r="I69" s="35"/>
      <c r="J69" s="35"/>
      <c r="K69" s="35"/>
      <c r="L69" s="35"/>
    </row>
    <row r="70" spans="1:12" x14ac:dyDescent="0.25">
      <c r="A70" s="31"/>
      <c r="B70" s="36"/>
      <c r="C70" s="36"/>
      <c r="D70" s="36"/>
      <c r="E70" s="36"/>
      <c r="F70" s="36"/>
      <c r="G70" s="36"/>
      <c r="H70" s="36"/>
      <c r="I70" s="36"/>
      <c r="J70" s="36"/>
      <c r="K70" s="36"/>
      <c r="L70" s="36"/>
    </row>
    <row r="71" spans="1:12" ht="39" x14ac:dyDescent="0.25">
      <c r="A71" s="31"/>
      <c r="B71" s="28" t="s">
        <v>195</v>
      </c>
      <c r="C71" s="11" t="s">
        <v>274</v>
      </c>
    </row>
    <row r="72" spans="1:12" ht="51.75" x14ac:dyDescent="0.25">
      <c r="A72" s="31"/>
      <c r="B72" s="28" t="s">
        <v>275</v>
      </c>
      <c r="C72" s="11" t="s">
        <v>276</v>
      </c>
    </row>
    <row r="73" spans="1:12" ht="102.75" x14ac:dyDescent="0.25">
      <c r="A73" s="31"/>
      <c r="B73" s="28" t="s">
        <v>277</v>
      </c>
      <c r="C73" s="11" t="s">
        <v>278</v>
      </c>
    </row>
    <row r="74" spans="1:12" ht="51" customHeight="1" x14ac:dyDescent="0.25">
      <c r="A74" s="31"/>
      <c r="B74" s="33" t="s">
        <v>279</v>
      </c>
      <c r="C74" s="33"/>
      <c r="D74" s="33"/>
      <c r="E74" s="33"/>
      <c r="F74" s="33"/>
      <c r="G74" s="33"/>
      <c r="H74" s="33"/>
      <c r="I74" s="33"/>
      <c r="J74" s="33"/>
      <c r="K74" s="33"/>
      <c r="L74" s="33"/>
    </row>
    <row r="75" spans="1:12" x14ac:dyDescent="0.25">
      <c r="A75" s="31"/>
      <c r="B75" s="33" t="s">
        <v>280</v>
      </c>
      <c r="C75" s="33"/>
      <c r="D75" s="33"/>
      <c r="E75" s="33"/>
      <c r="F75" s="33"/>
      <c r="G75" s="33"/>
      <c r="H75" s="33"/>
      <c r="I75" s="33"/>
      <c r="J75" s="33"/>
      <c r="K75" s="33"/>
      <c r="L75" s="33"/>
    </row>
    <row r="76" spans="1:12" x14ac:dyDescent="0.25">
      <c r="A76" s="31"/>
      <c r="B76" s="34" t="s">
        <v>177</v>
      </c>
      <c r="C76" s="34"/>
      <c r="D76" s="34"/>
      <c r="E76" s="34"/>
      <c r="F76" s="34"/>
      <c r="G76" s="34"/>
      <c r="H76" s="34"/>
      <c r="I76" s="34"/>
      <c r="J76" s="34"/>
      <c r="K76" s="34"/>
      <c r="L76" s="34"/>
    </row>
    <row r="77" spans="1:12" ht="15.75" thickBot="1" x14ac:dyDescent="0.3">
      <c r="A77" s="31"/>
      <c r="B77" s="10"/>
      <c r="C77" s="12"/>
      <c r="D77" s="26" t="s">
        <v>178</v>
      </c>
      <c r="E77" s="26"/>
      <c r="F77" s="26"/>
      <c r="G77" s="26"/>
      <c r="H77" s="26"/>
      <c r="I77" s="26"/>
      <c r="J77" s="26"/>
      <c r="K77" s="26"/>
      <c r="L77" s="12"/>
    </row>
    <row r="78" spans="1:12" ht="15.75" thickBot="1" x14ac:dyDescent="0.3">
      <c r="A78" s="31"/>
      <c r="B78" s="14"/>
      <c r="C78" s="12"/>
      <c r="D78" s="27">
        <v>2014</v>
      </c>
      <c r="E78" s="27"/>
      <c r="F78" s="12"/>
      <c r="G78" s="27">
        <v>2013</v>
      </c>
      <c r="H78" s="27"/>
      <c r="I78" s="12"/>
      <c r="J78" s="27">
        <v>2012</v>
      </c>
      <c r="K78" s="27"/>
      <c r="L78" s="12"/>
    </row>
    <row r="79" spans="1:12" x14ac:dyDescent="0.25">
      <c r="A79" s="31"/>
      <c r="B79" s="40" t="s">
        <v>281</v>
      </c>
      <c r="C79" s="16"/>
      <c r="D79" s="16" t="s">
        <v>180</v>
      </c>
      <c r="E79" s="41">
        <v>5395020</v>
      </c>
      <c r="F79" s="16"/>
      <c r="G79" s="16" t="s">
        <v>180</v>
      </c>
      <c r="H79" s="41">
        <v>7854228</v>
      </c>
      <c r="I79" s="16"/>
      <c r="J79" s="16" t="s">
        <v>180</v>
      </c>
      <c r="K79" s="41">
        <v>8028244</v>
      </c>
      <c r="L79" s="16"/>
    </row>
    <row r="80" spans="1:12" ht="26.25" x14ac:dyDescent="0.25">
      <c r="A80" s="31"/>
      <c r="B80" s="43" t="s">
        <v>282</v>
      </c>
      <c r="C80" s="19"/>
      <c r="D80" s="19"/>
      <c r="E80" s="25" t="s">
        <v>283</v>
      </c>
      <c r="F80" s="19" t="s">
        <v>260</v>
      </c>
      <c r="G80" s="19"/>
      <c r="H80" s="42">
        <v>62255</v>
      </c>
      <c r="I80" s="19"/>
      <c r="J80" s="19"/>
      <c r="K80" s="42">
        <v>34963</v>
      </c>
      <c r="L80" s="19"/>
    </row>
    <row r="81" spans="1:12" ht="39" x14ac:dyDescent="0.25">
      <c r="A81" s="31"/>
      <c r="B81" s="40" t="s">
        <v>284</v>
      </c>
      <c r="C81" s="16"/>
      <c r="D81" s="16"/>
      <c r="E81" s="41">
        <v>4335615</v>
      </c>
      <c r="F81" s="16"/>
      <c r="G81" s="16"/>
      <c r="H81" s="41">
        <v>6044621</v>
      </c>
      <c r="I81" s="16"/>
      <c r="J81" s="16"/>
      <c r="K81" s="41">
        <v>6315705</v>
      </c>
      <c r="L81" s="16"/>
    </row>
    <row r="82" spans="1:12" ht="26.25" x14ac:dyDescent="0.25">
      <c r="A82" s="31"/>
      <c r="B82" s="43" t="s">
        <v>285</v>
      </c>
      <c r="C82" s="19"/>
      <c r="D82" s="19"/>
      <c r="E82" s="42">
        <v>28806</v>
      </c>
      <c r="F82" s="19"/>
      <c r="G82" s="19"/>
      <c r="H82" s="42">
        <v>15387</v>
      </c>
      <c r="I82" s="19"/>
      <c r="J82" s="19"/>
      <c r="K82" s="42">
        <v>28599</v>
      </c>
      <c r="L82" s="19"/>
    </row>
    <row r="83" spans="1:12" ht="15.75" thickBot="1" x14ac:dyDescent="0.3">
      <c r="A83" s="31"/>
      <c r="B83" s="22" t="s">
        <v>189</v>
      </c>
      <c r="C83" s="22" t="s">
        <v>189</v>
      </c>
      <c r="D83" s="23" t="s">
        <v>190</v>
      </c>
      <c r="E83" s="24" t="s">
        <v>190</v>
      </c>
      <c r="F83" s="22" t="s">
        <v>189</v>
      </c>
      <c r="G83" s="23" t="s">
        <v>190</v>
      </c>
      <c r="H83" s="24" t="s">
        <v>190</v>
      </c>
      <c r="I83" s="22" t="s">
        <v>189</v>
      </c>
      <c r="J83" s="23" t="s">
        <v>190</v>
      </c>
      <c r="K83" s="24" t="s">
        <v>190</v>
      </c>
      <c r="L83" s="22" t="s">
        <v>189</v>
      </c>
    </row>
    <row r="84" spans="1:12" ht="26.25" x14ac:dyDescent="0.25">
      <c r="A84" s="31"/>
      <c r="B84" s="15" t="s">
        <v>286</v>
      </c>
      <c r="C84" s="16"/>
      <c r="D84" s="16" t="s">
        <v>180</v>
      </c>
      <c r="E84" s="41">
        <v>1091552</v>
      </c>
      <c r="F84" s="16"/>
      <c r="G84" s="16" t="s">
        <v>180</v>
      </c>
      <c r="H84" s="41">
        <v>1762739</v>
      </c>
      <c r="I84" s="16"/>
      <c r="J84" s="16" t="s">
        <v>180</v>
      </c>
      <c r="K84" s="41">
        <v>1706175</v>
      </c>
      <c r="L84" s="16"/>
    </row>
    <row r="85" spans="1:12" ht="15.75" thickBot="1" x14ac:dyDescent="0.3">
      <c r="A85" s="31"/>
      <c r="B85" s="22" t="s">
        <v>189</v>
      </c>
      <c r="C85" s="22" t="s">
        <v>189</v>
      </c>
      <c r="D85" s="23" t="s">
        <v>190</v>
      </c>
      <c r="E85" s="24" t="s">
        <v>190</v>
      </c>
      <c r="F85" s="22" t="s">
        <v>189</v>
      </c>
      <c r="G85" s="23" t="s">
        <v>190</v>
      </c>
      <c r="H85" s="24" t="s">
        <v>190</v>
      </c>
      <c r="I85" s="22" t="s">
        <v>189</v>
      </c>
      <c r="J85" s="23" t="s">
        <v>190</v>
      </c>
      <c r="K85" s="24" t="s">
        <v>190</v>
      </c>
      <c r="L85" s="22" t="s">
        <v>189</v>
      </c>
    </row>
    <row r="86" spans="1:12" ht="15.75" thickBot="1" x14ac:dyDescent="0.3">
      <c r="A86" s="31"/>
      <c r="B86" s="22" t="s">
        <v>189</v>
      </c>
      <c r="C86" s="22" t="s">
        <v>189</v>
      </c>
      <c r="D86" s="23" t="s">
        <v>190</v>
      </c>
      <c r="E86" s="24" t="s">
        <v>190</v>
      </c>
      <c r="F86" s="22" t="s">
        <v>189</v>
      </c>
      <c r="G86" s="23" t="s">
        <v>190</v>
      </c>
      <c r="H86" s="24" t="s">
        <v>190</v>
      </c>
      <c r="I86" s="22" t="s">
        <v>189</v>
      </c>
      <c r="J86" s="23" t="s">
        <v>190</v>
      </c>
      <c r="K86" s="24" t="s">
        <v>190</v>
      </c>
      <c r="L86" s="22" t="s">
        <v>190</v>
      </c>
    </row>
    <row r="87" spans="1:12" ht="39" x14ac:dyDescent="0.25">
      <c r="A87" s="31"/>
      <c r="B87" s="43" t="s">
        <v>287</v>
      </c>
      <c r="C87" s="19"/>
      <c r="D87" s="19" t="s">
        <v>180</v>
      </c>
      <c r="E87" s="42">
        <v>585135</v>
      </c>
      <c r="F87" s="19"/>
      <c r="G87" s="19" t="s">
        <v>180</v>
      </c>
      <c r="H87" s="42">
        <v>1056126</v>
      </c>
      <c r="I87" s="19"/>
      <c r="J87" s="19" t="s">
        <v>180</v>
      </c>
      <c r="K87" s="42">
        <v>1116740</v>
      </c>
      <c r="L87" s="19"/>
    </row>
    <row r="88" spans="1:12" ht="15.75" thickBot="1" x14ac:dyDescent="0.3">
      <c r="A88" s="31"/>
      <c r="B88" s="22" t="s">
        <v>189</v>
      </c>
      <c r="C88" s="22" t="s">
        <v>189</v>
      </c>
      <c r="D88" s="23" t="s">
        <v>190</v>
      </c>
      <c r="E88" s="24" t="s">
        <v>190</v>
      </c>
      <c r="F88" s="22" t="s">
        <v>189</v>
      </c>
      <c r="G88" s="23" t="s">
        <v>190</v>
      </c>
      <c r="H88" s="24" t="s">
        <v>190</v>
      </c>
      <c r="I88" s="22" t="s">
        <v>189</v>
      </c>
      <c r="J88" s="23" t="s">
        <v>190</v>
      </c>
      <c r="K88" s="24" t="s">
        <v>190</v>
      </c>
      <c r="L88" s="22" t="s">
        <v>189</v>
      </c>
    </row>
    <row r="89" spans="1:12" ht="15.75" thickBot="1" x14ac:dyDescent="0.3">
      <c r="A89" s="31"/>
      <c r="B89" s="22" t="s">
        <v>189</v>
      </c>
      <c r="C89" s="22" t="s">
        <v>189</v>
      </c>
      <c r="D89" s="23" t="s">
        <v>190</v>
      </c>
      <c r="E89" s="24" t="s">
        <v>190</v>
      </c>
      <c r="F89" s="22" t="s">
        <v>189</v>
      </c>
      <c r="G89" s="23" t="s">
        <v>190</v>
      </c>
      <c r="H89" s="24" t="s">
        <v>190</v>
      </c>
      <c r="I89" s="22" t="s">
        <v>189</v>
      </c>
      <c r="J89" s="23" t="s">
        <v>190</v>
      </c>
      <c r="K89" s="24" t="s">
        <v>190</v>
      </c>
      <c r="L89" s="22" t="s">
        <v>190</v>
      </c>
    </row>
    <row r="90" spans="1:12" x14ac:dyDescent="0.25">
      <c r="A90" s="31"/>
      <c r="B90" s="45" t="s">
        <v>288</v>
      </c>
      <c r="C90" s="45"/>
      <c r="D90" s="45"/>
      <c r="E90" s="45"/>
      <c r="F90" s="45"/>
      <c r="G90" s="45"/>
      <c r="H90" s="45"/>
      <c r="I90" s="45"/>
      <c r="J90" s="45"/>
      <c r="K90" s="45"/>
      <c r="L90" s="45"/>
    </row>
    <row r="91" spans="1:12" ht="51" customHeight="1" x14ac:dyDescent="0.25">
      <c r="A91" s="31"/>
      <c r="B91" s="33" t="s">
        <v>289</v>
      </c>
      <c r="C91" s="33"/>
      <c r="D91" s="33"/>
      <c r="E91" s="33"/>
      <c r="F91" s="33"/>
      <c r="G91" s="33"/>
      <c r="H91" s="33"/>
      <c r="I91" s="33"/>
      <c r="J91" s="33"/>
      <c r="K91" s="33"/>
      <c r="L91" s="33"/>
    </row>
    <row r="92" spans="1:12" x14ac:dyDescent="0.25">
      <c r="A92" s="31"/>
      <c r="B92" s="33" t="s">
        <v>290</v>
      </c>
      <c r="C92" s="33"/>
      <c r="D92" s="33"/>
      <c r="E92" s="33"/>
      <c r="F92" s="33"/>
      <c r="G92" s="33"/>
      <c r="H92" s="33"/>
      <c r="I92" s="33"/>
      <c r="J92" s="33"/>
      <c r="K92" s="33"/>
      <c r="L92" s="33"/>
    </row>
    <row r="93" spans="1:12" x14ac:dyDescent="0.25">
      <c r="A93" s="31"/>
      <c r="B93" s="47" t="s">
        <v>291</v>
      </c>
      <c r="C93" s="47"/>
      <c r="D93" s="47"/>
      <c r="E93" s="47"/>
      <c r="F93" s="47"/>
      <c r="G93" s="47"/>
      <c r="H93" s="47"/>
      <c r="I93" s="47"/>
      <c r="J93" s="47"/>
      <c r="K93" s="47"/>
      <c r="L93" s="47"/>
    </row>
    <row r="94" spans="1:12" ht="25.5" customHeight="1" x14ac:dyDescent="0.25">
      <c r="A94" s="31"/>
      <c r="B94" s="47" t="s">
        <v>292</v>
      </c>
      <c r="C94" s="47"/>
      <c r="D94" s="47"/>
      <c r="E94" s="47"/>
      <c r="F94" s="47"/>
      <c r="G94" s="47"/>
      <c r="H94" s="47"/>
      <c r="I94" s="47"/>
      <c r="J94" s="47"/>
      <c r="K94" s="47"/>
      <c r="L94" s="47"/>
    </row>
    <row r="95" spans="1:12" x14ac:dyDescent="0.25">
      <c r="A95" s="31"/>
      <c r="B95" s="47" t="s">
        <v>293</v>
      </c>
      <c r="C95" s="47"/>
      <c r="D95" s="47"/>
      <c r="E95" s="47"/>
      <c r="F95" s="47"/>
      <c r="G95" s="47"/>
      <c r="H95" s="47"/>
      <c r="I95" s="47"/>
      <c r="J95" s="47"/>
      <c r="K95" s="47"/>
      <c r="L95" s="47"/>
    </row>
    <row r="96" spans="1:12" x14ac:dyDescent="0.25">
      <c r="A96" s="31"/>
      <c r="B96" s="47" t="s">
        <v>294</v>
      </c>
      <c r="C96" s="47"/>
      <c r="D96" s="47"/>
      <c r="E96" s="47"/>
      <c r="F96" s="47"/>
      <c r="G96" s="47"/>
      <c r="H96" s="47"/>
      <c r="I96" s="47"/>
      <c r="J96" s="47"/>
      <c r="K96" s="47"/>
      <c r="L96" s="47"/>
    </row>
    <row r="97" spans="1:12" x14ac:dyDescent="0.25">
      <c r="A97" s="31"/>
      <c r="B97" s="47" t="s">
        <v>295</v>
      </c>
      <c r="C97" s="47"/>
      <c r="D97" s="47"/>
      <c r="E97" s="47"/>
      <c r="F97" s="47"/>
      <c r="G97" s="47"/>
      <c r="H97" s="47"/>
      <c r="I97" s="47"/>
      <c r="J97" s="47"/>
      <c r="K97" s="47"/>
      <c r="L97" s="47"/>
    </row>
    <row r="98" spans="1:12" x14ac:dyDescent="0.25">
      <c r="A98" s="31"/>
      <c r="B98" s="45" t="s">
        <v>296</v>
      </c>
      <c r="C98" s="45"/>
      <c r="D98" s="45"/>
      <c r="E98" s="45"/>
      <c r="F98" s="45"/>
      <c r="G98" s="45"/>
      <c r="H98" s="45"/>
      <c r="I98" s="45"/>
      <c r="J98" s="45"/>
      <c r="K98" s="45"/>
      <c r="L98" s="45"/>
    </row>
    <row r="99" spans="1:12" ht="63.75" customHeight="1" x14ac:dyDescent="0.25">
      <c r="A99" s="31"/>
      <c r="B99" s="33" t="s">
        <v>297</v>
      </c>
      <c r="C99" s="33"/>
      <c r="D99" s="33"/>
      <c r="E99" s="33"/>
      <c r="F99" s="33"/>
      <c r="G99" s="33"/>
      <c r="H99" s="33"/>
      <c r="I99" s="33"/>
      <c r="J99" s="33"/>
      <c r="K99" s="33"/>
      <c r="L99" s="33"/>
    </row>
    <row r="100" spans="1:12" ht="25.5" customHeight="1" x14ac:dyDescent="0.25">
      <c r="A100" s="31"/>
      <c r="B100" s="33" t="s">
        <v>298</v>
      </c>
      <c r="C100" s="33"/>
      <c r="D100" s="33"/>
      <c r="E100" s="33"/>
      <c r="F100" s="33"/>
      <c r="G100" s="33"/>
      <c r="H100" s="33"/>
      <c r="I100" s="33"/>
      <c r="J100" s="33"/>
      <c r="K100" s="33"/>
      <c r="L100" s="33"/>
    </row>
    <row r="101" spans="1:12" x14ac:dyDescent="0.25">
      <c r="A101" s="31"/>
      <c r="B101" s="45" t="s">
        <v>299</v>
      </c>
      <c r="C101" s="45"/>
      <c r="D101" s="45"/>
      <c r="E101" s="45"/>
      <c r="F101" s="45"/>
      <c r="G101" s="45"/>
      <c r="H101" s="45"/>
      <c r="I101" s="45"/>
      <c r="J101" s="45"/>
      <c r="K101" s="45"/>
      <c r="L101" s="45"/>
    </row>
    <row r="102" spans="1:12" ht="38.25" customHeight="1" x14ac:dyDescent="0.25">
      <c r="A102" s="31"/>
      <c r="B102" s="33" t="s">
        <v>300</v>
      </c>
      <c r="C102" s="33"/>
      <c r="D102" s="33"/>
      <c r="E102" s="33"/>
      <c r="F102" s="33"/>
      <c r="G102" s="33"/>
      <c r="H102" s="33"/>
      <c r="I102" s="33"/>
      <c r="J102" s="33"/>
      <c r="K102" s="33"/>
      <c r="L102" s="33"/>
    </row>
    <row r="103" spans="1:12" ht="51" customHeight="1" x14ac:dyDescent="0.25">
      <c r="A103" s="31"/>
      <c r="B103" s="33" t="s">
        <v>301</v>
      </c>
      <c r="C103" s="33"/>
      <c r="D103" s="33"/>
      <c r="E103" s="33"/>
      <c r="F103" s="33"/>
      <c r="G103" s="33"/>
      <c r="H103" s="33"/>
      <c r="I103" s="33"/>
      <c r="J103" s="33"/>
      <c r="K103" s="33"/>
      <c r="L103" s="33"/>
    </row>
    <row r="104" spans="1:12" ht="25.5" customHeight="1" x14ac:dyDescent="0.25">
      <c r="A104" s="31"/>
      <c r="B104" s="33" t="s">
        <v>302</v>
      </c>
      <c r="C104" s="33"/>
      <c r="D104" s="33"/>
      <c r="E104" s="33"/>
      <c r="F104" s="33"/>
      <c r="G104" s="33"/>
      <c r="H104" s="33"/>
      <c r="I104" s="33"/>
      <c r="J104" s="33"/>
      <c r="K104" s="33"/>
      <c r="L104" s="33"/>
    </row>
    <row r="105" spans="1:12" ht="63.75" customHeight="1" x14ac:dyDescent="0.25">
      <c r="A105" s="31"/>
      <c r="B105" s="33" t="s">
        <v>303</v>
      </c>
      <c r="C105" s="33"/>
      <c r="D105" s="33"/>
      <c r="E105" s="33"/>
      <c r="F105" s="33"/>
      <c r="G105" s="33"/>
      <c r="H105" s="33"/>
      <c r="I105" s="33"/>
      <c r="J105" s="33"/>
      <c r="K105" s="33"/>
      <c r="L105" s="33"/>
    </row>
    <row r="106" spans="1:12" x14ac:dyDescent="0.25">
      <c r="A106" s="31"/>
      <c r="B106" s="46" t="s">
        <v>304</v>
      </c>
      <c r="C106" s="46"/>
      <c r="D106" s="46"/>
      <c r="E106" s="46"/>
      <c r="F106" s="46"/>
      <c r="G106" s="46"/>
      <c r="H106" s="46"/>
      <c r="I106" s="46"/>
      <c r="J106" s="46"/>
      <c r="K106" s="46"/>
      <c r="L106" s="46"/>
    </row>
    <row r="107" spans="1:12" x14ac:dyDescent="0.25">
      <c r="A107" s="31"/>
      <c r="B107" s="33" t="s">
        <v>305</v>
      </c>
      <c r="C107" s="33"/>
      <c r="D107" s="33"/>
      <c r="E107" s="33"/>
      <c r="F107" s="33"/>
      <c r="G107" s="33"/>
      <c r="H107" s="33"/>
      <c r="I107" s="33"/>
      <c r="J107" s="33"/>
      <c r="K107" s="33"/>
      <c r="L107" s="33"/>
    </row>
    <row r="108" spans="1:12" x14ac:dyDescent="0.25">
      <c r="A108" s="31"/>
      <c r="B108" s="46" t="s">
        <v>306</v>
      </c>
      <c r="C108" s="46"/>
      <c r="D108" s="46"/>
      <c r="E108" s="46"/>
      <c r="F108" s="46"/>
      <c r="G108" s="46"/>
      <c r="H108" s="46"/>
      <c r="I108" s="46"/>
      <c r="J108" s="46"/>
      <c r="K108" s="46"/>
      <c r="L108" s="46"/>
    </row>
    <row r="109" spans="1:12" ht="38.25" customHeight="1" x14ac:dyDescent="0.25">
      <c r="A109" s="31"/>
      <c r="B109" s="33" t="s">
        <v>307</v>
      </c>
      <c r="C109" s="33"/>
      <c r="D109" s="33"/>
      <c r="E109" s="33"/>
      <c r="F109" s="33"/>
      <c r="G109" s="33"/>
      <c r="H109" s="33"/>
      <c r="I109" s="33"/>
      <c r="J109" s="33"/>
      <c r="K109" s="33"/>
      <c r="L109" s="33"/>
    </row>
    <row r="110" spans="1:12" x14ac:dyDescent="0.25">
      <c r="A110" s="31"/>
      <c r="B110" s="46" t="s">
        <v>308</v>
      </c>
      <c r="C110" s="46"/>
      <c r="D110" s="46"/>
      <c r="E110" s="46"/>
      <c r="F110" s="46"/>
      <c r="G110" s="46"/>
      <c r="H110" s="46"/>
      <c r="I110" s="46"/>
      <c r="J110" s="46"/>
      <c r="K110" s="46"/>
      <c r="L110" s="46"/>
    </row>
    <row r="111" spans="1:12" ht="25.5" customHeight="1" x14ac:dyDescent="0.25">
      <c r="A111" s="31"/>
      <c r="B111" s="33" t="s">
        <v>309</v>
      </c>
      <c r="C111" s="33"/>
      <c r="D111" s="33"/>
      <c r="E111" s="33"/>
      <c r="F111" s="33"/>
      <c r="G111" s="33"/>
      <c r="H111" s="33"/>
      <c r="I111" s="33"/>
      <c r="J111" s="33"/>
      <c r="K111" s="33"/>
      <c r="L111" s="33"/>
    </row>
    <row r="112" spans="1:12" ht="25.5" customHeight="1" x14ac:dyDescent="0.25">
      <c r="A112" s="31"/>
      <c r="B112" s="33" t="s">
        <v>310</v>
      </c>
      <c r="C112" s="33"/>
      <c r="D112" s="33"/>
      <c r="E112" s="33"/>
      <c r="F112" s="33"/>
      <c r="G112" s="33"/>
      <c r="H112" s="33"/>
      <c r="I112" s="33"/>
      <c r="J112" s="33"/>
      <c r="K112" s="33"/>
      <c r="L112" s="33"/>
    </row>
    <row r="113" spans="1:12" ht="25.5" customHeight="1" x14ac:dyDescent="0.25">
      <c r="A113" s="31"/>
      <c r="B113" s="33" t="s">
        <v>311</v>
      </c>
      <c r="C113" s="33"/>
      <c r="D113" s="33"/>
      <c r="E113" s="33"/>
      <c r="F113" s="33"/>
      <c r="G113" s="33"/>
      <c r="H113" s="33"/>
      <c r="I113" s="33"/>
      <c r="J113" s="33"/>
      <c r="K113" s="33"/>
      <c r="L113" s="33"/>
    </row>
    <row r="114" spans="1:12" ht="51" customHeight="1" x14ac:dyDescent="0.25">
      <c r="A114" s="31"/>
      <c r="B114" s="33" t="s">
        <v>312</v>
      </c>
      <c r="C114" s="33"/>
      <c r="D114" s="33"/>
      <c r="E114" s="33"/>
      <c r="F114" s="33"/>
      <c r="G114" s="33"/>
      <c r="H114" s="33"/>
      <c r="I114" s="33"/>
      <c r="J114" s="33"/>
      <c r="K114" s="33"/>
      <c r="L114" s="33"/>
    </row>
    <row r="115" spans="1:12" ht="25.5" customHeight="1" x14ac:dyDescent="0.25">
      <c r="A115" s="31"/>
      <c r="B115" s="33" t="s">
        <v>313</v>
      </c>
      <c r="C115" s="33"/>
      <c r="D115" s="33"/>
      <c r="E115" s="33"/>
      <c r="F115" s="33"/>
      <c r="G115" s="33"/>
      <c r="H115" s="33"/>
      <c r="I115" s="33"/>
      <c r="J115" s="33"/>
      <c r="K115" s="33"/>
      <c r="L115" s="33"/>
    </row>
    <row r="116" spans="1:12" x14ac:dyDescent="0.25">
      <c r="A116" s="31"/>
      <c r="B116" s="33" t="s">
        <v>314</v>
      </c>
      <c r="C116" s="33"/>
      <c r="D116" s="33"/>
      <c r="E116" s="33"/>
      <c r="F116" s="33"/>
      <c r="G116" s="33"/>
      <c r="H116" s="33"/>
      <c r="I116" s="33"/>
      <c r="J116" s="33"/>
      <c r="K116" s="33"/>
      <c r="L116" s="33"/>
    </row>
    <row r="117" spans="1:12" x14ac:dyDescent="0.25">
      <c r="A117" s="31"/>
      <c r="B117" s="46" t="s">
        <v>315</v>
      </c>
      <c r="C117" s="46"/>
      <c r="D117" s="46"/>
      <c r="E117" s="46"/>
      <c r="F117" s="46"/>
      <c r="G117" s="46"/>
      <c r="H117" s="46"/>
      <c r="I117" s="46"/>
      <c r="J117" s="46"/>
      <c r="K117" s="46"/>
      <c r="L117" s="46"/>
    </row>
    <row r="118" spans="1:12" ht="25.5" customHeight="1" x14ac:dyDescent="0.25">
      <c r="A118" s="31"/>
      <c r="B118" s="33" t="s">
        <v>316</v>
      </c>
      <c r="C118" s="33"/>
      <c r="D118" s="33"/>
      <c r="E118" s="33"/>
      <c r="F118" s="33"/>
      <c r="G118" s="33"/>
      <c r="H118" s="33"/>
      <c r="I118" s="33"/>
      <c r="J118" s="33"/>
      <c r="K118" s="33"/>
      <c r="L118" s="33"/>
    </row>
    <row r="119" spans="1:12" ht="38.25" customHeight="1" x14ac:dyDescent="0.25">
      <c r="A119" s="31"/>
      <c r="B119" s="48" t="s">
        <v>317</v>
      </c>
      <c r="C119" s="48"/>
      <c r="D119" s="48"/>
      <c r="E119" s="48"/>
      <c r="F119" s="48"/>
      <c r="G119" s="48"/>
      <c r="H119" s="48"/>
      <c r="I119" s="48"/>
      <c r="J119" s="48"/>
      <c r="K119" s="48"/>
      <c r="L119" s="48"/>
    </row>
    <row r="120" spans="1:12" ht="63.75" customHeight="1" x14ac:dyDescent="0.25">
      <c r="A120" s="31"/>
      <c r="B120" s="48" t="s">
        <v>318</v>
      </c>
      <c r="C120" s="48"/>
      <c r="D120" s="48"/>
      <c r="E120" s="48"/>
      <c r="F120" s="48"/>
      <c r="G120" s="48"/>
      <c r="H120" s="48"/>
      <c r="I120" s="48"/>
      <c r="J120" s="48"/>
      <c r="K120" s="48"/>
      <c r="L120" s="48"/>
    </row>
    <row r="121" spans="1:12" x14ac:dyDescent="0.25">
      <c r="A121" s="31"/>
      <c r="B121" s="48" t="s">
        <v>319</v>
      </c>
      <c r="C121" s="48"/>
      <c r="D121" s="48"/>
      <c r="E121" s="48"/>
      <c r="F121" s="48"/>
      <c r="G121" s="48"/>
      <c r="H121" s="48"/>
      <c r="I121" s="48"/>
      <c r="J121" s="48"/>
      <c r="K121" s="48"/>
      <c r="L121" s="48"/>
    </row>
    <row r="122" spans="1:12" x14ac:dyDescent="0.25">
      <c r="A122" s="31"/>
      <c r="B122" s="48" t="s">
        <v>320</v>
      </c>
      <c r="C122" s="48"/>
      <c r="D122" s="48"/>
      <c r="E122" s="48"/>
      <c r="F122" s="48"/>
      <c r="G122" s="48"/>
      <c r="H122" s="48"/>
      <c r="I122" s="48"/>
      <c r="J122" s="48"/>
      <c r="K122" s="48"/>
      <c r="L122" s="48"/>
    </row>
    <row r="123" spans="1:12" x14ac:dyDescent="0.25">
      <c r="A123" s="31"/>
      <c r="B123" s="46" t="s">
        <v>321</v>
      </c>
      <c r="C123" s="46"/>
      <c r="D123" s="46"/>
      <c r="E123" s="46"/>
      <c r="F123" s="46"/>
      <c r="G123" s="46"/>
      <c r="H123" s="46"/>
      <c r="I123" s="46"/>
      <c r="J123" s="46"/>
      <c r="K123" s="46"/>
      <c r="L123" s="46"/>
    </row>
    <row r="124" spans="1:12" x14ac:dyDescent="0.25">
      <c r="A124" s="31"/>
      <c r="B124" s="33" t="s">
        <v>322</v>
      </c>
      <c r="C124" s="33"/>
      <c r="D124" s="33"/>
      <c r="E124" s="33"/>
      <c r="F124" s="33"/>
      <c r="G124" s="33"/>
      <c r="H124" s="33"/>
      <c r="I124" s="33"/>
      <c r="J124" s="33"/>
      <c r="K124" s="33"/>
      <c r="L124" s="33"/>
    </row>
    <row r="125" spans="1:12" ht="51" customHeight="1" x14ac:dyDescent="0.25">
      <c r="A125" s="31"/>
      <c r="B125" s="48" t="s">
        <v>323</v>
      </c>
      <c r="C125" s="48"/>
      <c r="D125" s="48"/>
      <c r="E125" s="48"/>
      <c r="F125" s="48"/>
      <c r="G125" s="48"/>
      <c r="H125" s="48"/>
      <c r="I125" s="48"/>
      <c r="J125" s="48"/>
      <c r="K125" s="48"/>
      <c r="L125" s="48"/>
    </row>
    <row r="126" spans="1:12" ht="25.5" customHeight="1" x14ac:dyDescent="0.25">
      <c r="A126" s="31"/>
      <c r="B126" s="33" t="s">
        <v>324</v>
      </c>
      <c r="C126" s="33"/>
      <c r="D126" s="33"/>
      <c r="E126" s="33"/>
      <c r="F126" s="33"/>
      <c r="G126" s="33"/>
      <c r="H126" s="33"/>
      <c r="I126" s="33"/>
      <c r="J126" s="33"/>
      <c r="K126" s="33"/>
      <c r="L126" s="33"/>
    </row>
    <row r="127" spans="1:12" ht="51" customHeight="1" x14ac:dyDescent="0.25">
      <c r="A127" s="31"/>
      <c r="B127" s="33" t="s">
        <v>325</v>
      </c>
      <c r="C127" s="33"/>
      <c r="D127" s="33"/>
      <c r="E127" s="33"/>
      <c r="F127" s="33"/>
      <c r="G127" s="33"/>
      <c r="H127" s="33"/>
      <c r="I127" s="33"/>
      <c r="J127" s="33"/>
      <c r="K127" s="33"/>
      <c r="L127" s="33"/>
    </row>
    <row r="128" spans="1:12" ht="102" customHeight="1" x14ac:dyDescent="0.25">
      <c r="A128" s="31"/>
      <c r="B128" s="33" t="s">
        <v>326</v>
      </c>
      <c r="C128" s="33"/>
      <c r="D128" s="33"/>
      <c r="E128" s="33"/>
      <c r="F128" s="33"/>
      <c r="G128" s="33"/>
      <c r="H128" s="33"/>
      <c r="I128" s="33"/>
      <c r="J128" s="33"/>
      <c r="K128" s="33"/>
      <c r="L128" s="33"/>
    </row>
    <row r="129" spans="1:12" ht="102" customHeight="1" x14ac:dyDescent="0.25">
      <c r="A129" s="31"/>
      <c r="B129" s="48" t="s">
        <v>327</v>
      </c>
      <c r="C129" s="48"/>
      <c r="D129" s="48"/>
      <c r="E129" s="48"/>
      <c r="F129" s="48"/>
      <c r="G129" s="48"/>
      <c r="H129" s="48"/>
      <c r="I129" s="48"/>
      <c r="J129" s="48"/>
      <c r="K129" s="48"/>
      <c r="L129" s="48"/>
    </row>
    <row r="130" spans="1:12" ht="25.5" customHeight="1" x14ac:dyDescent="0.25">
      <c r="A130" s="31"/>
      <c r="B130" s="48" t="s">
        <v>328</v>
      </c>
      <c r="C130" s="48"/>
      <c r="D130" s="48"/>
      <c r="E130" s="48"/>
      <c r="F130" s="48"/>
      <c r="G130" s="48"/>
      <c r="H130" s="48"/>
      <c r="I130" s="48"/>
      <c r="J130" s="48"/>
      <c r="K130" s="48"/>
      <c r="L130" s="48"/>
    </row>
    <row r="131" spans="1:12" x14ac:dyDescent="0.25">
      <c r="A131" s="31"/>
      <c r="B131" s="48" t="s">
        <v>329</v>
      </c>
      <c r="C131" s="48"/>
      <c r="D131" s="48"/>
      <c r="E131" s="48"/>
      <c r="F131" s="48"/>
      <c r="G131" s="48"/>
      <c r="H131" s="48"/>
      <c r="I131" s="48"/>
      <c r="J131" s="48"/>
      <c r="K131" s="48"/>
      <c r="L131" s="48"/>
    </row>
    <row r="132" spans="1:12" ht="38.25" customHeight="1" x14ac:dyDescent="0.25">
      <c r="A132" s="31"/>
      <c r="B132" s="48" t="s">
        <v>330</v>
      </c>
      <c r="C132" s="48"/>
      <c r="D132" s="48"/>
      <c r="E132" s="48"/>
      <c r="F132" s="48"/>
      <c r="G132" s="48"/>
      <c r="H132" s="48"/>
      <c r="I132" s="48"/>
      <c r="J132" s="48"/>
      <c r="K132" s="48"/>
      <c r="L132" s="48"/>
    </row>
    <row r="133" spans="1:12" ht="38.25" customHeight="1" x14ac:dyDescent="0.25">
      <c r="A133" s="31"/>
      <c r="B133" s="33" t="s">
        <v>331</v>
      </c>
      <c r="C133" s="33"/>
      <c r="D133" s="33"/>
      <c r="E133" s="33"/>
      <c r="F133" s="33"/>
      <c r="G133" s="33"/>
      <c r="H133" s="33"/>
      <c r="I133" s="33"/>
      <c r="J133" s="33"/>
      <c r="K133" s="33"/>
      <c r="L133" s="33"/>
    </row>
    <row r="134" spans="1:12" x14ac:dyDescent="0.25">
      <c r="A134" s="31"/>
      <c r="B134" s="46" t="s">
        <v>332</v>
      </c>
      <c r="C134" s="46"/>
      <c r="D134" s="46"/>
      <c r="E134" s="46"/>
      <c r="F134" s="46"/>
      <c r="G134" s="46"/>
      <c r="H134" s="46"/>
      <c r="I134" s="46"/>
      <c r="J134" s="46"/>
      <c r="K134" s="46"/>
      <c r="L134" s="46"/>
    </row>
    <row r="135" spans="1:12" ht="153" customHeight="1" x14ac:dyDescent="0.25">
      <c r="A135" s="31"/>
      <c r="B135" s="33" t="s">
        <v>333</v>
      </c>
      <c r="C135" s="33"/>
      <c r="D135" s="33"/>
      <c r="E135" s="33"/>
      <c r="F135" s="33"/>
      <c r="G135" s="33"/>
      <c r="H135" s="33"/>
      <c r="I135" s="33"/>
      <c r="J135" s="33"/>
      <c r="K135" s="33"/>
      <c r="L135" s="33"/>
    </row>
    <row r="136" spans="1:12" x14ac:dyDescent="0.25">
      <c r="A136" s="31"/>
      <c r="B136" s="45" t="s">
        <v>334</v>
      </c>
      <c r="C136" s="45"/>
      <c r="D136" s="45"/>
      <c r="E136" s="45"/>
      <c r="F136" s="45"/>
      <c r="G136" s="45"/>
      <c r="H136" s="45"/>
      <c r="I136" s="45"/>
      <c r="J136" s="45"/>
      <c r="K136" s="45"/>
      <c r="L136" s="45"/>
    </row>
    <row r="137" spans="1:12" ht="38.25" customHeight="1" x14ac:dyDescent="0.25">
      <c r="A137" s="31"/>
      <c r="B137" s="33" t="s">
        <v>335</v>
      </c>
      <c r="C137" s="33"/>
      <c r="D137" s="33"/>
      <c r="E137" s="33"/>
      <c r="F137" s="33"/>
      <c r="G137" s="33"/>
      <c r="H137" s="33"/>
      <c r="I137" s="33"/>
      <c r="J137" s="33"/>
      <c r="K137" s="33"/>
      <c r="L137" s="33"/>
    </row>
    <row r="138" spans="1:12" x14ac:dyDescent="0.25">
      <c r="A138" s="31"/>
      <c r="B138" s="33" t="s">
        <v>336</v>
      </c>
      <c r="C138" s="33"/>
      <c r="D138" s="33"/>
      <c r="E138" s="33"/>
      <c r="F138" s="33"/>
      <c r="G138" s="33"/>
      <c r="H138" s="33"/>
      <c r="I138" s="33"/>
      <c r="J138" s="33"/>
      <c r="K138" s="33"/>
      <c r="L138" s="33"/>
    </row>
    <row r="139" spans="1:12" x14ac:dyDescent="0.25">
      <c r="A139" s="31"/>
      <c r="B139" s="34" t="s">
        <v>177</v>
      </c>
      <c r="C139" s="34"/>
      <c r="D139" s="34"/>
      <c r="E139" s="34"/>
      <c r="F139" s="34"/>
      <c r="G139" s="34"/>
      <c r="H139" s="34"/>
      <c r="I139" s="34"/>
      <c r="J139" s="34"/>
      <c r="K139" s="34"/>
      <c r="L139" s="34"/>
    </row>
    <row r="140" spans="1:12" ht="15.75" thickBot="1" x14ac:dyDescent="0.3">
      <c r="A140" s="31"/>
      <c r="B140" s="10"/>
      <c r="C140" s="12"/>
      <c r="D140" s="26" t="s">
        <v>178</v>
      </c>
      <c r="E140" s="26"/>
      <c r="F140" s="26"/>
      <c r="G140" s="26"/>
      <c r="H140" s="26"/>
      <c r="I140" s="26"/>
      <c r="J140" s="26"/>
      <c r="K140" s="26"/>
      <c r="L140" s="12"/>
    </row>
    <row r="141" spans="1:12" ht="15.75" thickBot="1" x14ac:dyDescent="0.3">
      <c r="A141" s="31"/>
      <c r="B141" s="14"/>
      <c r="C141" s="12"/>
      <c r="D141" s="27">
        <v>2014</v>
      </c>
      <c r="E141" s="27"/>
      <c r="F141" s="12"/>
      <c r="G141" s="27">
        <v>2013</v>
      </c>
      <c r="H141" s="27"/>
      <c r="I141" s="12"/>
      <c r="J141" s="27">
        <v>2012</v>
      </c>
      <c r="K141" s="27"/>
      <c r="L141" s="12"/>
    </row>
    <row r="142" spans="1:12" x14ac:dyDescent="0.25">
      <c r="A142" s="31"/>
      <c r="B142" s="15" t="s">
        <v>337</v>
      </c>
      <c r="C142" s="16"/>
      <c r="D142" s="16" t="s">
        <v>180</v>
      </c>
      <c r="E142" s="17" t="s">
        <v>338</v>
      </c>
      <c r="F142" s="16"/>
      <c r="G142" s="16" t="s">
        <v>180</v>
      </c>
      <c r="H142" s="17" t="s">
        <v>339</v>
      </c>
      <c r="I142" s="16"/>
      <c r="J142" s="16" t="s">
        <v>180</v>
      </c>
      <c r="K142" s="17" t="s">
        <v>340</v>
      </c>
      <c r="L142" s="16"/>
    </row>
    <row r="143" spans="1:12" x14ac:dyDescent="0.25">
      <c r="A143" s="31"/>
      <c r="B143" s="18" t="s">
        <v>341</v>
      </c>
      <c r="C143" s="19"/>
      <c r="D143" s="19"/>
      <c r="E143" s="25" t="s">
        <v>342</v>
      </c>
      <c r="F143" s="19"/>
      <c r="G143" s="19"/>
      <c r="H143" s="25" t="s">
        <v>343</v>
      </c>
      <c r="I143" s="19"/>
      <c r="J143" s="19"/>
      <c r="K143" s="25" t="s">
        <v>344</v>
      </c>
      <c r="L143" s="19"/>
    </row>
    <row r="144" spans="1:12" x14ac:dyDescent="0.25">
      <c r="A144" s="31"/>
      <c r="B144" s="15" t="s">
        <v>345</v>
      </c>
      <c r="C144" s="16"/>
      <c r="D144" s="16"/>
      <c r="E144" s="17" t="s">
        <v>346</v>
      </c>
      <c r="F144" s="16"/>
      <c r="G144" s="16"/>
      <c r="H144" s="17" t="s">
        <v>347</v>
      </c>
      <c r="I144" s="16"/>
      <c r="J144" s="16"/>
      <c r="K144" s="44" t="s">
        <v>348</v>
      </c>
      <c r="L144" s="16"/>
    </row>
    <row r="145" spans="1:12" x14ac:dyDescent="0.25">
      <c r="A145" s="31"/>
      <c r="B145" s="18" t="s">
        <v>349</v>
      </c>
      <c r="C145" s="19"/>
      <c r="D145" s="19"/>
      <c r="E145" s="25" t="s">
        <v>350</v>
      </c>
      <c r="F145" s="19"/>
      <c r="G145" s="19"/>
      <c r="H145" s="25" t="s">
        <v>351</v>
      </c>
      <c r="I145" s="19"/>
      <c r="J145" s="19"/>
      <c r="K145" s="25" t="s">
        <v>352</v>
      </c>
      <c r="L145" s="19"/>
    </row>
    <row r="146" spans="1:12" x14ac:dyDescent="0.25">
      <c r="A146" s="31"/>
      <c r="B146" s="15" t="s">
        <v>353</v>
      </c>
      <c r="C146" s="16"/>
      <c r="D146" s="16"/>
      <c r="E146" s="17" t="s">
        <v>354</v>
      </c>
      <c r="F146" s="16"/>
      <c r="G146" s="16"/>
      <c r="H146" s="17" t="s">
        <v>355</v>
      </c>
      <c r="I146" s="16"/>
      <c r="J146" s="16"/>
      <c r="K146" s="17" t="s">
        <v>356</v>
      </c>
      <c r="L146" s="16"/>
    </row>
    <row r="147" spans="1:12" x14ac:dyDescent="0.25">
      <c r="A147" s="31"/>
      <c r="B147" s="18" t="s">
        <v>357</v>
      </c>
      <c r="C147" s="19"/>
      <c r="D147" s="19"/>
      <c r="E147" s="25" t="s">
        <v>358</v>
      </c>
      <c r="F147" s="19"/>
      <c r="G147" s="19"/>
      <c r="H147" s="25" t="s">
        <v>359</v>
      </c>
      <c r="I147" s="19"/>
      <c r="J147" s="19"/>
      <c r="K147" s="25" t="s">
        <v>360</v>
      </c>
      <c r="L147" s="19"/>
    </row>
    <row r="148" spans="1:12" ht="15.75" thickBot="1" x14ac:dyDescent="0.3">
      <c r="A148" s="31"/>
      <c r="B148" s="22" t="s">
        <v>189</v>
      </c>
      <c r="C148" s="22" t="s">
        <v>189</v>
      </c>
      <c r="D148" s="23" t="s">
        <v>190</v>
      </c>
      <c r="E148" s="24" t="s">
        <v>190</v>
      </c>
      <c r="F148" s="22" t="s">
        <v>189</v>
      </c>
      <c r="G148" s="23" t="s">
        <v>190</v>
      </c>
      <c r="H148" s="24" t="s">
        <v>190</v>
      </c>
      <c r="I148" s="22" t="s">
        <v>189</v>
      </c>
      <c r="J148" s="23" t="s">
        <v>190</v>
      </c>
      <c r="K148" s="24" t="s">
        <v>190</v>
      </c>
      <c r="L148" s="22" t="s">
        <v>189</v>
      </c>
    </row>
    <row r="149" spans="1:12" x14ac:dyDescent="0.25">
      <c r="A149" s="31"/>
      <c r="B149" s="21" t="s">
        <v>361</v>
      </c>
      <c r="C149" s="16"/>
      <c r="D149" s="16" t="s">
        <v>180</v>
      </c>
      <c r="E149" s="17" t="s">
        <v>362</v>
      </c>
      <c r="F149" s="16"/>
      <c r="G149" s="16" t="s">
        <v>180</v>
      </c>
      <c r="H149" s="17" t="s">
        <v>363</v>
      </c>
      <c r="I149" s="16"/>
      <c r="J149" s="16" t="s">
        <v>180</v>
      </c>
      <c r="K149" s="17" t="s">
        <v>364</v>
      </c>
      <c r="L149" s="16"/>
    </row>
    <row r="150" spans="1:12" ht="15.75" thickBot="1" x14ac:dyDescent="0.3">
      <c r="A150" s="31"/>
      <c r="B150" s="22" t="s">
        <v>189</v>
      </c>
      <c r="C150" s="22" t="s">
        <v>189</v>
      </c>
      <c r="D150" s="23" t="s">
        <v>190</v>
      </c>
      <c r="E150" s="24" t="s">
        <v>190</v>
      </c>
      <c r="F150" s="22" t="s">
        <v>189</v>
      </c>
      <c r="G150" s="23" t="s">
        <v>190</v>
      </c>
      <c r="H150" s="24" t="s">
        <v>190</v>
      </c>
      <c r="I150" s="22" t="s">
        <v>189</v>
      </c>
      <c r="J150" s="23" t="s">
        <v>190</v>
      </c>
      <c r="K150" s="24" t="s">
        <v>190</v>
      </c>
      <c r="L150" s="22" t="s">
        <v>189</v>
      </c>
    </row>
    <row r="151" spans="1:12" ht="15.75" thickBot="1" x14ac:dyDescent="0.3">
      <c r="A151" s="31"/>
      <c r="B151" s="22" t="s">
        <v>189</v>
      </c>
      <c r="C151" s="22" t="s">
        <v>189</v>
      </c>
      <c r="D151" s="23" t="s">
        <v>190</v>
      </c>
      <c r="E151" s="24" t="s">
        <v>190</v>
      </c>
      <c r="F151" s="22" t="s">
        <v>189</v>
      </c>
      <c r="G151" s="23" t="s">
        <v>190</v>
      </c>
      <c r="H151" s="24" t="s">
        <v>190</v>
      </c>
      <c r="I151" s="22" t="s">
        <v>189</v>
      </c>
      <c r="J151" s="23" t="s">
        <v>190</v>
      </c>
      <c r="K151" s="24" t="s">
        <v>190</v>
      </c>
      <c r="L151" s="22" t="s">
        <v>190</v>
      </c>
    </row>
    <row r="152" spans="1:12" ht="25.5" customHeight="1" x14ac:dyDescent="0.25">
      <c r="A152" s="31"/>
      <c r="B152" s="33" t="s">
        <v>365</v>
      </c>
      <c r="C152" s="33"/>
      <c r="D152" s="33"/>
      <c r="E152" s="33"/>
      <c r="F152" s="33"/>
      <c r="G152" s="33"/>
      <c r="H152" s="33"/>
      <c r="I152" s="33"/>
      <c r="J152" s="33"/>
      <c r="K152" s="33"/>
      <c r="L152" s="33"/>
    </row>
    <row r="153" spans="1:12" x14ac:dyDescent="0.25">
      <c r="A153" s="31"/>
      <c r="B153" s="46" t="s">
        <v>366</v>
      </c>
      <c r="C153" s="46"/>
      <c r="D153" s="46"/>
      <c r="E153" s="46"/>
      <c r="F153" s="46"/>
      <c r="G153" s="46"/>
      <c r="H153" s="46"/>
      <c r="I153" s="46"/>
      <c r="J153" s="46"/>
      <c r="K153" s="46"/>
      <c r="L153" s="46"/>
    </row>
    <row r="154" spans="1:12" ht="25.5" customHeight="1" x14ac:dyDescent="0.25">
      <c r="A154" s="31"/>
      <c r="B154" s="33" t="s">
        <v>367</v>
      </c>
      <c r="C154" s="33"/>
      <c r="D154" s="33"/>
      <c r="E154" s="33"/>
      <c r="F154" s="33"/>
      <c r="G154" s="33"/>
      <c r="H154" s="33"/>
      <c r="I154" s="33"/>
      <c r="J154" s="33"/>
      <c r="K154" s="33"/>
      <c r="L154" s="33"/>
    </row>
    <row r="155" spans="1:12" ht="51" customHeight="1" x14ac:dyDescent="0.25">
      <c r="A155" s="31"/>
      <c r="B155" s="33" t="s">
        <v>368</v>
      </c>
      <c r="C155" s="33"/>
      <c r="D155" s="33"/>
      <c r="E155" s="33"/>
      <c r="F155" s="33"/>
      <c r="G155" s="33"/>
      <c r="H155" s="33"/>
      <c r="I155" s="33"/>
      <c r="J155" s="33"/>
      <c r="K155" s="33"/>
      <c r="L155" s="33"/>
    </row>
    <row r="156" spans="1:12" x14ac:dyDescent="0.25">
      <c r="A156" s="31"/>
      <c r="B156" s="46" t="s">
        <v>369</v>
      </c>
      <c r="C156" s="46"/>
      <c r="D156" s="46"/>
      <c r="E156" s="46"/>
      <c r="F156" s="46"/>
      <c r="G156" s="46"/>
      <c r="H156" s="46"/>
      <c r="I156" s="46"/>
      <c r="J156" s="46"/>
      <c r="K156" s="46"/>
      <c r="L156" s="46"/>
    </row>
    <row r="157" spans="1:12" ht="38.25" customHeight="1" x14ac:dyDescent="0.25">
      <c r="A157" s="31"/>
      <c r="B157" s="33" t="s">
        <v>370</v>
      </c>
      <c r="C157" s="33"/>
      <c r="D157" s="33"/>
      <c r="E157" s="33"/>
      <c r="F157" s="33"/>
      <c r="G157" s="33"/>
      <c r="H157" s="33"/>
      <c r="I157" s="33"/>
      <c r="J157" s="33"/>
      <c r="K157" s="33"/>
      <c r="L157" s="33"/>
    </row>
    <row r="158" spans="1:12" ht="25.5" customHeight="1" x14ac:dyDescent="0.25">
      <c r="A158" s="31"/>
      <c r="B158" s="33" t="s">
        <v>371</v>
      </c>
      <c r="C158" s="33"/>
      <c r="D158" s="33"/>
      <c r="E158" s="33"/>
      <c r="F158" s="33"/>
      <c r="G158" s="33"/>
      <c r="H158" s="33"/>
      <c r="I158" s="33"/>
      <c r="J158" s="33"/>
      <c r="K158" s="33"/>
      <c r="L158" s="33"/>
    </row>
    <row r="159" spans="1:12" x14ac:dyDescent="0.25">
      <c r="A159" s="31"/>
      <c r="B159" s="49" t="s">
        <v>372</v>
      </c>
      <c r="C159" s="49"/>
      <c r="D159" s="49"/>
      <c r="E159" s="49"/>
      <c r="F159" s="49"/>
      <c r="G159" s="49"/>
      <c r="H159" s="49"/>
      <c r="I159" s="49"/>
      <c r="J159" s="49"/>
      <c r="K159" s="49"/>
      <c r="L159" s="49"/>
    </row>
    <row r="160" spans="1:12" ht="25.5" customHeight="1" x14ac:dyDescent="0.25">
      <c r="A160" s="31"/>
      <c r="B160" s="33" t="s">
        <v>373</v>
      </c>
      <c r="C160" s="33"/>
      <c r="D160" s="33"/>
      <c r="E160" s="33"/>
      <c r="F160" s="33"/>
      <c r="G160" s="33"/>
      <c r="H160" s="33"/>
      <c r="I160" s="33"/>
      <c r="J160" s="33"/>
      <c r="K160" s="33"/>
      <c r="L160" s="33"/>
    </row>
    <row r="161" spans="1:12" ht="51" customHeight="1" x14ac:dyDescent="0.25">
      <c r="A161" s="31"/>
      <c r="B161" s="33" t="s">
        <v>374</v>
      </c>
      <c r="C161" s="33"/>
      <c r="D161" s="33"/>
      <c r="E161" s="33"/>
      <c r="F161" s="33"/>
      <c r="G161" s="33"/>
      <c r="H161" s="33"/>
      <c r="I161" s="33"/>
      <c r="J161" s="33"/>
      <c r="K161" s="33"/>
      <c r="L161" s="33"/>
    </row>
    <row r="162" spans="1:12" x14ac:dyDescent="0.25">
      <c r="A162" s="31"/>
      <c r="B162" s="49" t="s">
        <v>375</v>
      </c>
      <c r="C162" s="49"/>
      <c r="D162" s="49"/>
      <c r="E162" s="49"/>
      <c r="F162" s="49"/>
      <c r="G162" s="49"/>
      <c r="H162" s="49"/>
      <c r="I162" s="49"/>
      <c r="J162" s="49"/>
      <c r="K162" s="49"/>
      <c r="L162" s="49"/>
    </row>
    <row r="163" spans="1:12" ht="25.5" customHeight="1" x14ac:dyDescent="0.25">
      <c r="A163" s="31"/>
      <c r="B163" s="33" t="s">
        <v>376</v>
      </c>
      <c r="C163" s="33"/>
      <c r="D163" s="33"/>
      <c r="E163" s="33"/>
      <c r="F163" s="33"/>
      <c r="G163" s="33"/>
      <c r="H163" s="33"/>
      <c r="I163" s="33"/>
      <c r="J163" s="33"/>
      <c r="K163" s="33"/>
      <c r="L163" s="33"/>
    </row>
    <row r="164" spans="1:12" x14ac:dyDescent="0.25">
      <c r="A164" s="31"/>
      <c r="B164" s="49" t="s">
        <v>377</v>
      </c>
      <c r="C164" s="49"/>
      <c r="D164" s="49"/>
      <c r="E164" s="49"/>
      <c r="F164" s="49"/>
      <c r="G164" s="49"/>
      <c r="H164" s="49"/>
      <c r="I164" s="49"/>
      <c r="J164" s="49"/>
      <c r="K164" s="49"/>
      <c r="L164" s="49"/>
    </row>
    <row r="165" spans="1:12" ht="51" customHeight="1" x14ac:dyDescent="0.25">
      <c r="A165" s="31"/>
      <c r="B165" s="33" t="s">
        <v>378</v>
      </c>
      <c r="C165" s="33"/>
      <c r="D165" s="33"/>
      <c r="E165" s="33"/>
      <c r="F165" s="33"/>
      <c r="G165" s="33"/>
      <c r="H165" s="33"/>
      <c r="I165" s="33"/>
      <c r="J165" s="33"/>
      <c r="K165" s="33"/>
      <c r="L165" s="33"/>
    </row>
    <row r="166" spans="1:12" x14ac:dyDescent="0.25">
      <c r="A166" s="31"/>
      <c r="B166" s="46" t="s">
        <v>379</v>
      </c>
      <c r="C166" s="46"/>
      <c r="D166" s="46"/>
      <c r="E166" s="46"/>
      <c r="F166" s="46"/>
      <c r="G166" s="46"/>
      <c r="H166" s="46"/>
      <c r="I166" s="46"/>
      <c r="J166" s="46"/>
      <c r="K166" s="46"/>
      <c r="L166" s="46"/>
    </row>
    <row r="167" spans="1:12" ht="51" customHeight="1" x14ac:dyDescent="0.25">
      <c r="A167" s="31"/>
      <c r="B167" s="33" t="s">
        <v>380</v>
      </c>
      <c r="C167" s="33"/>
      <c r="D167" s="33"/>
      <c r="E167" s="33"/>
      <c r="F167" s="33"/>
      <c r="G167" s="33"/>
      <c r="H167" s="33"/>
      <c r="I167" s="33"/>
      <c r="J167" s="33"/>
      <c r="K167" s="33"/>
      <c r="L167" s="33"/>
    </row>
    <row r="168" spans="1:12" x14ac:dyDescent="0.25">
      <c r="A168" s="31"/>
      <c r="B168" s="46" t="s">
        <v>381</v>
      </c>
      <c r="C168" s="46"/>
      <c r="D168" s="46"/>
      <c r="E168" s="46"/>
      <c r="F168" s="46"/>
      <c r="G168" s="46"/>
      <c r="H168" s="46"/>
      <c r="I168" s="46"/>
      <c r="J168" s="46"/>
      <c r="K168" s="46"/>
      <c r="L168" s="46"/>
    </row>
    <row r="169" spans="1:12" ht="25.5" customHeight="1" x14ac:dyDescent="0.25">
      <c r="A169" s="31"/>
      <c r="B169" s="33" t="s">
        <v>382</v>
      </c>
      <c r="C169" s="33"/>
      <c r="D169" s="33"/>
      <c r="E169" s="33"/>
      <c r="F169" s="33"/>
      <c r="G169" s="33"/>
      <c r="H169" s="33"/>
      <c r="I169" s="33"/>
      <c r="J169" s="33"/>
      <c r="K169" s="33"/>
      <c r="L169" s="33"/>
    </row>
    <row r="170" spans="1:12" ht="38.25" customHeight="1" x14ac:dyDescent="0.25">
      <c r="A170" s="31"/>
      <c r="B170" s="33" t="s">
        <v>383</v>
      </c>
      <c r="C170" s="33"/>
      <c r="D170" s="33"/>
      <c r="E170" s="33"/>
      <c r="F170" s="33"/>
      <c r="G170" s="33"/>
      <c r="H170" s="33"/>
      <c r="I170" s="33"/>
      <c r="J170" s="33"/>
      <c r="K170" s="33"/>
      <c r="L170" s="33"/>
    </row>
    <row r="171" spans="1:12" x14ac:dyDescent="0.25">
      <c r="A171" s="31"/>
      <c r="B171" s="46" t="s">
        <v>384</v>
      </c>
      <c r="C171" s="46"/>
      <c r="D171" s="46"/>
      <c r="E171" s="46"/>
      <c r="F171" s="46"/>
      <c r="G171" s="46"/>
      <c r="H171" s="46"/>
      <c r="I171" s="46"/>
      <c r="J171" s="46"/>
      <c r="K171" s="46"/>
      <c r="L171" s="46"/>
    </row>
    <row r="172" spans="1:12" ht="25.5" customHeight="1" x14ac:dyDescent="0.25">
      <c r="A172" s="31"/>
      <c r="B172" s="33" t="s">
        <v>385</v>
      </c>
      <c r="C172" s="33"/>
      <c r="D172" s="33"/>
      <c r="E172" s="33"/>
      <c r="F172" s="33"/>
      <c r="G172" s="33"/>
      <c r="H172" s="33"/>
      <c r="I172" s="33"/>
      <c r="J172" s="33"/>
      <c r="K172" s="33"/>
      <c r="L172" s="33"/>
    </row>
    <row r="173" spans="1:12" x14ac:dyDescent="0.25">
      <c r="A173" s="31"/>
      <c r="B173" s="46" t="s">
        <v>386</v>
      </c>
      <c r="C173" s="46"/>
      <c r="D173" s="46"/>
      <c r="E173" s="46"/>
      <c r="F173" s="46"/>
      <c r="G173" s="46"/>
      <c r="H173" s="46"/>
      <c r="I173" s="46"/>
      <c r="J173" s="46"/>
      <c r="K173" s="46"/>
      <c r="L173" s="46"/>
    </row>
    <row r="174" spans="1:12" ht="38.25" customHeight="1" x14ac:dyDescent="0.25">
      <c r="A174" s="31"/>
      <c r="B174" s="33" t="s">
        <v>387</v>
      </c>
      <c r="C174" s="33"/>
      <c r="D174" s="33"/>
      <c r="E174" s="33"/>
      <c r="F174" s="33"/>
      <c r="G174" s="33"/>
      <c r="H174" s="33"/>
      <c r="I174" s="33"/>
      <c r="J174" s="33"/>
      <c r="K174" s="33"/>
      <c r="L174" s="33"/>
    </row>
    <row r="175" spans="1:12" x14ac:dyDescent="0.25">
      <c r="A175" s="31"/>
      <c r="B175" s="45" t="s">
        <v>388</v>
      </c>
      <c r="C175" s="45"/>
      <c r="D175" s="45"/>
      <c r="E175" s="45"/>
      <c r="F175" s="45"/>
      <c r="G175" s="45"/>
      <c r="H175" s="45"/>
      <c r="I175" s="45"/>
      <c r="J175" s="45"/>
      <c r="K175" s="45"/>
      <c r="L175" s="45"/>
    </row>
    <row r="176" spans="1:12" x14ac:dyDescent="0.25">
      <c r="A176" s="31"/>
      <c r="B176" s="33" t="s">
        <v>389</v>
      </c>
      <c r="C176" s="33"/>
      <c r="D176" s="33"/>
      <c r="E176" s="33"/>
      <c r="F176" s="33"/>
      <c r="G176" s="33"/>
      <c r="H176" s="33"/>
      <c r="I176" s="33"/>
      <c r="J176" s="33"/>
      <c r="K176" s="33"/>
      <c r="L176" s="33"/>
    </row>
    <row r="177" spans="1:12" ht="64.5" x14ac:dyDescent="0.25">
      <c r="A177" s="31"/>
      <c r="B177" s="28" t="s">
        <v>239</v>
      </c>
      <c r="C177" s="11" t="s">
        <v>390</v>
      </c>
    </row>
    <row r="178" spans="1:12" ht="77.25" x14ac:dyDescent="0.25">
      <c r="A178" s="31"/>
      <c r="B178" s="28" t="s">
        <v>241</v>
      </c>
      <c r="C178" s="11" t="s">
        <v>391</v>
      </c>
    </row>
    <row r="179" spans="1:12" ht="39" x14ac:dyDescent="0.25">
      <c r="A179" s="31"/>
      <c r="B179" s="28" t="s">
        <v>243</v>
      </c>
      <c r="C179" s="11" t="s">
        <v>392</v>
      </c>
    </row>
    <row r="180" spans="1:12" ht="26.25" x14ac:dyDescent="0.25">
      <c r="A180" s="31"/>
      <c r="B180" s="28" t="s">
        <v>245</v>
      </c>
      <c r="C180" s="11" t="s">
        <v>393</v>
      </c>
    </row>
    <row r="181" spans="1:12" ht="90" x14ac:dyDescent="0.25">
      <c r="A181" s="31"/>
      <c r="B181" s="28" t="s">
        <v>247</v>
      </c>
      <c r="C181" s="11" t="s">
        <v>394</v>
      </c>
    </row>
    <row r="182" spans="1:12" ht="25.5" customHeight="1" x14ac:dyDescent="0.25">
      <c r="A182" s="31"/>
      <c r="B182" s="33" t="s">
        <v>395</v>
      </c>
      <c r="C182" s="33"/>
      <c r="D182" s="33"/>
      <c r="E182" s="33"/>
      <c r="F182" s="33"/>
      <c r="G182" s="33"/>
      <c r="H182" s="33"/>
      <c r="I182" s="33"/>
      <c r="J182" s="33"/>
      <c r="K182" s="33"/>
      <c r="L182" s="33"/>
    </row>
    <row r="183" spans="1:12" x14ac:dyDescent="0.25">
      <c r="A183" s="31"/>
      <c r="B183" s="49" t="s">
        <v>396</v>
      </c>
      <c r="C183" s="49"/>
      <c r="D183" s="49"/>
      <c r="E183" s="49"/>
      <c r="F183" s="49"/>
      <c r="G183" s="49"/>
      <c r="H183" s="49"/>
      <c r="I183" s="49"/>
      <c r="J183" s="49"/>
      <c r="K183" s="49"/>
      <c r="L183" s="49"/>
    </row>
    <row r="184" spans="1:12" ht="102" customHeight="1" x14ac:dyDescent="0.25">
      <c r="A184" s="31"/>
      <c r="B184" s="33" t="s">
        <v>397</v>
      </c>
      <c r="C184" s="33"/>
      <c r="D184" s="33"/>
      <c r="E184" s="33"/>
      <c r="F184" s="33"/>
      <c r="G184" s="33"/>
      <c r="H184" s="33"/>
      <c r="I184" s="33"/>
      <c r="J184" s="33"/>
      <c r="K184" s="33"/>
      <c r="L184" s="33"/>
    </row>
    <row r="185" spans="1:12" ht="25.5" customHeight="1" x14ac:dyDescent="0.25">
      <c r="A185" s="31"/>
      <c r="B185" s="33" t="s">
        <v>398</v>
      </c>
      <c r="C185" s="33"/>
      <c r="D185" s="33"/>
      <c r="E185" s="33"/>
      <c r="F185" s="33"/>
      <c r="G185" s="33"/>
      <c r="H185" s="33"/>
      <c r="I185" s="33"/>
      <c r="J185" s="33"/>
      <c r="K185" s="33"/>
      <c r="L185" s="33"/>
    </row>
    <row r="186" spans="1:12" x14ac:dyDescent="0.25">
      <c r="A186" s="31"/>
      <c r="B186" s="45" t="s">
        <v>399</v>
      </c>
      <c r="C186" s="45"/>
      <c r="D186" s="45"/>
      <c r="E186" s="45"/>
      <c r="F186" s="45"/>
      <c r="G186" s="45"/>
      <c r="H186" s="45"/>
      <c r="I186" s="45"/>
      <c r="J186" s="45"/>
      <c r="K186" s="45"/>
      <c r="L186" s="45"/>
    </row>
    <row r="187" spans="1:12" x14ac:dyDescent="0.25">
      <c r="A187" s="31"/>
      <c r="B187" s="33" t="s">
        <v>400</v>
      </c>
      <c r="C187" s="33"/>
      <c r="D187" s="33"/>
      <c r="E187" s="33"/>
      <c r="F187" s="33"/>
      <c r="G187" s="33"/>
      <c r="H187" s="33"/>
      <c r="I187" s="33"/>
      <c r="J187" s="33"/>
      <c r="K187" s="33"/>
      <c r="L187" s="33"/>
    </row>
    <row r="188" spans="1:12" ht="63.75" customHeight="1" x14ac:dyDescent="0.25">
      <c r="A188" s="31"/>
      <c r="B188" s="33" t="s">
        <v>401</v>
      </c>
      <c r="C188" s="33"/>
      <c r="D188" s="33"/>
      <c r="E188" s="33"/>
      <c r="F188" s="33"/>
      <c r="G188" s="33"/>
      <c r="H188" s="33"/>
      <c r="I188" s="33"/>
      <c r="J188" s="33"/>
      <c r="K188" s="33"/>
      <c r="L188" s="33"/>
    </row>
    <row r="189" spans="1:12" x14ac:dyDescent="0.25">
      <c r="A189" s="31"/>
      <c r="B189" s="33" t="s">
        <v>402</v>
      </c>
      <c r="C189" s="33"/>
      <c r="D189" s="33"/>
      <c r="E189" s="33"/>
      <c r="F189" s="33"/>
      <c r="G189" s="33"/>
      <c r="H189" s="33"/>
      <c r="I189" s="33"/>
      <c r="J189" s="33"/>
      <c r="K189" s="33"/>
      <c r="L189" s="33"/>
    </row>
    <row r="190" spans="1:12" x14ac:dyDescent="0.25">
      <c r="A190" s="31"/>
      <c r="B190" s="49" t="s">
        <v>403</v>
      </c>
      <c r="C190" s="49"/>
      <c r="D190" s="49"/>
      <c r="E190" s="49"/>
      <c r="F190" s="49"/>
      <c r="G190" s="49"/>
      <c r="H190" s="49"/>
      <c r="I190" s="49"/>
      <c r="J190" s="49"/>
      <c r="K190" s="49"/>
      <c r="L190" s="49"/>
    </row>
    <row r="191" spans="1:12" ht="51" customHeight="1" x14ac:dyDescent="0.25">
      <c r="A191" s="31"/>
      <c r="B191" s="33" t="s">
        <v>404</v>
      </c>
      <c r="C191" s="33"/>
      <c r="D191" s="33"/>
      <c r="E191" s="33"/>
      <c r="F191" s="33"/>
      <c r="G191" s="33"/>
      <c r="H191" s="33"/>
      <c r="I191" s="33"/>
      <c r="J191" s="33"/>
      <c r="K191" s="33"/>
      <c r="L191" s="33"/>
    </row>
    <row r="192" spans="1:12" x14ac:dyDescent="0.25">
      <c r="A192" s="31"/>
      <c r="B192" s="49" t="s">
        <v>405</v>
      </c>
      <c r="C192" s="49"/>
      <c r="D192" s="49"/>
      <c r="E192" s="49"/>
      <c r="F192" s="49"/>
      <c r="G192" s="49"/>
      <c r="H192" s="49"/>
      <c r="I192" s="49"/>
      <c r="J192" s="49"/>
      <c r="K192" s="49"/>
      <c r="L192" s="49"/>
    </row>
    <row r="193" spans="1:12" ht="25.5" customHeight="1" x14ac:dyDescent="0.25">
      <c r="A193" s="31"/>
      <c r="B193" s="33" t="s">
        <v>406</v>
      </c>
      <c r="C193" s="33"/>
      <c r="D193" s="33"/>
      <c r="E193" s="33"/>
      <c r="F193" s="33"/>
      <c r="G193" s="33"/>
      <c r="H193" s="33"/>
      <c r="I193" s="33"/>
      <c r="J193" s="33"/>
      <c r="K193" s="33"/>
      <c r="L193" s="33"/>
    </row>
    <row r="194" spans="1:12" x14ac:dyDescent="0.25">
      <c r="A194" s="31"/>
      <c r="B194" s="45" t="s">
        <v>407</v>
      </c>
      <c r="C194" s="45"/>
      <c r="D194" s="45"/>
      <c r="E194" s="45"/>
      <c r="F194" s="45"/>
      <c r="G194" s="45"/>
      <c r="H194" s="45"/>
      <c r="I194" s="45"/>
      <c r="J194" s="45"/>
      <c r="K194" s="45"/>
      <c r="L194" s="45"/>
    </row>
    <row r="195" spans="1:12" ht="51" customHeight="1" x14ac:dyDescent="0.25">
      <c r="A195" s="31"/>
      <c r="B195" s="33" t="s">
        <v>408</v>
      </c>
      <c r="C195" s="33"/>
      <c r="D195" s="33"/>
      <c r="E195" s="33"/>
      <c r="F195" s="33"/>
      <c r="G195" s="33"/>
      <c r="H195" s="33"/>
      <c r="I195" s="33"/>
      <c r="J195" s="33"/>
      <c r="K195" s="33"/>
      <c r="L195" s="33"/>
    </row>
    <row r="196" spans="1:12" x14ac:dyDescent="0.25">
      <c r="A196" s="31"/>
      <c r="B196" s="45" t="s">
        <v>409</v>
      </c>
      <c r="C196" s="45"/>
      <c r="D196" s="45"/>
      <c r="E196" s="45"/>
      <c r="F196" s="45"/>
      <c r="G196" s="45"/>
      <c r="H196" s="45"/>
      <c r="I196" s="45"/>
      <c r="J196" s="45"/>
      <c r="K196" s="45"/>
      <c r="L196" s="45"/>
    </row>
    <row r="197" spans="1:12" ht="51" customHeight="1" x14ac:dyDescent="0.25">
      <c r="A197" s="31"/>
      <c r="B197" s="33" t="s">
        <v>410</v>
      </c>
      <c r="C197" s="33"/>
      <c r="D197" s="33"/>
      <c r="E197" s="33"/>
      <c r="F197" s="33"/>
      <c r="G197" s="33"/>
      <c r="H197" s="33"/>
      <c r="I197" s="33"/>
      <c r="J197" s="33"/>
      <c r="K197" s="33"/>
      <c r="L197" s="33"/>
    </row>
    <row r="198" spans="1:12" x14ac:dyDescent="0.25">
      <c r="A198" s="31"/>
      <c r="B198" s="45" t="s">
        <v>411</v>
      </c>
      <c r="C198" s="45"/>
      <c r="D198" s="45"/>
      <c r="E198" s="45"/>
      <c r="F198" s="45"/>
      <c r="G198" s="45"/>
      <c r="H198" s="45"/>
      <c r="I198" s="45"/>
      <c r="J198" s="45"/>
      <c r="K198" s="45"/>
      <c r="L198" s="45"/>
    </row>
    <row r="199" spans="1:12" ht="51" customHeight="1" x14ac:dyDescent="0.25">
      <c r="A199" s="31"/>
      <c r="B199" s="33" t="s">
        <v>412</v>
      </c>
      <c r="C199" s="33"/>
      <c r="D199" s="33"/>
      <c r="E199" s="33"/>
      <c r="F199" s="33"/>
      <c r="G199" s="33"/>
      <c r="H199" s="33"/>
      <c r="I199" s="33"/>
      <c r="J199" s="33"/>
      <c r="K199" s="33"/>
      <c r="L199" s="33"/>
    </row>
    <row r="200" spans="1:12" x14ac:dyDescent="0.25">
      <c r="A200" s="31"/>
      <c r="B200" s="45" t="s">
        <v>413</v>
      </c>
      <c r="C200" s="45"/>
      <c r="D200" s="45"/>
      <c r="E200" s="45"/>
      <c r="F200" s="45"/>
      <c r="G200" s="45"/>
      <c r="H200" s="45"/>
      <c r="I200" s="45"/>
      <c r="J200" s="45"/>
      <c r="K200" s="45"/>
      <c r="L200" s="45"/>
    </row>
    <row r="201" spans="1:12" ht="51" customHeight="1" x14ac:dyDescent="0.25">
      <c r="A201" s="31"/>
      <c r="B201" s="33" t="s">
        <v>414</v>
      </c>
      <c r="C201" s="33"/>
      <c r="D201" s="33"/>
      <c r="E201" s="33"/>
      <c r="F201" s="33"/>
      <c r="G201" s="33"/>
      <c r="H201" s="33"/>
      <c r="I201" s="33"/>
      <c r="J201" s="33"/>
      <c r="K201" s="33"/>
      <c r="L201" s="33"/>
    </row>
    <row r="202" spans="1:12" x14ac:dyDescent="0.25">
      <c r="A202" s="31"/>
      <c r="B202" s="45" t="s">
        <v>415</v>
      </c>
      <c r="C202" s="45"/>
      <c r="D202" s="45"/>
      <c r="E202" s="45"/>
      <c r="F202" s="45"/>
      <c r="G202" s="45"/>
      <c r="H202" s="45"/>
      <c r="I202" s="45"/>
      <c r="J202" s="45"/>
      <c r="K202" s="45"/>
      <c r="L202" s="45"/>
    </row>
    <row r="203" spans="1:12" x14ac:dyDescent="0.25">
      <c r="A203" s="31"/>
      <c r="B203" s="33" t="s">
        <v>416</v>
      </c>
      <c r="C203" s="33"/>
      <c r="D203" s="33"/>
      <c r="E203" s="33"/>
      <c r="F203" s="33"/>
      <c r="G203" s="33"/>
      <c r="H203" s="33"/>
      <c r="I203" s="33"/>
      <c r="J203" s="33"/>
      <c r="K203" s="33"/>
      <c r="L203" s="33"/>
    </row>
    <row r="204" spans="1:12" x14ac:dyDescent="0.25">
      <c r="A204" s="31"/>
      <c r="B204" s="45" t="s">
        <v>417</v>
      </c>
      <c r="C204" s="45"/>
      <c r="D204" s="45"/>
      <c r="E204" s="45"/>
      <c r="F204" s="45"/>
      <c r="G204" s="45"/>
      <c r="H204" s="45"/>
      <c r="I204" s="45"/>
      <c r="J204" s="45"/>
      <c r="K204" s="45"/>
      <c r="L204" s="45"/>
    </row>
    <row r="205" spans="1:12" ht="25.5" customHeight="1" x14ac:dyDescent="0.25">
      <c r="A205" s="31"/>
      <c r="B205" s="33" t="s">
        <v>418</v>
      </c>
      <c r="C205" s="33"/>
      <c r="D205" s="33"/>
      <c r="E205" s="33"/>
      <c r="F205" s="33"/>
      <c r="G205" s="33"/>
      <c r="H205" s="33"/>
      <c r="I205" s="33"/>
      <c r="J205" s="33"/>
      <c r="K205" s="33"/>
      <c r="L205" s="33"/>
    </row>
    <row r="206" spans="1:12" x14ac:dyDescent="0.25">
      <c r="A206" s="31"/>
      <c r="B206" s="45" t="s">
        <v>419</v>
      </c>
      <c r="C206" s="45"/>
      <c r="D206" s="45"/>
      <c r="E206" s="45"/>
      <c r="F206" s="45"/>
      <c r="G206" s="45"/>
      <c r="H206" s="45"/>
      <c r="I206" s="45"/>
      <c r="J206" s="45"/>
      <c r="K206" s="45"/>
      <c r="L206" s="45"/>
    </row>
    <row r="207" spans="1:12" x14ac:dyDescent="0.25">
      <c r="A207" s="31"/>
      <c r="B207" s="33" t="s">
        <v>420</v>
      </c>
      <c r="C207" s="33"/>
      <c r="D207" s="33"/>
      <c r="E207" s="33"/>
      <c r="F207" s="33"/>
      <c r="G207" s="33"/>
      <c r="H207" s="33"/>
      <c r="I207" s="33"/>
      <c r="J207" s="33"/>
      <c r="K207" s="33"/>
      <c r="L207" s="33"/>
    </row>
    <row r="208" spans="1:12" x14ac:dyDescent="0.25">
      <c r="A208" s="31"/>
      <c r="B208" s="45" t="s">
        <v>421</v>
      </c>
      <c r="C208" s="45"/>
      <c r="D208" s="45"/>
      <c r="E208" s="45"/>
      <c r="F208" s="45"/>
      <c r="G208" s="45"/>
      <c r="H208" s="45"/>
      <c r="I208" s="45"/>
      <c r="J208" s="45"/>
      <c r="K208" s="45"/>
      <c r="L208" s="45"/>
    </row>
    <row r="209" spans="1:12" x14ac:dyDescent="0.25">
      <c r="A209" s="31"/>
      <c r="B209" s="33" t="s">
        <v>422</v>
      </c>
      <c r="C209" s="33"/>
      <c r="D209" s="33"/>
      <c r="E209" s="33"/>
      <c r="F209" s="33"/>
      <c r="G209" s="33"/>
      <c r="H209" s="33"/>
      <c r="I209" s="33"/>
      <c r="J209" s="33"/>
      <c r="K209" s="33"/>
      <c r="L209" s="33"/>
    </row>
    <row r="210" spans="1:12" x14ac:dyDescent="0.25">
      <c r="A210" s="31"/>
      <c r="B210" s="45" t="s">
        <v>423</v>
      </c>
      <c r="C210" s="45"/>
      <c r="D210" s="45"/>
      <c r="E210" s="45"/>
      <c r="F210" s="45"/>
      <c r="G210" s="45"/>
      <c r="H210" s="45"/>
      <c r="I210" s="45"/>
      <c r="J210" s="45"/>
      <c r="K210" s="45"/>
      <c r="L210" s="45"/>
    </row>
    <row r="211" spans="1:12" ht="38.25" customHeight="1" x14ac:dyDescent="0.25">
      <c r="A211" s="31"/>
      <c r="B211" s="33" t="s">
        <v>424</v>
      </c>
      <c r="C211" s="33"/>
      <c r="D211" s="33"/>
      <c r="E211" s="33"/>
      <c r="F211" s="33"/>
      <c r="G211" s="33"/>
      <c r="H211" s="33"/>
      <c r="I211" s="33"/>
      <c r="J211" s="33"/>
      <c r="K211" s="33"/>
      <c r="L211" s="33"/>
    </row>
    <row r="212" spans="1:12" x14ac:dyDescent="0.25">
      <c r="A212" s="31"/>
      <c r="B212" s="45" t="s">
        <v>425</v>
      </c>
      <c r="C212" s="45"/>
      <c r="D212" s="45"/>
      <c r="E212" s="45"/>
      <c r="F212" s="45"/>
      <c r="G212" s="45"/>
      <c r="H212" s="45"/>
      <c r="I212" s="45"/>
      <c r="J212" s="45"/>
      <c r="K212" s="45"/>
      <c r="L212" s="45"/>
    </row>
    <row r="213" spans="1:12" ht="25.5" customHeight="1" x14ac:dyDescent="0.25">
      <c r="A213" s="31"/>
      <c r="B213" s="33" t="s">
        <v>426</v>
      </c>
      <c r="C213" s="33"/>
      <c r="D213" s="33"/>
      <c r="E213" s="33"/>
      <c r="F213" s="33"/>
      <c r="G213" s="33"/>
      <c r="H213" s="33"/>
      <c r="I213" s="33"/>
      <c r="J213" s="33"/>
      <c r="K213" s="33"/>
      <c r="L213" s="33"/>
    </row>
    <row r="214" spans="1:12" x14ac:dyDescent="0.25">
      <c r="A214" s="31"/>
      <c r="B214" s="45" t="s">
        <v>427</v>
      </c>
      <c r="C214" s="45"/>
      <c r="D214" s="45"/>
      <c r="E214" s="45"/>
      <c r="F214" s="45"/>
      <c r="G214" s="45"/>
      <c r="H214" s="45"/>
      <c r="I214" s="45"/>
      <c r="J214" s="45"/>
      <c r="K214" s="45"/>
      <c r="L214" s="45"/>
    </row>
    <row r="215" spans="1:12" ht="38.25" customHeight="1" x14ac:dyDescent="0.25">
      <c r="A215" s="31"/>
      <c r="B215" s="33" t="s">
        <v>428</v>
      </c>
      <c r="C215" s="33"/>
      <c r="D215" s="33"/>
      <c r="E215" s="33"/>
      <c r="F215" s="33"/>
      <c r="G215" s="33"/>
      <c r="H215" s="33"/>
      <c r="I215" s="33"/>
      <c r="J215" s="33"/>
      <c r="K215" s="33"/>
      <c r="L215" s="33"/>
    </row>
    <row r="216" spans="1:12" x14ac:dyDescent="0.25">
      <c r="A216" s="31"/>
      <c r="B216" s="45" t="s">
        <v>429</v>
      </c>
      <c r="C216" s="45"/>
      <c r="D216" s="45"/>
      <c r="E216" s="45"/>
      <c r="F216" s="45"/>
      <c r="G216" s="45"/>
      <c r="H216" s="45"/>
      <c r="I216" s="45"/>
      <c r="J216" s="45"/>
      <c r="K216" s="45"/>
      <c r="L216" s="45"/>
    </row>
    <row r="217" spans="1:12" ht="25.5" customHeight="1" x14ac:dyDescent="0.25">
      <c r="A217" s="31"/>
      <c r="B217" s="33" t="s">
        <v>430</v>
      </c>
      <c r="C217" s="33"/>
      <c r="D217" s="33"/>
      <c r="E217" s="33"/>
      <c r="F217" s="33"/>
      <c r="G217" s="33"/>
      <c r="H217" s="33"/>
      <c r="I217" s="33"/>
      <c r="J217" s="33"/>
      <c r="K217" s="33"/>
      <c r="L217" s="33"/>
    </row>
    <row r="218" spans="1:12" ht="38.25" customHeight="1" x14ac:dyDescent="0.25">
      <c r="A218" s="31"/>
      <c r="B218" s="33" t="s">
        <v>431</v>
      </c>
      <c r="C218" s="33"/>
      <c r="D218" s="33"/>
      <c r="E218" s="33"/>
      <c r="F218" s="33"/>
      <c r="G218" s="33"/>
      <c r="H218" s="33"/>
      <c r="I218" s="33"/>
      <c r="J218" s="33"/>
      <c r="K218" s="33"/>
      <c r="L218" s="33"/>
    </row>
    <row r="219" spans="1:12" ht="25.5" customHeight="1" x14ac:dyDescent="0.25">
      <c r="A219" s="31"/>
      <c r="B219" s="33" t="s">
        <v>432</v>
      </c>
      <c r="C219" s="33"/>
      <c r="D219" s="33"/>
      <c r="E219" s="33"/>
      <c r="F219" s="33"/>
      <c r="G219" s="33"/>
      <c r="H219" s="33"/>
      <c r="I219" s="33"/>
      <c r="J219" s="33"/>
      <c r="K219" s="33"/>
      <c r="L219" s="33"/>
    </row>
    <row r="220" spans="1:12" ht="25.5" customHeight="1" x14ac:dyDescent="0.25">
      <c r="A220" s="31"/>
      <c r="B220" s="33" t="s">
        <v>433</v>
      </c>
      <c r="C220" s="33"/>
      <c r="D220" s="33"/>
      <c r="E220" s="33"/>
      <c r="F220" s="33"/>
      <c r="G220" s="33"/>
      <c r="H220" s="33"/>
      <c r="I220" s="33"/>
      <c r="J220" s="33"/>
      <c r="K220" s="33"/>
      <c r="L220" s="33"/>
    </row>
    <row r="221" spans="1:12" ht="25.5" customHeight="1" x14ac:dyDescent="0.25">
      <c r="A221" s="31"/>
      <c r="B221" s="33" t="s">
        <v>434</v>
      </c>
      <c r="C221" s="33"/>
      <c r="D221" s="33"/>
      <c r="E221" s="33"/>
      <c r="F221" s="33"/>
      <c r="G221" s="33"/>
      <c r="H221" s="33"/>
      <c r="I221" s="33"/>
      <c r="J221" s="33"/>
      <c r="K221" s="33"/>
      <c r="L221" s="33"/>
    </row>
    <row r="222" spans="1:12" x14ac:dyDescent="0.25">
      <c r="A222" s="31"/>
      <c r="B222" s="45" t="s">
        <v>435</v>
      </c>
      <c r="C222" s="45"/>
      <c r="D222" s="45"/>
      <c r="E222" s="45"/>
      <c r="F222" s="45"/>
      <c r="G222" s="45"/>
      <c r="H222" s="45"/>
      <c r="I222" s="45"/>
      <c r="J222" s="45"/>
      <c r="K222" s="45"/>
      <c r="L222" s="45"/>
    </row>
    <row r="223" spans="1:12" x14ac:dyDescent="0.25">
      <c r="A223" s="31"/>
      <c r="B223" s="46" t="s">
        <v>436</v>
      </c>
      <c r="C223" s="46"/>
      <c r="D223" s="46"/>
      <c r="E223" s="46"/>
      <c r="F223" s="46"/>
      <c r="G223" s="46"/>
      <c r="H223" s="46"/>
      <c r="I223" s="46"/>
      <c r="J223" s="46"/>
      <c r="K223" s="46"/>
      <c r="L223" s="46"/>
    </row>
    <row r="224" spans="1:12" ht="38.25" customHeight="1" x14ac:dyDescent="0.25">
      <c r="A224" s="31"/>
      <c r="B224" s="33" t="s">
        <v>437</v>
      </c>
      <c r="C224" s="33"/>
      <c r="D224" s="33"/>
      <c r="E224" s="33"/>
      <c r="F224" s="33"/>
      <c r="G224" s="33"/>
      <c r="H224" s="33"/>
      <c r="I224" s="33"/>
      <c r="J224" s="33"/>
      <c r="K224" s="33"/>
      <c r="L224" s="33"/>
    </row>
    <row r="225" spans="1:12" x14ac:dyDescent="0.25">
      <c r="A225" s="31"/>
      <c r="B225" s="46" t="s">
        <v>438</v>
      </c>
      <c r="C225" s="46"/>
      <c r="D225" s="46"/>
      <c r="E225" s="46"/>
      <c r="F225" s="46"/>
      <c r="G225" s="46"/>
      <c r="H225" s="46"/>
      <c r="I225" s="46"/>
      <c r="J225" s="46"/>
      <c r="K225" s="46"/>
      <c r="L225" s="46"/>
    </row>
    <row r="226" spans="1:12" ht="38.25" customHeight="1" x14ac:dyDescent="0.25">
      <c r="A226" s="31"/>
      <c r="B226" s="33" t="s">
        <v>439</v>
      </c>
      <c r="C226" s="33"/>
      <c r="D226" s="33"/>
      <c r="E226" s="33"/>
      <c r="F226" s="33"/>
      <c r="G226" s="33"/>
      <c r="H226" s="33"/>
      <c r="I226" s="33"/>
      <c r="J226" s="33"/>
      <c r="K226" s="33"/>
      <c r="L226" s="33"/>
    </row>
    <row r="227" spans="1:12" x14ac:dyDescent="0.25">
      <c r="A227" s="31"/>
      <c r="B227" s="46" t="s">
        <v>440</v>
      </c>
      <c r="C227" s="46"/>
      <c r="D227" s="46"/>
      <c r="E227" s="46"/>
      <c r="F227" s="46"/>
      <c r="G227" s="46"/>
      <c r="H227" s="46"/>
      <c r="I227" s="46"/>
      <c r="J227" s="46"/>
      <c r="K227" s="46"/>
      <c r="L227" s="46"/>
    </row>
    <row r="228" spans="1:12" ht="51" customHeight="1" x14ac:dyDescent="0.25">
      <c r="A228" s="31"/>
      <c r="B228" s="33" t="s">
        <v>441</v>
      </c>
      <c r="C228" s="33"/>
      <c r="D228" s="33"/>
      <c r="E228" s="33"/>
      <c r="F228" s="33"/>
      <c r="G228" s="33"/>
      <c r="H228" s="33"/>
      <c r="I228" s="33"/>
      <c r="J228" s="33"/>
      <c r="K228" s="33"/>
      <c r="L228" s="33"/>
    </row>
    <row r="229" spans="1:12" x14ac:dyDescent="0.25">
      <c r="A229" s="31"/>
      <c r="B229" s="46" t="s">
        <v>442</v>
      </c>
      <c r="C229" s="46"/>
      <c r="D229" s="46"/>
      <c r="E229" s="46"/>
      <c r="F229" s="46"/>
      <c r="G229" s="46"/>
      <c r="H229" s="46"/>
      <c r="I229" s="46"/>
      <c r="J229" s="46"/>
      <c r="K229" s="46"/>
      <c r="L229" s="46"/>
    </row>
    <row r="230" spans="1:12" ht="38.25" customHeight="1" x14ac:dyDescent="0.25">
      <c r="A230" s="31"/>
      <c r="B230" s="33" t="s">
        <v>443</v>
      </c>
      <c r="C230" s="33"/>
      <c r="D230" s="33"/>
      <c r="E230" s="33"/>
      <c r="F230" s="33"/>
      <c r="G230" s="33"/>
      <c r="H230" s="33"/>
      <c r="I230" s="33"/>
      <c r="J230" s="33"/>
      <c r="K230" s="33"/>
      <c r="L230" s="33"/>
    </row>
    <row r="231" spans="1:12" x14ac:dyDescent="0.25">
      <c r="A231" s="31"/>
      <c r="B231" s="46" t="s">
        <v>444</v>
      </c>
      <c r="C231" s="46"/>
      <c r="D231" s="46"/>
      <c r="E231" s="46"/>
      <c r="F231" s="46"/>
      <c r="G231" s="46"/>
      <c r="H231" s="46"/>
      <c r="I231" s="46"/>
      <c r="J231" s="46"/>
      <c r="K231" s="46"/>
      <c r="L231" s="46"/>
    </row>
    <row r="232" spans="1:12" ht="76.5" customHeight="1" x14ac:dyDescent="0.25">
      <c r="A232" s="31"/>
      <c r="B232" s="33" t="s">
        <v>445</v>
      </c>
      <c r="C232" s="33"/>
      <c r="D232" s="33"/>
      <c r="E232" s="33"/>
      <c r="F232" s="33"/>
      <c r="G232" s="33"/>
      <c r="H232" s="33"/>
      <c r="I232" s="33"/>
      <c r="J232" s="33"/>
      <c r="K232" s="33"/>
      <c r="L232" s="33"/>
    </row>
    <row r="233" spans="1:12" x14ac:dyDescent="0.25">
      <c r="A233" s="31"/>
      <c r="B233" s="46" t="s">
        <v>446</v>
      </c>
      <c r="C233" s="46"/>
      <c r="D233" s="46"/>
      <c r="E233" s="46"/>
      <c r="F233" s="46"/>
      <c r="G233" s="46"/>
      <c r="H233" s="46"/>
      <c r="I233" s="46"/>
      <c r="J233" s="46"/>
      <c r="K233" s="46"/>
      <c r="L233" s="46"/>
    </row>
    <row r="234" spans="1:12" ht="51" customHeight="1" x14ac:dyDescent="0.25">
      <c r="A234" s="31"/>
      <c r="B234" s="33" t="s">
        <v>447</v>
      </c>
      <c r="C234" s="33"/>
      <c r="D234" s="33"/>
      <c r="E234" s="33"/>
      <c r="F234" s="33"/>
      <c r="G234" s="33"/>
      <c r="H234" s="33"/>
      <c r="I234" s="33"/>
      <c r="J234" s="33"/>
      <c r="K234" s="33"/>
      <c r="L234" s="33"/>
    </row>
    <row r="235" spans="1:12" x14ac:dyDescent="0.25">
      <c r="A235" s="31"/>
      <c r="B235" s="46" t="s">
        <v>448</v>
      </c>
      <c r="C235" s="46"/>
      <c r="D235" s="46"/>
      <c r="E235" s="46"/>
      <c r="F235" s="46"/>
      <c r="G235" s="46"/>
      <c r="H235" s="46"/>
      <c r="I235" s="46"/>
      <c r="J235" s="46"/>
      <c r="K235" s="46"/>
      <c r="L235" s="46"/>
    </row>
    <row r="236" spans="1:12" ht="51" customHeight="1" x14ac:dyDescent="0.25">
      <c r="A236" s="31"/>
      <c r="B236" s="33" t="s">
        <v>449</v>
      </c>
      <c r="C236" s="33"/>
      <c r="D236" s="33"/>
      <c r="E236" s="33"/>
      <c r="F236" s="33"/>
      <c r="G236" s="33"/>
      <c r="H236" s="33"/>
      <c r="I236" s="33"/>
      <c r="J236" s="33"/>
      <c r="K236" s="33"/>
      <c r="L236" s="33"/>
    </row>
    <row r="237" spans="1:12" x14ac:dyDescent="0.25">
      <c r="A237" s="31"/>
      <c r="B237" s="38"/>
      <c r="C237" s="38"/>
      <c r="D237" s="38"/>
      <c r="E237" s="38"/>
      <c r="F237" s="38"/>
      <c r="G237" s="38"/>
      <c r="H237" s="38"/>
      <c r="I237" s="38"/>
      <c r="J237" s="38"/>
      <c r="K237" s="38"/>
      <c r="L237" s="38"/>
    </row>
  </sheetData>
  <mergeCells count="197">
    <mergeCell ref="B233:L233"/>
    <mergeCell ref="B234:L234"/>
    <mergeCell ref="B235:L235"/>
    <mergeCell ref="B236:L236"/>
    <mergeCell ref="B237:L237"/>
    <mergeCell ref="B227:L227"/>
    <mergeCell ref="B228:L228"/>
    <mergeCell ref="B229:L229"/>
    <mergeCell ref="B230:L230"/>
    <mergeCell ref="B231:L231"/>
    <mergeCell ref="B232:L232"/>
    <mergeCell ref="B221:L221"/>
    <mergeCell ref="B222:L222"/>
    <mergeCell ref="B223:L223"/>
    <mergeCell ref="B224:L224"/>
    <mergeCell ref="B225:L225"/>
    <mergeCell ref="B226:L226"/>
    <mergeCell ref="B215:L215"/>
    <mergeCell ref="B216:L216"/>
    <mergeCell ref="B217:L217"/>
    <mergeCell ref="B218:L218"/>
    <mergeCell ref="B219:L219"/>
    <mergeCell ref="B220:L220"/>
    <mergeCell ref="B209:L209"/>
    <mergeCell ref="B210:L210"/>
    <mergeCell ref="B211:L211"/>
    <mergeCell ref="B212:L212"/>
    <mergeCell ref="B213:L213"/>
    <mergeCell ref="B214:L214"/>
    <mergeCell ref="B203:L203"/>
    <mergeCell ref="B204:L204"/>
    <mergeCell ref="B205:L205"/>
    <mergeCell ref="B206:L206"/>
    <mergeCell ref="B207:L207"/>
    <mergeCell ref="B208:L208"/>
    <mergeCell ref="B197:L197"/>
    <mergeCell ref="B198:L198"/>
    <mergeCell ref="B199:L199"/>
    <mergeCell ref="B200:L200"/>
    <mergeCell ref="B201:L201"/>
    <mergeCell ref="B202:L202"/>
    <mergeCell ref="B191:L191"/>
    <mergeCell ref="B192:L192"/>
    <mergeCell ref="B193:L193"/>
    <mergeCell ref="B194:L194"/>
    <mergeCell ref="B195:L195"/>
    <mergeCell ref="B196:L196"/>
    <mergeCell ref="B185:L185"/>
    <mergeCell ref="B186:L186"/>
    <mergeCell ref="B187:L187"/>
    <mergeCell ref="B188:L188"/>
    <mergeCell ref="B189:L189"/>
    <mergeCell ref="B190:L190"/>
    <mergeCell ref="B174:L174"/>
    <mergeCell ref="B175:L175"/>
    <mergeCell ref="B176:L176"/>
    <mergeCell ref="B182:L182"/>
    <mergeCell ref="B183:L183"/>
    <mergeCell ref="B184:L184"/>
    <mergeCell ref="B168:L168"/>
    <mergeCell ref="B169:L169"/>
    <mergeCell ref="B170:L170"/>
    <mergeCell ref="B171:L171"/>
    <mergeCell ref="B172:L172"/>
    <mergeCell ref="B173:L173"/>
    <mergeCell ref="B162:L162"/>
    <mergeCell ref="B163:L163"/>
    <mergeCell ref="B164:L164"/>
    <mergeCell ref="B165:L165"/>
    <mergeCell ref="B166:L166"/>
    <mergeCell ref="B167:L167"/>
    <mergeCell ref="B156:L156"/>
    <mergeCell ref="B157:L157"/>
    <mergeCell ref="B158:L158"/>
    <mergeCell ref="B159:L159"/>
    <mergeCell ref="B160:L160"/>
    <mergeCell ref="B161:L161"/>
    <mergeCell ref="B138:L138"/>
    <mergeCell ref="B139:L139"/>
    <mergeCell ref="B152:L152"/>
    <mergeCell ref="B153:L153"/>
    <mergeCell ref="B154:L154"/>
    <mergeCell ref="B155:L155"/>
    <mergeCell ref="B132:L132"/>
    <mergeCell ref="B133:L133"/>
    <mergeCell ref="B134:L134"/>
    <mergeCell ref="B135:L135"/>
    <mergeCell ref="B136:L136"/>
    <mergeCell ref="B137:L137"/>
    <mergeCell ref="B126:L126"/>
    <mergeCell ref="B127:L127"/>
    <mergeCell ref="B128:L128"/>
    <mergeCell ref="B129:L129"/>
    <mergeCell ref="B130:L130"/>
    <mergeCell ref="B131:L131"/>
    <mergeCell ref="B120:L120"/>
    <mergeCell ref="B121:L121"/>
    <mergeCell ref="B122:L122"/>
    <mergeCell ref="B123:L123"/>
    <mergeCell ref="B124:L124"/>
    <mergeCell ref="B125:L125"/>
    <mergeCell ref="B114:L114"/>
    <mergeCell ref="B115:L115"/>
    <mergeCell ref="B116:L116"/>
    <mergeCell ref="B117:L117"/>
    <mergeCell ref="B118:L118"/>
    <mergeCell ref="B119:L119"/>
    <mergeCell ref="B108:L108"/>
    <mergeCell ref="B109:L109"/>
    <mergeCell ref="B110:L110"/>
    <mergeCell ref="B111:L111"/>
    <mergeCell ref="B112:L112"/>
    <mergeCell ref="B113:L113"/>
    <mergeCell ref="B102:L102"/>
    <mergeCell ref="B103:L103"/>
    <mergeCell ref="B104:L104"/>
    <mergeCell ref="B105:L105"/>
    <mergeCell ref="B106:L106"/>
    <mergeCell ref="B107:L107"/>
    <mergeCell ref="B96:L96"/>
    <mergeCell ref="B97:L97"/>
    <mergeCell ref="B98:L98"/>
    <mergeCell ref="B99:L99"/>
    <mergeCell ref="B100:L100"/>
    <mergeCell ref="B101:L101"/>
    <mergeCell ref="B90:L90"/>
    <mergeCell ref="B91:L91"/>
    <mergeCell ref="B92:L92"/>
    <mergeCell ref="B93:L93"/>
    <mergeCell ref="B94:L94"/>
    <mergeCell ref="B95:L95"/>
    <mergeCell ref="B54:L54"/>
    <mergeCell ref="B55:L55"/>
    <mergeCell ref="B70:L70"/>
    <mergeCell ref="B74:L74"/>
    <mergeCell ref="B75:L75"/>
    <mergeCell ref="B76:L76"/>
    <mergeCell ref="B41:L41"/>
    <mergeCell ref="B42:L42"/>
    <mergeCell ref="B43:L43"/>
    <mergeCell ref="B44:L44"/>
    <mergeCell ref="B52:L52"/>
    <mergeCell ref="B53:L53"/>
    <mergeCell ref="B35:L35"/>
    <mergeCell ref="B36:L36"/>
    <mergeCell ref="B37:L37"/>
    <mergeCell ref="B38:L38"/>
    <mergeCell ref="B39:L39"/>
    <mergeCell ref="B40:L40"/>
    <mergeCell ref="B29:L29"/>
    <mergeCell ref="B30:L30"/>
    <mergeCell ref="B31:L31"/>
    <mergeCell ref="B32:L32"/>
    <mergeCell ref="B33:L33"/>
    <mergeCell ref="B34:L34"/>
    <mergeCell ref="B23:L23"/>
    <mergeCell ref="B24:L24"/>
    <mergeCell ref="B25:L25"/>
    <mergeCell ref="B26:L26"/>
    <mergeCell ref="B27:L27"/>
    <mergeCell ref="B28:L28"/>
    <mergeCell ref="B17:L17"/>
    <mergeCell ref="B18:L18"/>
    <mergeCell ref="B19:L19"/>
    <mergeCell ref="B20:L20"/>
    <mergeCell ref="B21:L21"/>
    <mergeCell ref="B22:L22"/>
    <mergeCell ref="B11:L11"/>
    <mergeCell ref="B12:L12"/>
    <mergeCell ref="B13:L13"/>
    <mergeCell ref="B14:L14"/>
    <mergeCell ref="B15:L15"/>
    <mergeCell ref="B16:L16"/>
    <mergeCell ref="B5:L5"/>
    <mergeCell ref="B6:L6"/>
    <mergeCell ref="B7:L7"/>
    <mergeCell ref="B8:L8"/>
    <mergeCell ref="B9:L9"/>
    <mergeCell ref="B10:L10"/>
    <mergeCell ref="D140:K140"/>
    <mergeCell ref="D141:E141"/>
    <mergeCell ref="G141:H141"/>
    <mergeCell ref="J141:K141"/>
    <mergeCell ref="A1:A2"/>
    <mergeCell ref="B1:L1"/>
    <mergeCell ref="B2:L2"/>
    <mergeCell ref="B3:L3"/>
    <mergeCell ref="A4:A237"/>
    <mergeCell ref="B4:L4"/>
    <mergeCell ref="D56:K56"/>
    <mergeCell ref="D57:E57"/>
    <mergeCell ref="G57:H57"/>
    <mergeCell ref="J57:K57"/>
    <mergeCell ref="D77:K77"/>
    <mergeCell ref="D78:E78"/>
    <mergeCell ref="G78:H78"/>
    <mergeCell ref="J78:K7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CONSOLIDATED_STATEMENTS_OF_FIN</vt:lpstr>
      <vt:lpstr>CONSOLIDATED_STATEMENTS_OF_FIN1</vt:lpstr>
      <vt:lpstr>CONSOLIDATED_STATEMENTS_OF_OPE</vt:lpstr>
      <vt:lpstr>CONSOLIDATED_STATEMENTS_OF_COM</vt:lpstr>
      <vt:lpstr>CONSOLIDATED_STATEMENTS_OF_CHA</vt:lpstr>
      <vt:lpstr>CONSOLIDATED_STATEMENTS_OF_CAS</vt:lpstr>
      <vt:lpstr>ORGANIZATION</vt:lpstr>
      <vt:lpstr>SUMMARY_OF_SIGNIFICANT_ACCOUNT</vt:lpstr>
      <vt:lpstr>NET_GAINS_LOSSES_FROM_INVESTME</vt:lpstr>
      <vt:lpstr>INVESTMENTS</vt:lpstr>
      <vt:lpstr>FAIR_VALUE_MEASUREMENTS</vt:lpstr>
      <vt:lpstr>NET_INCOME_LOSS_ATTRIBUTABLE_T</vt:lpstr>
      <vt:lpstr>OTHER_ASSETS_AND_ACCOUNTS_PAYA</vt:lpstr>
      <vt:lpstr>VARIABLE_INTEREST_ENTITIES</vt:lpstr>
      <vt:lpstr>DEBT_OBLIGATIONS</vt:lpstr>
      <vt:lpstr>INCOME_TAXES</vt:lpstr>
      <vt:lpstr>EQUITY_BASED_COMPENSATION</vt:lpstr>
      <vt:lpstr>RELATED_PARTY_TRANSACTIONS</vt:lpstr>
      <vt:lpstr>SEGMENT_REPORTING</vt:lpstr>
      <vt:lpstr>ACQUISITIONS</vt:lpstr>
      <vt:lpstr>GOODWILL_AND_INTANGIBLE_ASSETS</vt:lpstr>
      <vt:lpstr>COMMITMENTS_AND_CONTINGENCIES</vt:lpstr>
      <vt:lpstr>REGULATORY_CAPITAL_REQUIREMENT</vt:lpstr>
      <vt:lpstr>QUARTERLY_FINANCIAL_DATA_UNAUD</vt:lpstr>
      <vt:lpstr>SUBSEQUENT_EVENTS</vt:lpstr>
      <vt:lpstr>SUMMARY_OF_SIGNIFICANT_ACCOUNT1</vt:lpstr>
      <vt:lpstr>ORGANIZATION_Tables</vt:lpstr>
      <vt:lpstr>SUMMARY_OF_SIGNIFICANT_ACCOUNT2</vt:lpstr>
      <vt:lpstr>NET_GAINS_LOSSES_FROM_INVESTME1</vt:lpstr>
      <vt:lpstr>INVESTMENTS_Tables</vt:lpstr>
      <vt:lpstr>FAIR_VALUE_MEASUREMENTS_Tables</vt:lpstr>
      <vt:lpstr>NET_INCOME_LOSS_ATTRIBUTABLE_T1</vt:lpstr>
      <vt:lpstr>OTHER_ASSETS_AND_ACCOUNTS_PAYA1</vt:lpstr>
      <vt:lpstr>VARIABLE_INTEREST_ENTITIES_Tab</vt:lpstr>
      <vt:lpstr>DEBT_OBLIGATIONS_Tables</vt:lpstr>
      <vt:lpstr>INCOME_TAXES_Tables</vt:lpstr>
      <vt:lpstr>EQUITY_BASED_COMPENSATION_Tabl</vt:lpstr>
      <vt:lpstr>RELATED_PARTY_TRANSACTIONS_Tab</vt:lpstr>
      <vt:lpstr>SEGMENT_REPORTING_Tables</vt:lpstr>
      <vt:lpstr>ACQUISITIONS_Tables</vt:lpstr>
      <vt:lpstr>GOODWILL_AND_INTANGIBLE_ASSETS1</vt:lpstr>
      <vt:lpstr>COMMITMENTS_AND_CONTINGENCIES_</vt:lpstr>
      <vt:lpstr>QUARTERLY_FINANCIAL_DATA_UNAUD1</vt:lpstr>
      <vt:lpstr>ORGANIZATION_Details</vt:lpstr>
      <vt:lpstr>SUMMARY_OF_SIGNIFICANT_ACCOUNT3</vt:lpstr>
      <vt:lpstr>SUMMARY_OF_SIGNIFICANT_ACCOUNT4</vt:lpstr>
      <vt:lpstr>SUMMARY_OF_SIGNIFICANT_ACCOUNT5</vt:lpstr>
      <vt:lpstr>SUMMARY_OF_SIGNIFICANT_ACCOUNT6</vt:lpstr>
      <vt:lpstr>NET_GAINS_LOSSES_FROM_INVESTME2</vt:lpstr>
      <vt:lpstr>INVESTMENTS_Details</vt:lpstr>
      <vt:lpstr>INVESTMENTS_Details_2</vt:lpstr>
      <vt:lpstr>INVESTMENTS_Details_3</vt:lpstr>
      <vt:lpstr>FAIR_VALUE_MEASUREMENTS_Detail</vt:lpstr>
      <vt:lpstr>FAIR_VALUE_MEASUREMENTS_Detail1</vt:lpstr>
      <vt:lpstr>FAIR_VALUE_MEASUREMENTS_Detail2</vt:lpstr>
      <vt:lpstr>NET_INCOME_LOSS_ATTRIBUTABLE_T2</vt:lpstr>
      <vt:lpstr>OTHER_ASSETS_AND_ACCOUNTS_PAYA2</vt:lpstr>
      <vt:lpstr>VARIABLE_INTEREST_ENTITIES_Det</vt:lpstr>
      <vt:lpstr>DEBT_OBLIGATIONS_Details</vt:lpstr>
      <vt:lpstr>INCOME_TAXES_Details</vt:lpstr>
      <vt:lpstr>EQUITY_BASED_COMPENSATION_Deta</vt:lpstr>
      <vt:lpstr>EQUITY_BASED_COMPENSATION_Deta1</vt:lpstr>
      <vt:lpstr>EQUITY_BASED_COMPENSATION_Deta2</vt:lpstr>
      <vt:lpstr>RELATED_PARTY_TRANSACTIONS_Det</vt:lpstr>
      <vt:lpstr>SEGMENT_REPORTING_Details</vt:lpstr>
      <vt:lpstr>SEGMENT_REPORTING_Details_2</vt:lpstr>
      <vt:lpstr>SEGMENT_REPORTING_Details_3</vt:lpstr>
      <vt:lpstr>SEGMENT_REPORTING_Details_4</vt:lpstr>
      <vt:lpstr>ACQUISITIONS_Details</vt:lpstr>
      <vt:lpstr>GOODWILL_AND_INTANGIBLE_ASSETS2</vt:lpstr>
      <vt:lpstr>COMMITMENTS_AND_CONTINGENCIES_1</vt:lpstr>
      <vt:lpstr>COMMITMENTS_AND_CONTINGENCIES_2</vt:lpstr>
      <vt:lpstr>REGULATORY_CAPITAL_REQUIREMENT1</vt:lpstr>
      <vt:lpstr>QUARTERLY_FINANCIAL_DATA_UNAUD2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2015-02-27T22:11:56Z</dcterms:created>
  <dcterms:modified xsi:type="dcterms:W3CDTF">2015-02-27T22:11:56Z</dcterms:modified>
</cp:coreProperties>
</file>