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69" r:id="rId4"/>
    <sheet name="CONSOLIDATED_BALANCE_SHEETS_Pa" sheetId="70" r:id="rId5"/>
    <sheet name="CONSOLIDATED_STATEMENTS_OF_CAS" sheetId="6" r:id="rId6"/>
    <sheet name="CONSOLIDATED_STATEMENTS_OF_CHA" sheetId="71" r:id="rId7"/>
    <sheet name="NATURE_OF_OPERATIONS" sheetId="72" r:id="rId8"/>
    <sheet name="SUMMARY_OF_SIGNIFICANT_ACCOUNT" sheetId="73" r:id="rId9"/>
    <sheet name="ACCUMULATED_OTHER_COMPREHENSIV" sheetId="74" r:id="rId10"/>
    <sheet name="RECEIVABLES" sheetId="75" r:id="rId11"/>
    <sheet name="EQUIPMENT_ON_OPERATING_LEASES" sheetId="76" r:id="rId12"/>
    <sheet name="GOODWILL_AND_INTANGIBLE_ASSETS" sheetId="77" r:id="rId13"/>
    <sheet name="OTHER_ASSETS" sheetId="78" r:id="rId14"/>
    <sheet name="CREDIT_FACILITIES_AND_DEBT" sheetId="79" r:id="rId15"/>
    <sheet name="INCOME_TAXES" sheetId="80" r:id="rId16"/>
    <sheet name="FINANCIAL_INSTRUMENTS" sheetId="81" r:id="rId17"/>
    <sheet name="SEGMENT_AND_GEOGRAPHICAL_INFOR" sheetId="82" r:id="rId18"/>
    <sheet name="RELATEDPARTY_TRANSACTIONS_AFFI" sheetId="83" r:id="rId19"/>
    <sheet name="COMMITMENTS_AND_CONTINGENCIES" sheetId="84" r:id="rId20"/>
    <sheet name="SUPPLEMENTAL_CONDENSED_CONSOLI" sheetId="85" r:id="rId21"/>
    <sheet name="SUPPLEMENTAL_QUARTERLY_INFORMA" sheetId="86" r:id="rId22"/>
    <sheet name="SUBSEQUENT_EVENTS" sheetId="87" r:id="rId23"/>
    <sheet name="SUMMARY_OF_SIGNIFICANT_ACCOUNT1" sheetId="88" r:id="rId24"/>
    <sheet name="ACCUMULATED_OTHER_COMPREHENSIV1" sheetId="89" r:id="rId25"/>
    <sheet name="RECEIVABLES_Tables" sheetId="90" r:id="rId26"/>
    <sheet name="EQUIPMENT_ON_OPERATING_LEASES_" sheetId="91" r:id="rId27"/>
    <sheet name="GOODWILL_AND_INTANGIBLE_ASSETS1" sheetId="92" r:id="rId28"/>
    <sheet name="OTHER_ASSETS_Tables" sheetId="93" r:id="rId29"/>
    <sheet name="CREDIT_FACILITIES_AND_DEBT_Tab" sheetId="94" r:id="rId30"/>
    <sheet name="INCOME_TAXES_Tables" sheetId="95" r:id="rId31"/>
    <sheet name="FINANCIAL_INSTRUMENTS_Tables" sheetId="96" r:id="rId32"/>
    <sheet name="SEGMENT_AND_GEOGRAPHICAL_INFOR1" sheetId="97" r:id="rId33"/>
    <sheet name="RELATEDPARTY_TRANSACTIONS_AFFI1" sheetId="98" r:id="rId34"/>
    <sheet name="SUPPLEMENTAL_CONDENSED_CONSOLI1" sheetId="99" r:id="rId35"/>
    <sheet name="SUPPLEMENTAL_QUARTERLY_INFORMA1" sheetId="100" r:id="rId36"/>
    <sheet name="NATURE_OF_OPERATIONS_Details" sheetId="37" r:id="rId37"/>
    <sheet name="SUMMARY_OF_SIGNIFICANT_ACCOUNT2" sheetId="38" r:id="rId38"/>
    <sheet name="ACCUMULATED_OTHER_COMPREHENSIV2" sheetId="39" r:id="rId39"/>
    <sheet name="ACCUMULATED_OTHER_COMPREHENSIV3" sheetId="40" r:id="rId40"/>
    <sheet name="RECEIVABLES_Details" sheetId="41" r:id="rId41"/>
    <sheet name="RECEIVABLES_Details_2" sheetId="101" r:id="rId42"/>
    <sheet name="RECEIVABLES_Details_3" sheetId="43" r:id="rId43"/>
    <sheet name="RECEIVABLES_Details_4" sheetId="102" r:id="rId44"/>
    <sheet name="RECEIVABLES_Details_5" sheetId="103" r:id="rId45"/>
    <sheet name="RECEIVABLES_Details_6" sheetId="46" r:id="rId46"/>
    <sheet name="RECEIVABLES_Details_7" sheetId="104" r:id="rId47"/>
    <sheet name="RECEIVABLES_Details_8" sheetId="105" r:id="rId48"/>
    <sheet name="EQUIPMENT_ON_OPERATING_LEASES_1" sheetId="49" r:id="rId49"/>
    <sheet name="GOODWILL_AND_INTANGIBLE_ASSETS2" sheetId="50" r:id="rId50"/>
    <sheet name="OTHER_ASSETS_Details" sheetId="106" r:id="rId51"/>
    <sheet name="CREDIT_FACILITIES_AND_DEBT_Det" sheetId="107" r:id="rId52"/>
    <sheet name="INCOME_TAXES_Details" sheetId="53" r:id="rId53"/>
    <sheet name="INCOME_TAXES_Details_2" sheetId="108" r:id="rId54"/>
    <sheet name="INCOME_TAXES_Details_3" sheetId="55" r:id="rId55"/>
    <sheet name="FINANCIAL_INSTRUMENTS_Details" sheetId="56" r:id="rId56"/>
    <sheet name="FINANCIAL_INSTRUMENTS_Details_" sheetId="57" r:id="rId57"/>
    <sheet name="FINANCIAL_INSTRUMENTS_Details_1" sheetId="109" r:id="rId58"/>
    <sheet name="FINANCIAL_INSTRUMENTS_Details_2" sheetId="59" r:id="rId59"/>
    <sheet name="FINANCIAL_INSTRUMENTS_Details_3" sheetId="110" r:id="rId60"/>
    <sheet name="SEGMENT_AND_GEOGRAPHICAL_INFOR2" sheetId="61" r:id="rId61"/>
    <sheet name="RELATEDPARTY_TRANSACTIONS_AFFI2" sheetId="111" r:id="rId62"/>
    <sheet name="COMMITMENTS_AND_CONTINGENCIES_" sheetId="112" r:id="rId63"/>
    <sheet name="SUPPLEMENTAL_CONDENSED_CONSOLI2" sheetId="64" r:id="rId64"/>
    <sheet name="SUPPLEMENTAL_CONDENSED_CONSOLI3" sheetId="113" r:id="rId65"/>
    <sheet name="SUPPLEMENTAL_CONDENSED_CONSOLI4" sheetId="66" r:id="rId66"/>
    <sheet name="SUPPLEMENTAL_QUARTERLY_INFORMA2" sheetId="67" r:id="rId67"/>
    <sheet name="SUBSEQUENT_EVENTS_Details" sheetId="114" r:id="rId6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<sst xmlns="http://schemas.openxmlformats.org/spreadsheetml/2006/main" count="15405" uniqueCount="1648">
  <si>
    <t>Document and Entity Information (USD $)</t>
  </si>
  <si>
    <t>12 Months Ended</t>
  </si>
  <si>
    <t>Dec. 31, 2014</t>
  </si>
  <si>
    <t>Document and Entity Information</t>
  </si>
  <si>
    <t>Entity Registrant Name</t>
  </si>
  <si>
    <t>CNH INDUSTRIAL CAPITAL LLC</t>
  </si>
  <si>
    <t>Entity Central Index Key</t>
  </si>
  <si>
    <t>Document Type</t>
  </si>
  <si>
    <t>10-K</t>
  </si>
  <si>
    <t>Document Period End Date</t>
  </si>
  <si>
    <t>Amendment Flag</t>
  </si>
  <si>
    <t>Current Fiscal Year End Date</t>
  </si>
  <si>
    <t>Entity Well-known Seasoned Issuer</t>
  </si>
  <si>
    <t>No</t>
  </si>
  <si>
    <t>Entity Voluntary Filers</t>
  </si>
  <si>
    <t>Yes</t>
  </si>
  <si>
    <t>Entity Current Reporting Status</t>
  </si>
  <si>
    <t>Entity Filer Category</t>
  </si>
  <si>
    <t>Non-accelerated Filer</t>
  </si>
  <si>
    <t>Entity Public Float</t>
  </si>
  <si>
    <t>Entity Common Stock, Shares Outstanding</t>
  </si>
  <si>
    <t>Document Fiscal Year Focus</t>
  </si>
  <si>
    <t>Document Fiscal Period Focus</t>
  </si>
  <si>
    <t>FY</t>
  </si>
  <si>
    <t>CONSOLIDATED STATEMENTS OF INCOME (USD $)</t>
  </si>
  <si>
    <t>In Thousands, unless otherwise specified</t>
  </si>
  <si>
    <t>3 Months Ended</t>
  </si>
  <si>
    <t>Sep. 30, 2014</t>
  </si>
  <si>
    <t>Jun. 30, 2014</t>
  </si>
  <si>
    <t>Mar. 31, 2014</t>
  </si>
  <si>
    <t>Dec. 31, 2013</t>
  </si>
  <si>
    <t>Sep. 30, 2013</t>
  </si>
  <si>
    <t>Jun. 30, 2013</t>
  </si>
  <si>
    <t>Mar. 31, 2013</t>
  </si>
  <si>
    <t>Dec. 31, 2012</t>
  </si>
  <si>
    <t>REVENUES</t>
  </si>
  <si>
    <t>Interest income on retail notes and finance leases</t>
  </si>
  <si>
    <t>Interest income on wholesale notes</t>
  </si>
  <si>
    <t>Interest and other income from affiliates</t>
  </si>
  <si>
    <t>Rental income on operating leases</t>
  </si>
  <si>
    <t>Other income</t>
  </si>
  <si>
    <t>Total revenues</t>
  </si>
  <si>
    <t>Interest expense:</t>
  </si>
  <si>
    <t>Interest expense to third parties</t>
  </si>
  <si>
    <t>Interest expense to affiliates</t>
  </si>
  <si>
    <t>Total interest expense</t>
  </si>
  <si>
    <t>Administrative and operating expenses:</t>
  </si>
  <si>
    <t>Fees charged by affiliates</t>
  </si>
  <si>
    <t>Provision (benefit) for credit losses, net</t>
  </si>
  <si>
    <t>Depreciation of equipment on operating leases</t>
  </si>
  <si>
    <t>Other expenses</t>
  </si>
  <si>
    <t>Total administrative and operating expenses</t>
  </si>
  <si>
    <t>Total expenses</t>
  </si>
  <si>
    <t>INCOME BEFORE TAXES</t>
  </si>
  <si>
    <t>Income tax provision</t>
  </si>
  <si>
    <t>NET INCOME</t>
  </si>
  <si>
    <t>Net income attributed to noncontrolling interest</t>
  </si>
  <si>
    <t>NET INCOME ATTRIBUTABLE TO CNH INDUSTRIAL CAPITAL LLC</t>
  </si>
  <si>
    <t>CONSOLIDATED STATEMENTS OF COMPREHENSIVE INCOME (USD $)</t>
  </si>
  <si>
    <t>CONSOLIDATED STATEMENTS OF COMPREHENSIVE INCOME</t>
  </si>
  <si>
    <t>Other comprehensive income (loss):</t>
  </si>
  <si>
    <t>Foreign currency translation adjustment</t>
  </si>
  <si>
    <t>Pension liability adjustment</t>
  </si>
  <si>
    <t>Change in unrealized gains on retained interests</t>
  </si>
  <si>
    <t>Change in derivative financial instruments</t>
  </si>
  <si>
    <t>Total other comprehensive income (loss)</t>
  </si>
  <si>
    <t>COMPREHENSIVE INCOME</t>
  </si>
  <si>
    <t>Less: comprehensive income attributable to noncontrolling interest</t>
  </si>
  <si>
    <t>COMPREHENSIVE INCOME ATTRIBUTABLE TO CNH INDUSTRIAL CAPITAL LLC</t>
  </si>
  <si>
    <t>CONSOLIDATED BALANCE SHEETS (USD $)</t>
  </si>
  <si>
    <t>ASSETS</t>
  </si>
  <si>
    <t>Cash and cash equivalents</t>
  </si>
  <si>
    <t>Restricted cash</t>
  </si>
  <si>
    <t>Receivables, less allowance for credit losses of $95,542 and $101,953, respectively</t>
  </si>
  <si>
    <t>Retained interests in securitized receivables</t>
  </si>
  <si>
    <t>Affiliated accounts and notes receivable</t>
  </si>
  <si>
    <t>Equipment on operating leases, net</t>
  </si>
  <si>
    <t>Equipment held for sale</t>
  </si>
  <si>
    <t>Goodwill</t>
  </si>
  <si>
    <t>Other intangible assets, net</t>
  </si>
  <si>
    <t>Other assets</t>
  </si>
  <si>
    <t>TOTAL</t>
  </si>
  <si>
    <t>Liabilities:</t>
  </si>
  <si>
    <t>Short-term debt (including current maturities of long-term debt)</t>
  </si>
  <si>
    <t>Accounts payable and other accrued liabilities</t>
  </si>
  <si>
    <t>Affiliated debt</t>
  </si>
  <si>
    <t>Long-term debt</t>
  </si>
  <si>
    <t>Total liabilities</t>
  </si>
  <si>
    <t>Commitments and contingent liabilities (Note 13)</t>
  </si>
  <si>
    <t>  </t>
  </si>
  <si>
    <t>Stockholder's equity:</t>
  </si>
  <si>
    <t>Paid-in capital</t>
  </si>
  <si>
    <t>Accumulated other comprehensive income (loss)</t>
  </si>
  <si>
    <t>Retained earnings</t>
  </si>
  <si>
    <t>Total CNH Industrial Capital LLC stockholder's equity</t>
  </si>
  <si>
    <t>Noncontrolling interest</t>
  </si>
  <si>
    <t>Total stockholder's equity</t>
  </si>
  <si>
    <t>CONSOLIDATED BALANCE SHEETS (Parenthetical) (USD $)</t>
  </si>
  <si>
    <t>Allowance for credit losses</t>
  </si>
  <si>
    <t>Receivables, less allowance for credit losses of $78,960 and $75,292, respectively</t>
  </si>
  <si>
    <t>Consolidated variable interest entities ("VIEs")</t>
  </si>
  <si>
    <t>CONSOLIDATED STATEMENTS OF CASH FLOWS (USD $)</t>
  </si>
  <si>
    <t>CASH FLOWS FROM OPERATING ACTIVITIES</t>
  </si>
  <si>
    <t>Net income</t>
  </si>
  <si>
    <t>Adjustments to reconcile net income to net cash from operating activities:</t>
  </si>
  <si>
    <t>Depreciation on property and equipment and equipment on operating leases</t>
  </si>
  <si>
    <t>Amortization of intangibles</t>
  </si>
  <si>
    <t>Deferred income tax expense</t>
  </si>
  <si>
    <t>Stock compensation expense</t>
  </si>
  <si>
    <t>Changes in components of working capital:</t>
  </si>
  <si>
    <t>Changes in affiliated accounts and notes receivables</t>
  </si>
  <si>
    <t>Changes in other assets and equipment held for sale</t>
  </si>
  <si>
    <t>Changes in accounts payable and other accrued liabilities</t>
  </si>
  <si>
    <t>Net cash from (used in) operating activities</t>
  </si>
  <si>
    <t>CASH FLOWS FROM INVESTING ACTIVITIES</t>
  </si>
  <si>
    <t>Cost of receivables acquired</t>
  </si>
  <si>
    <t>Collections of receivables</t>
  </si>
  <si>
    <t>Changes in restricted cash</t>
  </si>
  <si>
    <t>Purchase of equipment on operating leases</t>
  </si>
  <si>
    <t>Proceeds from disposal of equipment on operating leases</t>
  </si>
  <si>
    <t>Capital expenditures for property and equipment and software</t>
  </si>
  <si>
    <t>Net cash from (used in) investing activities</t>
  </si>
  <si>
    <t>CASH FLOWS FROM FINANCING ACTIVITIES</t>
  </si>
  <si>
    <t>Proceeds from issuance of affiliated debt</t>
  </si>
  <si>
    <t>Payment of affiliated debt</t>
  </si>
  <si>
    <t>Proceeds from issuance of long-term debt</t>
  </si>
  <si>
    <t>Payment of long-term debt</t>
  </si>
  <si>
    <t>Changes in revolving credit facilities, net</t>
  </si>
  <si>
    <t>Dividends paid to CNH Industrial America LLC</t>
  </si>
  <si>
    <t>Preferred dividend paid to CNH Industrial Canada Ltd.</t>
  </si>
  <si>
    <t>Net cash from (used in) financing activities</t>
  </si>
  <si>
    <t>INCREASE (DECREASE) IN CASH AND CASH EQUIVALENTS</t>
  </si>
  <si>
    <t>CASH AND CASH EQUIVALENTS</t>
  </si>
  <si>
    <t>Beginning of year</t>
  </si>
  <si>
    <t>End of year</t>
  </si>
  <si>
    <t>CASH PAID DURING THE YEAR FOR INTEREST</t>
  </si>
  <si>
    <t>CASH PAID DURING THE YEAR FOR TAXES</t>
  </si>
  <si>
    <t>CONSOLIDATED STATEMENTS OF CHANGES IN STOCKHOLDER'S EQUITY (USD $)</t>
  </si>
  <si>
    <t>Paid-in Capital</t>
  </si>
  <si>
    <t>Accumulated Other Comprehensive Income (Loss)</t>
  </si>
  <si>
    <t>Retained Earnings</t>
  </si>
  <si>
    <t>Noncontrolling Interest</t>
  </si>
  <si>
    <t>Total</t>
  </si>
  <si>
    <t>BALANCE at Dec. 31, 2011</t>
  </si>
  <si>
    <t>Increase (Decrease) in Stockholder's Equity</t>
  </si>
  <si>
    <t>Preferred stock issuance</t>
  </si>
  <si>
    <t>Stock compensation</t>
  </si>
  <si>
    <t>Pension liability adjustment, net of tax</t>
  </si>
  <si>
    <t>Change in unrealized gain on retained interests, net of tax</t>
  </si>
  <si>
    <t>Change in derivative financial instruments, net of tax</t>
  </si>
  <si>
    <t>BALANCE at Dec. 31, 2012</t>
  </si>
  <si>
    <t>BALANCE at Dec. 31, 2013</t>
  </si>
  <si>
    <t>BALANCE at Dec. 31, 2014</t>
  </si>
  <si>
    <t>NATURE OF OPERATIONS</t>
  </si>
  <si>
    <t xml:space="preserve">NOTE 1: NATURE OF OPERATIONS </t>
  </si>
  <si>
    <t xml:space="preserve">        CNH Industrial Capital LLC (formerly known as CNH Capital LLC) and its wholly-owned operating subsidiaries, including New Holland Credit Company, LLC ("New Holland Credit") and CNH Industrial Capital America LLC ("CNH Industrial Capital America"), and its majority-owned operating subsidiary CNH Industrial Capital Canada Ltd. ("CNH Industrial Capital Canada") (collectively, "CNH Industrial Capital" or the "Company"), are each a wholly-owned subsidiary of CNH Industrial America LLC ("CNH Industrial America"), which is an indirect wholly-owned subsidiary of CNH Industrial N.V. ("CNHI" and, together with its consolidated subsidiaries, "CNH Industrial"). CNH Industrial America and CNH Industrial Canada Ltd. (collectively, "CNH Industrial North America") design, manufacture, and sell agricultural and construction equipment. CNH Industrial Capital provides financial services for CNH Industrial North America dealers and end-use customers primarily located in the United States and Canada. </t>
  </si>
  <si>
    <t xml:space="preserve">        On September 29, 2013, Fiat Industrial S.p.A. and CNH Global N.V. ("CNH Global"), the former indirect parents of CNH Industrial Capital, completed a merger to combine their businesses, with CNHI as the surviving entity. As a result of the merger, CNH Industrial Capital LLC and its primary operating subsidiaries, including CNH Industrial Capital America, New Holland Credit and CNH Industrial Capital Canada, have become indirect wholly-owned subsidiaries of CNHI (with all of the equity interests in CNH Industrial Capital LLC owned by CNHI through intermediate companies, through which CNHI exercises indirect control over CNH Industrial Capital LLC). CNHI is incorporated in and under the laws of The Netherlands. The common shares of CNHI are listed on the New York Stock Exchange under the symbol "CNHI," as well as on the Mercato Telematico Azionario managed by Borsa Italiana S.p.A. </t>
  </si>
  <si>
    <t xml:space="preserve">        On February 28, 2014, CNH Capital LLC changed its name to CNH Industrial Capital LLC; CNH Capital America LLC changed its name to CNH Industrial Capital America LLC; and CNH Capital Canada Ltd. changed its name to CNH Industrial Capital Canada Ltd. </t>
  </si>
  <si>
    <t xml:space="preserve">        Effective July 1, 2012, CNH Industrial Capital LLC sold its equity interests in CNH Capital Insurance Agency, Inc. and CNH Capital Canada Insurance Agency Ltd. and entered into a five-year master services agreement allowing the buyer to use the "CNH Industrial Capital" name during that period. CNH Industrial Capital LLC received approximately $35,000 in connection with the transaction, primarily representing a prepayment on the master services agreement. </t>
  </si>
  <si>
    <t xml:space="preserve">        Effective October 24, 2014 CNH Industrial Capital closed on a series of agreements with Citibank, N.A. and certain affiliates of Citibank, N.A. (together, "Citi"), pursuant to which Citi acquired CNH Industrial Capital's portfolio of commercial revolving accounts ("CRA") receivables. Pursuant to these agreements, Citi offers a private-label CRA product through CNH Industrial dealers in North America. </t>
  </si>
  <si>
    <t xml:space="preserve">        To support CNH Industrial North America's sales of agricultural and construction equipment products, the Company offers retail financing to end-use customers and wholesale financing to CNH Industrial North America equipment dealers, which are almost entirely independently owned. Wholesale financing consists primarily of dealer floorplan financing and allows dealers the ability to maintain a representative inventory of products. In addition, the Company provides financing to dealers for equipment used in dealer-owned rental yards, parts inventory, working capital, and other financing needs. The Company provides and administers retail financing, primarily retail installment sales contracts, finance leases and operating leases to end-use customers for the purchase or lease of new and used CNH Industrial North America equipment and other agricultural and construction equipment sold primarily through CNH Industrial North America dealers and distributors. In addition, the Company purchases equipment from dealers that is leased to retail customers under operating lease agreements. Customers also use CRA products to purchase parts, service, rentals, implements, and attachments from CNH Industrial North America dealers. The Company also finances a variety of insurance and other products for end users and dealers in conjunction with the purchase of new and used equipment. As a captive finance company, the Company is reliant on the operations of CNH Industrial North America, its dealers and end-use customers. </t>
  </si>
  <si>
    <t>SUMMARY OF SIGNIFICANT ACCOUNTING POLICIES</t>
  </si>
  <si>
    <t xml:space="preserve">NOTE 2: SUMMARY OF SIGNIFICANT ACCOUNTING POLICIES </t>
  </si>
  <si>
    <t xml:space="preserve">Principles of Consolidation and Basis of Presentation </t>
  </si>
  <si>
    <t xml:space="preserve">        The Company has prepared the accompanying consolidated financial statements in accordance with accounting principles generally accepted in the United States of America ("U.S. GAAP"). The consolidated financial statements include the Company and its consolidated subsidiaries. The consolidated financial statements are expressed in U.S. dollars. The consolidated financial statements include the accounts of the Company's subsidiaries in which the Company has a controlling financial interest and reflect the noncontrolling interests of the minority owners of the subsidiaries that are not fully owned for the periods presented, as applicable. A controlling financial interest may exist based on ownership of a majority of the voting interest of a subsidiary, or based on the Company's determination that it is the primary beneficiary of a variable interest entity ("VIE"). The primary beneficiary of a VIE is the party that has the power to direct the activities that most significantly impact the economic performance of the entity and the obligation to absorb losses or the right to receive benefits that could potentially be significant to the entity. The Company assesses whether it is the primary beneficiary on an ongoing basis, as prescribed by the accounting guidance on the consolidation of VIEs. The consolidated status of the VIEs with which the Company is involved may change as a result of such reassessments. </t>
  </si>
  <si>
    <t xml:space="preserve">Use of Estimates in the Preparation of Financial Statements </t>
  </si>
  <si>
    <t xml:space="preserve">        The preparation of consolidated financial statements in accordance with U.S. GAAP requires management to make estimates and assumptions that affect the reported amounts of assets and liabilities and disclosure of contingent assets and liabilities and reported amounts of revenues and expenses. Significant estimates in these consolidated financial statements include the allowance for credit losses and residual values of equipment on operating leases. Actual results could differ from those estimates. </t>
  </si>
  <si>
    <t xml:space="preserve">Revenue Recognition </t>
  </si>
  <si>
    <t xml:space="preserve">        Finance and interest income on retail notes and finance leases and on wholesale notes is recorded using the effective yield method. Deferred costs on the origination of financing receivables are recognized as a reduction in finance revenue over the expected lives of the receivables using the effective yield method. Recognition of income on receivables is suspended when management determines that collection of future income is not probable or when an account becomes 120 days delinquent, whichever occurs earlier. Income accrual is resumed if the receivable becomes contractually current and collection doubts are removed. Previously suspended income is recognized at that time. The Company applies cash received on nonaccrual financing receivables to first reduce any unrecognized interest and then the recorded investment and any other fees. Receivables are considered past due if the required principal and interest payments have not been received as of the date such payments were due. Delinquency is reported on receivables greater than 30 days past due. Charge-offs of principal amounts of receivables outstanding are deducted from the allowance at the point when it is determined to be probable that all amounts due will not be collected. </t>
  </si>
  <si>
    <t xml:space="preserve">        A substantial portion of the Company's interest income arises from retail sales programs offered by CNH Industrial North America on which finance charges are waived or below-market rate financing programs are offered. When the Company acquires retail installment sales contracts and finance leases subject to below-market interest rates, including waived interest rate financing, the Company is compensated by CNH Industrial North America in an amount equal to the present value of the difference between the payments at the customer rate and the payments at the market rate. This amount is initially recognized as an unearned finance charge and is recognized as interest income over the term of the retail notes and finance leases, and is included in "Interest and other income from affiliates" in the accompanying consolidated statements of income. </t>
  </si>
  <si>
    <t xml:space="preserve">        For selected wholesale receivables, CNH Industrial North America compensates the Company for the difference between market interest rates and the amount paid by the dealer. These amounts are included in "Interest and other income from affiliates" in the accompanying consolidated statements of income. </t>
  </si>
  <si>
    <t xml:space="preserve">        The Company is also compensated for lending funds to CNH Industrial North America. The amounts earned are included in "Interest and other income from affiliates" in the accompanying consolidated statements of income. </t>
  </si>
  <si>
    <t xml:space="preserve">        Income from operating leases is recognized over the term of the lease on a straight-line basis. For selected operating leases, CNH Industrial North America compensates the Company for the difference between market rental rates and the amount paid by the customer. The amounts from CNH Industrial North America recognized as rental income on operating leases are included in "Interest and other income from affiliates." </t>
  </si>
  <si>
    <t xml:space="preserve">Foreign Currency Translation </t>
  </si>
  <si>
    <t xml:space="preserve">        The Company's non-U.S. subsidiaries maintain their books and accounting records using local currency as the functional currency. Assets and liabilities of these non-U.S. subsidiaries are translated into U.S. dollars at period-end exchange rates, and net exchange gains or losses resulting from such translation are included in "Accumulated other comprehensive income" in the accompanying consolidated balance sheets. Income and expense accounts of these non-U.S. subsidiaries are translated at the average exchange rates for the period, and gains and losses from foreign currency transactions are included in net income in the period that they arise. </t>
  </si>
  <si>
    <t xml:space="preserve">Cash and Cash Equivalents </t>
  </si>
  <si>
    <t xml:space="preserve">        Cash equivalents are highly liquid investments with an original maturity of three months or less. The carrying value of cash equivalents approximates fair value because of the short maturity of these investments. </t>
  </si>
  <si>
    <t xml:space="preserve">Restricted Cash </t>
  </si>
  <si>
    <t xml:space="preserve">        Restricted cash includes principal and interest payments from retail notes and wholesale receivables owned by the consolidated VIEs that are payable to the VIEs' investors, and cash pledged as a credit enhancement to the same investors. These amounts are held by depository banks in order to comply with contractual agreements. </t>
  </si>
  <si>
    <t xml:space="preserve">Receivables </t>
  </si>
  <si>
    <t xml:space="preserve">        Receivables are recorded at amortized cost, net of allowances for credit losses and deferred fees and costs. Periodically, the Company sells or transfers retail notes and wholesale receivables to funding facilities or in securitization transactions. In accordance with the accounting guidance regarding transfers of financial assets and the consolidation of VIEs, the majority of the retail notes and wholesale receivables sold in securitizations do not qualify as sales and are recorded as secured borrowings with no gains or losses recognized at the time of securitization. Receivables associated with these securitization transactions and receivables that the Company has the ability and intent to hold for the foreseeable future are classified as held for investment. The substantial majority of the Company's receivables, which include unrestricted receivables and restricted receivables for securitization investors, are classified as held for investment. </t>
  </si>
  <si>
    <t xml:space="preserve">        For those receivable securitizations that qualify as sales and are off-book, the Company retains interest-only strips, servicing rights and cash reserve accounts (collectively, "retained interests"), all of which are recorded at fair value. Changes in these fair values are recorded in other accumulated comprehensive income as an unrealized gain or loss on available-for-sale securities. With regards to other-than-temporary impairments ("OTTI") of debt securities, any OTTI due to changes in the constant prepayment rate and the expected credit loss rate are included in net income. An OTTI due to a change in the discount rates would be included in "Accumulated other comprehensive income" in the accompanying consolidated balance sheets. </t>
  </si>
  <si>
    <t xml:space="preserve">Allowance for Credit Losses </t>
  </si>
  <si>
    <t xml:space="preserve">        The allowance for credit losses is the Company's estimate of probable losses on receivables owned by the Company and consists of two components, depending on whether the receivable has been individually identified as being impaired. The first component of the allowance for credit losses covers the receivables specifically reviewed by management for which the Company has determined it is probable that it will not collect all the principal and interest payments as per the terms of the contract. Receivables are individually reviewed for impairment based on, among other items, amounts outstanding, days past due and prior collection history. These receivables are subject to impairment measurement at the loan level based either on the present value of expected future cash flows discounted at the receivables' effective interest rate or the fair value of the collateral for collateral-dependent receivables. </t>
  </si>
  <si>
    <t xml:space="preserve">        The second component of the allowance for credit losses covers all receivables that have not been individually reviewed for impairment. The allowance for these receivables is based on aggregated portfolio evaluations, generally by financial product. The allowance for retail credit losses is based on loss forecast models that consider a variety of factors that include, but are not limited to, historical loss experience, collateral value, portfolio balance and delinquency. The allowance for wholesale credit losses is based on loss forecast models that consider the same factors as the retail models plus dealer risk ratings. The loss forecast models are updated on a quarterly basis. In addition, qualitative factors that are not fully captured in the loss forecast models, including industry trends, and macroeconomic factors, are considered in the evaluation of the adequacy of the allowance for credit losses. These qualitative factors are subjective and require a degree of management judgment. </t>
  </si>
  <si>
    <t xml:space="preserve">        Charge-offs of principal amounts of receivables outstanding are deducted from the allowance at the point when it is determined to be probable that all amounts due will not be collected. </t>
  </si>
  <si>
    <t xml:space="preserve">Equipment on Operating Leases </t>
  </si>
  <si>
    <t xml:space="preserve">        The Company purchases leases and equipment from CNH Industrial North America dealers and other independent third parties that have leased equipment to retail customers under operating leases. The Company's investment in operating leases is based on the purchase price paid for the equipment. Income from these operating leases is recognized over the term of the lease. The equipment is depreciated on a straight-line basis over the term of the lease to the estimated residual value at lease termination. Residual values are estimated at the inception of the lease and are reviewed quarterly. Realization of the residual values is dependent on the Company's future ability to re-market the equipment under then prevailing market conditions. Model changes and updates, as well as market strength and product acceptance, are monitored and adjustments are made to residual values in accordance with the significance of any such changes. Management believes that the estimated residual values are realizable. Expenditures for maintenance and repairs are the responsibility of the lessee. </t>
  </si>
  <si>
    <t xml:space="preserve">        Equipment returned to the Company upon termination of leases and held for subsequent sale or lease is recorded at the lower of net book value or estimated fair value of the equipment, less cost to sell, and is not depreciated. </t>
  </si>
  <si>
    <t xml:space="preserve">Goodwill and Intangible Assets </t>
  </si>
  <si>
    <t xml:space="preserve">        Goodwill represents the excess of the aggregate purchase price over the fair value of the net assets acquired. Goodwill is deemed to have an indefinite useful life and is reviewed for impairment at least annually. During 2014 and 2013, the Company performed its annual impairment review as of December 31, and concluded that there was no impairment in either year. Other intangible assets consist of software and are being amortized on a straight-line basis over five years. </t>
  </si>
  <si>
    <t xml:space="preserve">Income Taxes </t>
  </si>
  <si>
    <t xml:space="preserve">        The provision for income taxes is determined using the asset and liability method. The Company recognizes a current tax liability or asset for the estimated taxes payable or refundable on tax returns for the current year and tax contingencies estimated to be settled with taxing authorities within one year. A deferred tax liability or asset is recognized for the estimated future tax effects attributable to temporary differences and tax loss carryforwards. The measurement of current and deferred tax liabilities and assets is based on provisions of enacted tax law. Valuation allowances are recorded to reduce deferred tax assets when it is more likely than not that a tax benefit will not be realized based on available evidence. </t>
  </si>
  <si>
    <t xml:space="preserve">Derivatives </t>
  </si>
  <si>
    <t xml:space="preserve">        The Company's policy is to enter into derivative transactions to manage exposures that arise in the normal course of business and not for trading or speculative purposes. The Company records derivative financial instruments in the consolidated balance sheets as either an asset or liability measured at fair value. The fair value of the Company's interest rate derivatives is based on discounting expected cash flows, using market interest rates, over the remaining term of the instrument. The fair value of the Company's foreign exchange derivatives is based on quoted market exchange rates, adjusted for the respective interest rate differentials (premiums or discounts). Changes in the fair value of derivative financial instruments are recognized in current income unless specific hedge accounting criteria are met. For derivative financial instruments designated to hedge exposure to changes in the fair value of a recognized asset or liability, the gain or loss is recognized in income in the period of change together with the offsetting loss or gain on the related hedged item. For derivative financial instruments designated to hedge exposure to variable cash flows of a forecasted transaction, the effective portion of the derivative financial instrument's gain or loss is initially reported in accumulated other comprehensive income and is subsequently reclassified into income when the forecasted transaction affects income. The ineffective portion of the gain or loss is reported in income immediately. For derivative financial instruments that are not designated as hedges but held as economic hedges, the gain or loss is recognized immediately into income. </t>
  </si>
  <si>
    <t xml:space="preserve">        For derivative financial instruments designated as hedges, the Company formally documents the hedging relationship to the hedged item and its risk management strategy for all derivatives designated as hedges. This includes linking all derivatives that are designated as fair value hedges to specific assets and liabilities contained in the consolidated balance sheets and linking cash flow hedges to specific forecasted transactions or variability of cash flow. The Company assesses the effectiveness of the hedging instrument both at inception and on an ongoing basis. If a derivative is determined not to be highly effective as a hedge, or the underlying hedged transaction is no longer probable of occurring, or the derivative is terminated, the hedge accounting described above is discontinued and the derivative is marked to fair value and recorded in income through the remainder of its term. </t>
  </si>
  <si>
    <t xml:space="preserve">New Accounting Pronouncements Adopted in Prior Years </t>
  </si>
  <si>
    <t xml:space="preserve">        In February 2013, the Financial Accounting Standards Board ("FASB") issued ASU No. 2013-02, Comprehensive Income (Topic 220): Reporting of Amounts Reclassified Out of Accumulated Other Comprehensive Income ("AOCI") ("ASU 2013-02"). Some of the key amendments require the Company to present, either on the face of the statement of operations or in the notes, the effects on the line items of net income of significant amounts reclassified out of accumulated other comprehensive income, but only if the amount reclassified is required under U.S. GAAP to be reclassified to net income in its entirety in the same reporting period. For amounts that are not required to be reclassified in their entirety to net income, the Company is required to cross-reference other disclosures that provide additional detail about those amounts. ASU 2013-02 became effective for the Company's annual and interim periods beginning January 1, 2013. </t>
  </si>
  <si>
    <t xml:space="preserve">New Accounting Pronouncements Not Yet Adopted </t>
  </si>
  <si>
    <t xml:space="preserve">        In May 2014, the FASB issued ASU No. 2014-09, Revenue from Contracts with Customers ("ASU 2014-09"). ASU 2014-09 supersedes the revenue recognition requirements in Accounting Standards Codification 605—Revenue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ASU 2014-09 is effective for fiscal years beginning after December 15, 2016, and for interim periods within those fiscal years. The guidance can be applied retrospectively to each prior reporting period present (full retrospective method) or retrospectively with a cumulative effect adjustment to retained earnings for initial application of the guidance at the date of initial adoption (modified retrospective method). The Company is in the process of assessing the impact of the adoption of ASU 2014-09 on its financial position, results of operations and cash flows. </t>
  </si>
  <si>
    <t xml:space="preserve">        In August 2014, the FASB issued ASU No. 2014-15, Uncertainties About an Entity's Ability to Continue as a Going Concern ("ASU 2014-15"). ASU 2014-15 provides guidance on determining when and how to disclose going-concern uncertainties in the financial statements. The new standard requires management to perform interim and annual assessments of an entity's ability to continue as a going concern within one year of the date of issuance of the entity's financial statements. An entity must also provide certain disclosures if there is "substantial doubt" about the entity's ability to continue as a going concern. ASU 2014-15 is effective for annual periods ending after December 15, 2016, and interim periods thereafter. Early adoption is permitted. The Company does not believe the adoption of this standard will have a material impact on its financial position or results of operations. </t>
  </si>
  <si>
    <t xml:space="preserve">        In February 2015, the FASB issued ASU No. 2015-02, Consolidation ("ASU 2015-02"). ASU 2015-02 is intended to improve targeted areas of consolidation guidance for legal entities such as limited partnerships, limited liability companies and securitized structures. The new standard eliminates the previous deferral in Accounting Standards Codification 810, which allowed reporting entities with interests in certain investment funds to follow previously issued consolidations guidance, and makes changes to both the variable interest model and the voting model. ASU 2015-02 is effective for annual periods ending after December 15, 2015. The Company is currently assessing the impact of the adoption of ASU 2015-02 on its financial position, results of operations and cash flows. </t>
  </si>
  <si>
    <t>ACCUMULATED OTHER COMPREHENSIVE INCOME</t>
  </si>
  <si>
    <t xml:space="preserve">NOTE 3: ACCUMULATED OTHER COMPREHENSIVE INCOME </t>
  </si>
  <si>
    <t xml:space="preserve">        AOCI is comprised of net income and other adjustments, including foreign currency translation adjustments, pension plan adjustments, changes in fair value of the retained interests in the off-book retail transactions and changes in the fair value of certain derivative financial instruments qualifying as cash flow hedges. The Company does not provide income taxes on currency translation adjustments ("CTA"), as the historical earnings from the Company's foreign subsidiaries are considered to be permanently reinvested. If current year earnings are repatriated, the amount to be repatriated is determined in U.S. dollars and converted to the equivalent amount of foreign currency at the time of repatriation; therefore, the repatriation of current year earnings will not have an impact on the CTA component of the Company's AOCI balance. </t>
  </si>
  <si>
    <t xml:space="preserve">        The following table summarizes the change in the components of the Company's AOCI balance and related tax effects for the year ended December 31, 2014: </t>
  </si>
  <si>
    <t>                                                                                                                                                                                    </t>
  </si>
  <si>
    <t>Currency</t>
  </si>
  <si>
    <t>Translation</t>
  </si>
  <si>
    <t xml:space="preserve">Adjustment </t>
  </si>
  <si>
    <t>Pension</t>
  </si>
  <si>
    <t xml:space="preserve">Liability </t>
  </si>
  <si>
    <t>Unrealized</t>
  </si>
  <si>
    <t>Gains on</t>
  </si>
  <si>
    <t>Retained</t>
  </si>
  <si>
    <t xml:space="preserve">Interests </t>
  </si>
  <si>
    <t>Losses on</t>
  </si>
  <si>
    <t xml:space="preserve">Total </t>
  </si>
  <si>
    <t>Beginning balance, gross</t>
  </si>
  <si>
    <t>$</t>
  </si>
  <si>
    <t>(5,891</t>
  </si>
  <si>
    <t>)</t>
  </si>
  <si>
    <t>(7,855</t>
  </si>
  <si>
    <t>Tax asset (liability)</t>
  </si>
  <si>
    <t>—</t>
  </si>
  <si>
    <t>(144</t>
  </si>
  <si>
    <t>​</t>
  </si>
  <si>
    <t>​  </t>
  </si>
  <si>
    <t>Beginning balance, net of tax</t>
  </si>
  <si>
    <t>(3,742</t>
  </si>
  <si>
    <t>(5,192</t>
  </si>
  <si>
    <t>Other comprehensive income before reclassifications</t>
  </si>
  <si>
    <t>(57,822</t>
  </si>
  <si>
    <t>(1,030</t>
  </si>
  <si>
    <t>(747</t>
  </si>
  <si>
    <t>(59,599</t>
  </si>
  <si>
    <t>Amounts reclassified from accumulated other comprehensive income</t>
  </si>
  <si>
    <t>(388</t>
  </si>
  <si>
    <t>Tax effects</t>
  </si>
  <si>
    <t>(1,347</t>
  </si>
  <si>
    <t>(1,011</t>
  </si>
  <si>
    <t>Net current-period other comprehensive income (loss)</t>
  </si>
  <si>
    <t>(342</t>
  </si>
  <si>
    <t>(244</t>
  </si>
  <si>
    <t>(56,000</t>
  </si>
  <si>
    <t>BALANCE at December 31, 2014</t>
  </si>
  <si>
    <t>(43,060</t>
  </si>
  <si>
    <t>(4,084</t>
  </si>
  <si>
    <t>(2,784</t>
  </si>
  <si>
    <t>(49,928</t>
  </si>
  <si>
    <t xml:space="preserve">        The following table summarizes the change in the components of the Company's AOCI balance and related tax effects for the year ended December 31, 2013: </t>
  </si>
  <si>
    <t>(8,834</t>
  </si>
  <si>
    <t>(13,219</t>
  </si>
  <si>
    <t>(1,136</t>
  </si>
  <si>
    <t>(5,548</t>
  </si>
  <si>
    <t>(8,600</t>
  </si>
  <si>
    <t>(44,158</t>
  </si>
  <si>
    <t>(774</t>
  </si>
  <si>
    <t>(44,932</t>
  </si>
  <si>
    <t>Amounts reclassified from accumulated other comprehensive income (loss)</t>
  </si>
  <si>
    <t>(2,624</t>
  </si>
  <si>
    <t>(1,137</t>
  </si>
  <si>
    <t>(1,956</t>
  </si>
  <si>
    <t>(2,101</t>
  </si>
  <si>
    <t>(1,632</t>
  </si>
  <si>
    <t>(40,576</t>
  </si>
  <si>
    <t>BALANCE at December 31, 2013</t>
  </si>
  <si>
    <t xml:space="preserve">        The reclassifications out of AOCI and the location on the consolidated statements of income for the years ended December 31, 2014 and 2013 are as follows: </t>
  </si>
  <si>
    <t xml:space="preserve">Affected Line Item </t>
  </si>
  <si>
    <t>Amortization of defined benefit pension items:</t>
  </si>
  <si>
    <t>(496</t>
  </si>
  <si>
    <t>(2,943</t>
  </si>
  <si>
    <t xml:space="preserve">Insignificant items </t>
  </si>
  <si>
    <t>Income before taxes</t>
  </si>
  <si>
    <t xml:space="preserve">Income tax benefit </t>
  </si>
  <si>
    <t>(318</t>
  </si>
  <si>
    <t>(1,806</t>
  </si>
  <si>
    <t xml:space="preserve">Net of tax </t>
  </si>
  <si>
    <t>Unrealized gains on retained interests:</t>
  </si>
  <si>
    <t>(992</t>
  </si>
  <si>
    <t xml:space="preserve">Income tax provision </t>
  </si>
  <si>
    <t>Unrealized losses on derivatives:</t>
  </si>
  <si>
    <t>(4,502</t>
  </si>
  <si>
    <t>(6,138</t>
  </si>
  <si>
    <t xml:space="preserve">Interest expense to third parties </t>
  </si>
  <si>
    <t>(2,957</t>
  </si>
  <si>
    <t>(3,976</t>
  </si>
  <si>
    <t>RECEIVABLES</t>
  </si>
  <si>
    <t xml:space="preserve">NOTE 4: RECEIVABLES </t>
  </si>
  <si>
    <t xml:space="preserve">        A summary of receivables included in the consolidated balance sheets as of December 31, 2014 and 2013 is as follows: </t>
  </si>
  <si>
    <t>Retail note receivables</t>
  </si>
  <si>
    <t>Wholesale receivables</t>
  </si>
  <si>
    <t>Finance lease receivables</t>
  </si>
  <si>
    <t>Restricted receivables</t>
  </si>
  <si>
    <t>Commercial revolving accounts receivables</t>
  </si>
  <si>
    <t>Gross receivables</t>
  </si>
  <si>
    <t>Less:</t>
  </si>
  <si>
    <t>(95,542</t>
  </si>
  <si>
    <t>(101,953</t>
  </si>
  <si>
    <t>Total receivables, net</t>
  </si>
  <si>
    <t xml:space="preserve">        The Company provides and administers financing for retail purchases of new and used equipment sold through CNH Industrial North America's dealer network. The terms of retail and other notes and finance leases generally range from two to six years, and interest rates on retail and other notes and finance leases vary depending on prevailing market interest rates and certain incentive programs offered by CNH Industrial North America. </t>
  </si>
  <si>
    <t xml:space="preserve">        Wholesale receivables arise primarily from the financing of the sale of goods to dealers and distributors by CNH Industrial North America, and to a lesser extent, the financing of dealer operations. Under the standard terms of the wholesale receivable agreements, these receivables typically have interest-free periods of up to twelve months and stated original maturities of up to twenty-four months, with repayment accelerated upon the sale of the underlying equipment by the dealer. During the interest-free period, the Company is compensated by CNH Industrial North America based on market interest rates. After the expiration of any interest-free period, interest is charged to dealers on outstanding balances until the Company receives payment in full. The interest-free periods are determined based on the type of equipment sold and the time of year of the sale. Interest rates are set based on market factors and the prime rate or LIBOR. The Company evaluates and assesses dealers on an ongoing basis as to their creditworthiness. CNH Industrial North America may be obligated to repurchase the dealer's equipment upon cancellation or termination of the dealer's contract for such causes as change in ownership, closeout of the business, or default. There were no significant losses in 2014, 2013 and 2012 relating to the termination of dealer contracts. </t>
  </si>
  <si>
    <t xml:space="preserve">        Maturities of retail and other notes, finance leases and wholesale receivables as of December 31, 2014, are as follows: </t>
  </si>
  <si>
    <t>6,723,364 </t>
  </si>
  <si>
    <t>2,094,648 </t>
  </si>
  <si>
    <t>1,775,894 </t>
  </si>
  <si>
    <t>1,313,775 </t>
  </si>
  <si>
    <t>2019 and thereafter</t>
  </si>
  <si>
    <t>976,888 </t>
  </si>
  <si>
    <t>Total receivables</t>
  </si>
  <si>
    <t>12,884,569 </t>
  </si>
  <si>
    <t xml:space="preserve">        It has been the Company's experience that substantial portions of retail receivables are repaid or sold before their contractual maturity dates. As a result, the above table should not be regarded as a forecast of future cash collections. Retail, finance lease and wholesale receivables have significant concentrations of credit risk in the agricultural and construction business sectors. On a geographic basis, there is not a disproportionate concentration of credit risk in any area of the United States or Canada. The Company typically retains, as collateral, a security interest in the equipment associated with retail notes and wholesale receivables. </t>
  </si>
  <si>
    <t xml:space="preserve">Restricted Receivables and Securitization </t>
  </si>
  <si>
    <t xml:space="preserve">        As part of its overall funding strategy, the Company periodically transfers certain financial receivables into VIEs that are special purpose entities ("SPEs") as part of its asset-backed securitization programs. </t>
  </si>
  <si>
    <t xml:space="preserve">        SPEs utilized in the securitization programs differ from other entities included in the Company's consolidated financial statements because the assets they hold are legally isolated from the Company's assets. For bankruptcy analysis purposes, the Company has sold the receivables to the SPEs in a true sale and the SPEs are separate legal entities. Upon transfer of the receivables to the SPEs, the receivables and certain cash flows derived from them become restricted for use in meeting obligations to the SPEs' creditors. The SPEs have ownership of cash balances that also have restrictions for the benefit of the SPEs' investors. The Company's interests in the SPEs' receivables are subordinate to the interests of third-party investors. None of the receivables that are directly or indirectly sold or transferred in any of these transactions are available to pay the Company's creditors until all obligations of the SPE have been fulfilled or the receivables are removed from the SPE. </t>
  </si>
  <si>
    <t xml:space="preserve">        The secured borrowings related to the restricted receivables are obligations that are payable as the receivables are collected. </t>
  </si>
  <si>
    <t xml:space="preserve">        The following table summarizes the restricted and off-book receivables and the related retained interests as of December 31, 2014 and 2013: </t>
  </si>
  <si>
    <t xml:space="preserve">Restricted Receivables </t>
  </si>
  <si>
    <t>Off-Book</t>
  </si>
  <si>
    <t>7,798,882 </t>
  </si>
  <si>
    <t>7,431,634 </t>
  </si>
  <si>
    <t>13,217 </t>
  </si>
  <si>
    <t>2,853 </t>
  </si>
  <si>
    <t>3,153,814 </t>
  </si>
  <si>
    <t>3,210,654 </t>
  </si>
  <si>
    <t>1,964 </t>
  </si>
  <si>
    <t>6,526 </t>
  </si>
  <si>
    <t>—  </t>
  </si>
  <si>
    <t>10,954,660 </t>
  </si>
  <si>
    <t>10,648,814 </t>
  </si>
  <si>
    <t xml:space="preserve">Retail Receivables Securitizations </t>
  </si>
  <si>
    <t xml:space="preserve">        Within the U.S. retail receivables securitization programs, qualifying retail receivables are sold to limited purpose, bankruptcy-remote SPEs. In turn, these SPEs establish separate trusts to which the receivables are transferred in exchange for proceeds from asset-backed securities issued by the trusts. In Canada, the receivables are transferred directly to the trusts. These trusts were determined to be VIEs. In its role as servicer, CNH Industrial Capital has the power to direct the trusts' activities. Through its retained interests, the Company has an obligation to absorb certain losses, or the right to receive certain benefits, that could potentially be significant to the trusts. Consequently, the Company has consolidated these retail trusts. </t>
  </si>
  <si>
    <t xml:space="preserve">        During the years ended December 31, 2014 and 2013, the Company executed $3,414,656 and $4,405,135, respectively, in retail asset-backed transactions in the U.S. and Canada. The securities in these transactions are backed by agricultural and construction equipment retail receivable contracts and finance leases originated through CNH Industrial North America's dealer network. As of December 31, 2014 and 2013, $6,736,423 and $6,893,949, respectively, of asset-backed securities issued to investors were outstanding with weighted average remaining maturities of 37 months and 41 months, respectively. </t>
  </si>
  <si>
    <t xml:space="preserve">        The Company also may retain all or a portion of the subordinated interests in the SPEs. No recourse provisions exist that allow holders of the asset-backed securities issued by the trusts to put those securities back to the Company although the Company provides customary representations and warranties that could give rise to an obligation to repurchase from the trusts any receivables for which there is a breach of the representations and warranties. Moreover, the Company does not guarantee any securities issued by the trusts. The trusts have a limited life and generally terminate upon final distribution of amounts owed to investors or upon exercise of a cleanup-call option by the Company, in its role as servicer. </t>
  </si>
  <si>
    <t xml:space="preserve">        The Company also has $1,631,665 in committed asset-backed facilities through which it may sell on a monthly basis retail receivables generated in the United States and Canada. The Company has utilized these facilities in the past to fund the origination of receivables and has later repurchased and resold the receivables in the term ABS markets or found alternative financing for the receivables. The Company believes that it is probable that it will continue to regularly utilize term ABS markets. The U.S. and Canadian facilities had an original funding term of two years and are renewable in September 2016 and December 2016, respectively. To the extent these facilities are not renewed, they will be repaid according to the amortization of the underlying receivables. </t>
  </si>
  <si>
    <t xml:space="preserve">Wholesale Receivables Securitizations </t>
  </si>
  <si>
    <t xml:space="preserve">        With regard to the wholesale receivable securitization programs, the Company sells eligible receivables on a revolving basis to structured master trust facilities which are limited-purpose, bankruptcy-remote SPEs. As of December 31, 2014, debt issued through the U.S. master trust facility consists of two facilities renewable at the discretion of the investors: $500,000 and $300,000 both renewable May 2015. In addition to the above facilities, the Company, through a U.S. wholesale trust, issued $367,300 of asset-backed notes with a scheduled final bullet payment in August 2016 secured by a revolving pool of U.S. dealer wholesale receivables. </t>
  </si>
  <si>
    <t xml:space="preserve">        The Canadian master trust facility consists of a C$585,750 ($505,695) facility renewable December 2016 at the discretion of the investor. </t>
  </si>
  <si>
    <t xml:space="preserve">        These trusts were determined to be VIEs. In its role as servicer, CNH Industrial Capital has the power to direct the trusts' activities. Through its retained interests, the Company provides security to investors in the event that cash collections from the receivables are not sufficient to make principal and interest payments on the securities. Consequently, CNH Industrial Capital has consolidated these wholesale trusts. </t>
  </si>
  <si>
    <t xml:space="preserve">        Each of the facilities contains minimum payment rate thresholds which, if breached, could preclude the Company from selling additional receivables originated on a prospective basis and could force an early amortization of the debt. </t>
  </si>
  <si>
    <t xml:space="preserve">        The allowance for credit losses is the Company's estimate of probable losses for receivables owned by the Company and consists of two components, depending on whether the receivable has been individually identified as being impaired. The first component of the allowance for credit losses covers the receivables specifically reviewed by management for which the Company has determined it is probable that it will not collect all the principal and interest payments as per the terms of the contract. Receivables are individually reviewed for impairment based on, among other items, amounts outstanding, days past due and prior collection history. These receivables are subject to impairment measurement at the loan level based either on the present value of expected future cash flows discounted at the receivables' effective interest rate or the fair value of the collateral for collateral-dependent receivables. </t>
  </si>
  <si>
    <t xml:space="preserve">        The second component of the allowance for credit losses covers all receivables that have not been individually reviewed for impairment. The allowance for these receivables is based on aggregated portfolio evaluations, generally by financial product. The allowance for retail credit losses is based on loss forecast models that consider a variety of factors that include, but are not limited to, historical loss experience, collateral value, portfolio balance and delinquency. The allowance for wholesale credit losses is based on loss forecast models that consider the same factors as the retail models plus dealer risk ratings. The loss forecast models are updated on a quarterly basis. In addition, qualitative factors that are not fully captured in the loss forecast models, including industry trends, and macroeconomic factors are considered in the evaluation of the adequacy of the allowance for credit losses. These qualitative factors are subjective and require a degree of management judgment. </t>
  </si>
  <si>
    <t xml:space="preserve">        The Company's allowance for credit losses is segregated into three portfolio segments: retail, wholesale and other. A portfolio segment is the level at which the Company develops a systematic methodology for determining its allowance for credit losses. The retail segment includes retail notes and finance lease receivables. The wholesale segment includes wholesale financing to CNH Industrial North America dealers, and the other portfolio includes the Company's CRA receivables through October 2014. </t>
  </si>
  <si>
    <t xml:space="preserve">        Further, the Company evaluates its portfolio segments by class of receivable: United States and Canada. Typically, the Company's receivables within a geographic area have similar risk profiles and methods for assessing and monitoring risk. These classes align with management reporting. </t>
  </si>
  <si>
    <t xml:space="preserve">        Allowance for credit losses activity for the year ended December 31, 2014 is as follows: </t>
  </si>
  <si>
    <t xml:space="preserve">Retail </t>
  </si>
  <si>
    <t xml:space="preserve">Wholesale </t>
  </si>
  <si>
    <t xml:space="preserve">Other </t>
  </si>
  <si>
    <t>Allowance for credit losses:</t>
  </si>
  <si>
    <t>Beginning balance</t>
  </si>
  <si>
    <t>Charge-offs</t>
  </si>
  <si>
    <t>(12,426</t>
  </si>
  <si>
    <t>(804</t>
  </si>
  <si>
    <t>(4,281</t>
  </si>
  <si>
    <t>(17,511</t>
  </si>
  <si>
    <t>Recoveries</t>
  </si>
  <si>
    <t>Provision (benefit)</t>
  </si>
  <si>
    <t>(133</t>
  </si>
  <si>
    <t>Foreign currency translation and other</t>
  </si>
  <si>
    <t>(1,559</t>
  </si>
  <si>
    <t>(95</t>
  </si>
  <si>
    <t>(6,825</t>
  </si>
  <si>
    <t>(8,479</t>
  </si>
  <si>
    <t>Ending balance</t>
  </si>
  <si>
    <t>Ending balance: individually evaluated for impairment</t>
  </si>
  <si>
    <t>Ending balance: collectively evaluated for impairment</t>
  </si>
  <si>
    <t>Receivables:</t>
  </si>
  <si>
    <t xml:space="preserve">        Allowance for credit losses activity for the year ended December 31, 2013 is as follows: </t>
  </si>
  <si>
    <t>(14,321</t>
  </si>
  <si>
    <t>(238</t>
  </si>
  <si>
    <t>(5,780</t>
  </si>
  <si>
    <t>(20,339</t>
  </si>
  <si>
    <t>(2,778</t>
  </si>
  <si>
    <t>(4,901</t>
  </si>
  <si>
    <t>(5,904</t>
  </si>
  <si>
    <t>(1,248</t>
  </si>
  <si>
    <t>(59</t>
  </si>
  <si>
    <t>(45</t>
  </si>
  <si>
    <t>(1,352</t>
  </si>
  <si>
    <t xml:space="preserve">        Allowance for credit losses activity for the year ended December 31, 2012 is as follows: </t>
  </si>
  <si>
    <t>(28,238</t>
  </si>
  <si>
    <t>(1,857</t>
  </si>
  <si>
    <t>(7,906</t>
  </si>
  <si>
    <t>(38,001</t>
  </si>
  <si>
    <t>Provision</t>
  </si>
  <si>
    <t>Foreign currency translation and other          </t>
  </si>
  <si>
    <t xml:space="preserve">        Utilizing an internal credit scoring model, which considers customers' attributes, prior credit history and each retail transaction's attributes, the Company assigns a credit quality rating to each retail customer, by specific transaction, as part of the retail underwriting process. This rating is used in setting the terms on the transaction, including the interest rate. The credit quality rating is not updated after the transaction is finalized. A description of the general characteristics of the customers' risk grades is as follows: </t>
  </si>
  <si>
    <r>
      <t>Titanium</t>
    </r>
    <r>
      <rPr>
        <sz val="10"/>
        <color theme="1"/>
        <rFont val="Times"/>
      </rPr>
      <t xml:space="preserve">—Customers from whom the Company expects no collection or loss activity. </t>
    </r>
  </si>
  <si>
    <r>
      <t>Platinum</t>
    </r>
    <r>
      <rPr>
        <sz val="10"/>
        <color theme="1"/>
        <rFont val="Times"/>
      </rPr>
      <t xml:space="preserve">—Customers from whom the Company expects minimal, if any, collection or loss activity. </t>
    </r>
  </si>
  <si>
    <r>
      <t>Gold, Silver, Bronze</t>
    </r>
    <r>
      <rPr>
        <sz val="10"/>
        <color theme="1"/>
        <rFont val="Times"/>
      </rPr>
      <t xml:space="preserve">—Customers defined as those with the potential for collection or loss activity. </t>
    </r>
  </si>
  <si>
    <t xml:space="preserve">        A breakdown of the retail portfolio by the customer's risk grade at the time of origination as of December 31, 2014 and 2013 is as follows: </t>
  </si>
  <si>
    <t>Titanium</t>
  </si>
  <si>
    <t>4,866,060 </t>
  </si>
  <si>
    <t>4,750,422 </t>
  </si>
  <si>
    <t>Platinum</t>
  </si>
  <si>
    <t>2,386,558 </t>
  </si>
  <si>
    <t>2,265,690 </t>
  </si>
  <si>
    <t>Gold</t>
  </si>
  <si>
    <t>1,254,335 </t>
  </si>
  <si>
    <t>1,239,703 </t>
  </si>
  <si>
    <t>Silver</t>
  </si>
  <si>
    <t>207,682 </t>
  </si>
  <si>
    <t>199,575 </t>
  </si>
  <si>
    <t>Bronze</t>
  </si>
  <si>
    <t>31,288 </t>
  </si>
  <si>
    <t>25,503 </t>
  </si>
  <si>
    <t>8,745,923 </t>
  </si>
  <si>
    <t>8,480,893 </t>
  </si>
  <si>
    <t xml:space="preserve">        As part of the ongoing monitoring of the credit quality of the wholesale portfolio, the Company utilizes an internal credit scoring model that assigns a risk grade for each dealer. The scoring model considers the strength of the dealer's financial condition and payment history. The Company considers the dealers' ratings in the quarterly credit allowance analysis. A description of the general characteristics of the dealer risk grades is as follows: </t>
  </si>
  <si>
    <r>
      <t>Grades A and B</t>
    </r>
    <r>
      <rPr>
        <sz val="10"/>
        <color theme="1"/>
        <rFont val="Times"/>
      </rPr>
      <t xml:space="preserve">—Includes receivables due from dealers that have significant capital strength, moderate leverage, stable earnings and growth, and excellent payment performance. </t>
    </r>
  </si>
  <si>
    <r>
      <t>Grade C</t>
    </r>
    <r>
      <rPr>
        <sz val="10"/>
        <color theme="1"/>
        <rFont val="Times"/>
      </rPr>
      <t xml:space="preserve">—Includes receivables due from dealers with moderate credit risk. Dealers of this grade are differentiated from higher grades on a basis of leverage or payment performance. </t>
    </r>
  </si>
  <si>
    <r>
      <t>Grade D</t>
    </r>
    <r>
      <rPr>
        <sz val="10"/>
        <color theme="1"/>
        <rFont val="Times"/>
      </rPr>
      <t xml:space="preserve">—Includes receivables due from dealers with additional credit risk. These dealers require additional monitoring due to their weaker financial condition or payment performance. </t>
    </r>
  </si>
  <si>
    <t xml:space="preserve">        A breakdown of the wholesale portfolio by its credit quality indicators as of December 31, 2014 and 2013 is as follows: </t>
  </si>
  <si>
    <t>A</t>
  </si>
  <si>
    <t>2,117,160 </t>
  </si>
  <si>
    <t>1,981,226 </t>
  </si>
  <si>
    <t>B</t>
  </si>
  <si>
    <t>1,572,953 </t>
  </si>
  <si>
    <t>1,236,828 </t>
  </si>
  <si>
    <t>C</t>
  </si>
  <si>
    <t>315,825 </t>
  </si>
  <si>
    <t>232,101 </t>
  </si>
  <si>
    <t>D</t>
  </si>
  <si>
    <t>132,708 </t>
  </si>
  <si>
    <t>123,369 </t>
  </si>
  <si>
    <t>4,138,646 </t>
  </si>
  <si>
    <t>3,573,524 </t>
  </si>
  <si>
    <t xml:space="preserve">        The following tables present information at the level at which management assesses and monitors its credit risk. Receivables are considered past due if the required principal and interest payments have not been received as of the date such payments were due. Delinquency is reported on receivables greater than 30 days past due. </t>
  </si>
  <si>
    <t xml:space="preserve">        The aging of receivables as of December 31, 2014 and 2013 is as follows: </t>
  </si>
  <si>
    <t>31 - 60 Days</t>
  </si>
  <si>
    <t xml:space="preserve">Past Due </t>
  </si>
  <si>
    <t>61 - 90 Days</t>
  </si>
  <si>
    <t>Greater</t>
  </si>
  <si>
    <t>Than</t>
  </si>
  <si>
    <t xml:space="preserve">90 Days </t>
  </si>
  <si>
    <t xml:space="preserve">Current </t>
  </si>
  <si>
    <t>Recorded</t>
  </si>
  <si>
    <t>Investment</t>
  </si>
  <si>
    <t>&gt; 90 Days</t>
  </si>
  <si>
    <t>and</t>
  </si>
  <si>
    <t xml:space="preserve">Accruing </t>
  </si>
  <si>
    <t>Retail</t>
  </si>
  <si>
    <t>United States</t>
  </si>
  <si>
    <t>27,846 </t>
  </si>
  <si>
    <t>8,584 </t>
  </si>
  <si>
    <t>15,884 </t>
  </si>
  <si>
    <t>52,314 </t>
  </si>
  <si>
    <t>7,296,162 </t>
  </si>
  <si>
    <t>7,348,476 </t>
  </si>
  <si>
    <t>5,480 </t>
  </si>
  <si>
    <t>Canada</t>
  </si>
  <si>
    <t>2,721 </t>
  </si>
  <si>
    <t>268 </t>
  </si>
  <si>
    <t>397 </t>
  </si>
  <si>
    <t>3,386 </t>
  </si>
  <si>
    <t>1,394,061 </t>
  </si>
  <si>
    <t>1,397,447 </t>
  </si>
  <si>
    <t>171 </t>
  </si>
  <si>
    <t>Wholesale</t>
  </si>
  <si>
    <t>882 </t>
  </si>
  <si>
    <t>52 </t>
  </si>
  <si>
    <t>110 </t>
  </si>
  <si>
    <t>1,044 </t>
  </si>
  <si>
    <t>3,359,183 </t>
  </si>
  <si>
    <t>3,360,227 </t>
  </si>
  <si>
    <t>86 </t>
  </si>
  <si>
    <t>181 </t>
  </si>
  <si>
    <t>3 </t>
  </si>
  <si>
    <t>184 </t>
  </si>
  <si>
    <t>778,235 </t>
  </si>
  <si>
    <t>778,419 </t>
  </si>
  <si>
    <t>2 </t>
  </si>
  <si>
    <t>30,567 </t>
  </si>
  <si>
    <t>8,852 </t>
  </si>
  <si>
    <t>16,281 </t>
  </si>
  <si>
    <t>55,700 </t>
  </si>
  <si>
    <t>8,690,223 </t>
  </si>
  <si>
    <t>5,651 </t>
  </si>
  <si>
    <t>1,063 </t>
  </si>
  <si>
    <t>113 </t>
  </si>
  <si>
    <t>1,228 </t>
  </si>
  <si>
    <t>4,137,418 </t>
  </si>
  <si>
    <t>88 </t>
  </si>
  <si>
    <t>15,167 </t>
  </si>
  <si>
    <t>5,135 </t>
  </si>
  <si>
    <t>14,154 </t>
  </si>
  <si>
    <t>34,456 </t>
  </si>
  <si>
    <t>7,011,299 </t>
  </si>
  <si>
    <t>7,045,755 </t>
  </si>
  <si>
    <t>3,736 </t>
  </si>
  <si>
    <t>2,471 </t>
  </si>
  <si>
    <t>206 </t>
  </si>
  <si>
    <t>395 </t>
  </si>
  <si>
    <t>3,072 </t>
  </si>
  <si>
    <t>1,432,066 </t>
  </si>
  <si>
    <t>1,435,138 </t>
  </si>
  <si>
    <t>25 </t>
  </si>
  <si>
    <t>170 </t>
  </si>
  <si>
    <t>36 </t>
  </si>
  <si>
    <t>229 </t>
  </si>
  <si>
    <t>435 </t>
  </si>
  <si>
    <t>2,886,444 </t>
  </si>
  <si>
    <t>2,886,879 </t>
  </si>
  <si>
    <t>55 </t>
  </si>
  <si>
    <t>213 </t>
  </si>
  <si>
    <t>32 </t>
  </si>
  <si>
    <t>245 </t>
  </si>
  <si>
    <t>686,400 </t>
  </si>
  <si>
    <t>686,645 </t>
  </si>
  <si>
    <t>13 </t>
  </si>
  <si>
    <t>17,638 </t>
  </si>
  <si>
    <t>5,341 </t>
  </si>
  <si>
    <t>14,549 </t>
  </si>
  <si>
    <t>37,528 </t>
  </si>
  <si>
    <t>8,443,365 </t>
  </si>
  <si>
    <t>3,761 </t>
  </si>
  <si>
    <t>383 </t>
  </si>
  <si>
    <t>261 </t>
  </si>
  <si>
    <t>680 </t>
  </si>
  <si>
    <t>3,572,844 </t>
  </si>
  <si>
    <t>68 </t>
  </si>
  <si>
    <t xml:space="preserve">        Impaired receivables are receivables for which the Company has determined it will not collect all the principal and interest payments as per the terms of the contract. As of December 31, 2014 and 2013, the Company's recorded investment in impaired receivables individually evaluated for impairment and the related unpaid principal balances and allowances are as follows: </t>
  </si>
  <si>
    <t xml:space="preserve">Investment </t>
  </si>
  <si>
    <t>Unpaid</t>
  </si>
  <si>
    <t>Principal</t>
  </si>
  <si>
    <t xml:space="preserve">Balance </t>
  </si>
  <si>
    <t>Related</t>
  </si>
  <si>
    <t xml:space="preserve">Allowance </t>
  </si>
  <si>
    <t>With no related allowance recorded</t>
  </si>
  <si>
    <t>23,420 </t>
  </si>
  <si>
    <t>23,164 </t>
  </si>
  <si>
    <t>16,640 </t>
  </si>
  <si>
    <t>16,517 </t>
  </si>
  <si>
    <t>960 </t>
  </si>
  <si>
    <t>954 </t>
  </si>
  <si>
    <t>11,790 </t>
  </si>
  <si>
    <t>With an allowance recorded</t>
  </si>
  <si>
    <t>31,945 </t>
  </si>
  <si>
    <t>31,029 </t>
  </si>
  <si>
    <t>12,607 </t>
  </si>
  <si>
    <t>26,951 </t>
  </si>
  <si>
    <t>26,143 </t>
  </si>
  <si>
    <t>12,757 </t>
  </si>
  <si>
    <t>466 </t>
  </si>
  <si>
    <t>459 </t>
  </si>
  <si>
    <t>129 </t>
  </si>
  <si>
    <t>548 </t>
  </si>
  <si>
    <t>547 </t>
  </si>
  <si>
    <t>189 </t>
  </si>
  <si>
    <t>45,868 </t>
  </si>
  <si>
    <t>45,623 </t>
  </si>
  <si>
    <t>2,220 </t>
  </si>
  <si>
    <t>27,693 </t>
  </si>
  <si>
    <t>27,532 </t>
  </si>
  <si>
    <t>3,442 </t>
  </si>
  <si>
    <t>14,639 </t>
  </si>
  <si>
    <t>1,109 </t>
  </si>
  <si>
    <t>2,862 </t>
  </si>
  <si>
    <t>2,851 </t>
  </si>
  <si>
    <t>423 </t>
  </si>
  <si>
    <t>56,791 </t>
  </si>
  <si>
    <t>55,606 </t>
  </si>
  <si>
    <t>12,736 </t>
  </si>
  <si>
    <t>44,139 </t>
  </si>
  <si>
    <t>43,207 </t>
  </si>
  <si>
    <t>12,946 </t>
  </si>
  <si>
    <t>72,297 </t>
  </si>
  <si>
    <t>72,052 </t>
  </si>
  <si>
    <t>3,329 </t>
  </si>
  <si>
    <t>30,555 </t>
  </si>
  <si>
    <t>30,383 </t>
  </si>
  <si>
    <t>3,865 </t>
  </si>
  <si>
    <t xml:space="preserve">        For the years ended December 31, 2014 and 2013, the Company's average recorded investment in impaired receivables individually evaluated for impairment (based on a thirteen-month average) and the related interest income recognized are as follows: </t>
  </si>
  <si>
    <t>Average</t>
  </si>
  <si>
    <t>Interest</t>
  </si>
  <si>
    <t>Income</t>
  </si>
  <si>
    <t xml:space="preserve">Recognized </t>
  </si>
  <si>
    <t>20,867 </t>
  </si>
  <si>
    <t>1,112 </t>
  </si>
  <si>
    <t>10,861 </t>
  </si>
  <si>
    <t>390 </t>
  </si>
  <si>
    <t>975 </t>
  </si>
  <si>
    <t>53 </t>
  </si>
  <si>
    <t>21,159 </t>
  </si>
  <si>
    <t>679 </t>
  </si>
  <si>
    <t>33,308 </t>
  </si>
  <si>
    <t>1,175 </t>
  </si>
  <si>
    <t>29,833 </t>
  </si>
  <si>
    <t>1,234 </t>
  </si>
  <si>
    <t>510 </t>
  </si>
  <si>
    <t>18 </t>
  </si>
  <si>
    <t>666 </t>
  </si>
  <si>
    <t>22 </t>
  </si>
  <si>
    <t>45,283 </t>
  </si>
  <si>
    <t>920 </t>
  </si>
  <si>
    <t>30,263 </t>
  </si>
  <si>
    <t>854 </t>
  </si>
  <si>
    <t>17,434 </t>
  </si>
  <si>
    <t>581 </t>
  </si>
  <si>
    <t>3,500 </t>
  </si>
  <si>
    <t>125 </t>
  </si>
  <si>
    <t>55,660 </t>
  </si>
  <si>
    <t>2,358 </t>
  </si>
  <si>
    <t>41,360 </t>
  </si>
  <si>
    <t>1,646 </t>
  </si>
  <si>
    <t>83,876 </t>
  </si>
  <si>
    <t>2,180 </t>
  </si>
  <si>
    <t>33,763 </t>
  </si>
  <si>
    <t>979 </t>
  </si>
  <si>
    <t xml:space="preserve">        Recognition of income is generally suspended when management determines that collection of future finance income is not probable or when an account becomes 120 days delinquent, whichever occurs first. Interest accrual is resumed if the receivable becomes contractually current and collection becomes probable. Previously suspended income is recognized at that time. The receivables on nonaccrual status as of December 31, 2014 and 2013 are as follows: </t>
  </si>
  <si>
    <t>22,512 </t>
  </si>
  <si>
    <t>68,135 </t>
  </si>
  <si>
    <t>29,239 </t>
  </si>
  <si>
    <t>56,771 </t>
  </si>
  <si>
    <t>280 </t>
  </si>
  <si>
    <t>15,368 </t>
  </si>
  <si>
    <t>15,648 </t>
  </si>
  <si>
    <t>918 </t>
  </si>
  <si>
    <t>3,769 </t>
  </si>
  <si>
    <t xml:space="preserve">Troubled Debt Restructurings </t>
  </si>
  <si>
    <t xml:space="preserve">        A restructuring of a receivable constitutes a troubled debt restructuring ("TDR") when the lender grants a concession it would not otherwise consider to a borrower experiencing financial difficulties. As a collateral-based lender, the Company typically will repossess collateral in lieu of restructuring receivables. As such, for retail receivables, concessions are typically provided based on bankruptcy court proceedings. For wholesale receivables, concessions granted may include extended contract maturities, inclusion of interest-only periods, modification of a contractual interest rate to a below market interest rate and waiving of interest and principal. </t>
  </si>
  <si>
    <t xml:space="preserve">        TDRs are reviewed along with other receivables as part of management's ongoing evaluation of the adequacy of the allowance for credit losses. The allowance for credit losses attributable to TDRs is based on the most probable source of repayment, which is normally the liquidation of collateral. In determining collateral value, the Company estimates the current fair market value of the equipment collateral and considers credit enhancements such as additional collateral and third-party guarantees. </t>
  </si>
  <si>
    <t xml:space="preserve">        Before removing a receivable from TDR classification, a review of the borrower is conducted. If concerns exist about the future ability of the borrower to meet its obligations under the loans based on a credit review, the TDR classification is not removed from the receivable. </t>
  </si>
  <si>
    <t xml:space="preserve">        As of December 31, 2014, the Company had approximately 660 retail and finance lease receivable contracts classified as TDRs, of which the pre-modification value was $17,496 and the post-modification value was $15,948. A court has determined the concession in 411 of these cases. The pre-modification value of these contracts was $7,138 and the post-modification value was $5,985. As of December 31, 2013, the Company had approximately 765 retail and finance lease receivable contracts classified as TDRs, of which the pre-modification value was $17,472 and the post-modification value was $15,278. A court has determined the concession in 514 of these cases. The pre-modification value of these contracts was $9,298 and the post-modification value was $7,616. As the outcome of the bankruptcy cases is determined by a court based on available assets, subsequent re-defaults are unusual and were not material for retail and finance lease receivable contracts that were modified in a TDR during the previous 12 months ended December 31, 2014 and 2013. </t>
  </si>
  <si>
    <t xml:space="preserve">        As of December 31, 2014 and 2013, the Company's wholesale TDRs were immaterial. </t>
  </si>
  <si>
    <t xml:space="preserve">Managed Receivables </t>
  </si>
  <si>
    <t xml:space="preserve">        Historical loss and delinquency amounts for the Company's managed receivables for 2014 and 2013 are as follows: </t>
  </si>
  <si>
    <t>Amount of</t>
  </si>
  <si>
    <t>Receivables at</t>
  </si>
  <si>
    <t xml:space="preserve">December 31, </t>
  </si>
  <si>
    <t>Principal More</t>
  </si>
  <si>
    <t>Than 30 Days</t>
  </si>
  <si>
    <t>Delinquent at</t>
  </si>
  <si>
    <t>Net Credit Loss</t>
  </si>
  <si>
    <t>(Benefit) for the</t>
  </si>
  <si>
    <t>Year Ending</t>
  </si>
  <si>
    <t>Type of receivable:</t>
  </si>
  <si>
    <t>Retail and other notes and finance leases</t>
  </si>
  <si>
    <t>Total managed receivables</t>
  </si>
  <si>
    <t>Comprised of receivables:</t>
  </si>
  <si>
    <t>Held in portfolio</t>
  </si>
  <si>
    <t>Sold</t>
  </si>
  <si>
    <t>(436</t>
  </si>
  <si>
    <t>EQUIPMENT ON OPERATING LEASES</t>
  </si>
  <si>
    <t xml:space="preserve">NOTE 5: EQUIPMENT ON OPERATING LEASES </t>
  </si>
  <si>
    <t xml:space="preserve">        A summary of equipment on operating leases as of December 31, 2014 and 2013 is as follows: </t>
  </si>
  <si>
    <t>Equipment on operating leases</t>
  </si>
  <si>
    <t>Accumulated depreciation</t>
  </si>
  <si>
    <t>(199,652</t>
  </si>
  <si>
    <t>(174,315</t>
  </si>
  <si>
    <t xml:space="preserve">        Depreciation expense totaled $141,688, $114,053 and $107,836 for the years ended December 31, 2014, 2013 and 2012, respectively. </t>
  </si>
  <si>
    <t xml:space="preserve">        Lease payments owed to the Company for equipment under non-cancelable operating leases as of December 31, 2014 are as follows: </t>
  </si>
  <si>
    <t>137,836 </t>
  </si>
  <si>
    <t>94,417 </t>
  </si>
  <si>
    <t>39,333 </t>
  </si>
  <si>
    <t>14,007 </t>
  </si>
  <si>
    <t>3,373 </t>
  </si>
  <si>
    <t>Total lease payments</t>
  </si>
  <si>
    <t>288,966 </t>
  </si>
  <si>
    <t>GOODWILL AND INTANGIBLE ASSETS</t>
  </si>
  <si>
    <t xml:space="preserve">NOTE 6: GOODWILL AND INTANGIBLE ASSETS </t>
  </si>
  <si>
    <t xml:space="preserve">        Changes in the carrying amount of goodwill for the years ended December 31, 2014 and 2013 are as follows: </t>
  </si>
  <si>
    <t>Balance, beginning of year</t>
  </si>
  <si>
    <t>(2,635</t>
  </si>
  <si>
    <t>(2,210</t>
  </si>
  <si>
    <t>Balance, end of year</t>
  </si>
  <si>
    <t xml:space="preserve">        Goodwill is tested for impairment at least annually. During 2014 and 2013, the Company performed its annual impairment review as of December 31 and concluded that there were no impairments in either year. The Company has no accumulated impairment losses at December 31, 2014. </t>
  </si>
  <si>
    <t xml:space="preserve">        As of December 31, 2014 and 2013, the Company's intangible asset and related accumulated amortization for its software is as follows: </t>
  </si>
  <si>
    <t>Software</t>
  </si>
  <si>
    <t>Accumulated amortization</t>
  </si>
  <si>
    <t>(23,850</t>
  </si>
  <si>
    <t>(22,792</t>
  </si>
  <si>
    <t>Software, net</t>
  </si>
  <si>
    <t xml:space="preserve">        The Company recorded amortization expense of $1,125, $1,002 and $1,010 during 2014, 2013 and 2012, respectively. </t>
  </si>
  <si>
    <t xml:space="preserve">        Based on the current amount of software subject to amortization, the estimated annual amortization expense for each of the succeeding five years is as follows: $1,122 in 2015; $973 in 2016; $812 in 2017; $629 in 2018; and $182 in 2019. </t>
  </si>
  <si>
    <t>OTHER ASSETS</t>
  </si>
  <si>
    <t xml:space="preserve">NOTE 7: OTHER ASSETS </t>
  </si>
  <si>
    <t xml:space="preserve">        The components of other assets as of December 31, 2014 and 2013 are as follows: </t>
  </si>
  <si>
    <t>Tax receivables</t>
  </si>
  <si>
    <t>66,872 </t>
  </si>
  <si>
    <t>8,917 </t>
  </si>
  <si>
    <t>Deferred debt issuance costs</t>
  </si>
  <si>
    <t>39,470 </t>
  </si>
  <si>
    <t>45,240 </t>
  </si>
  <si>
    <t>Deferred tax assets</t>
  </si>
  <si>
    <t>21,146 </t>
  </si>
  <si>
    <t>Derivative assets</t>
  </si>
  <si>
    <t>7,543 </t>
  </si>
  <si>
    <t>6,189 </t>
  </si>
  <si>
    <t>Property and equipment, net</t>
  </si>
  <si>
    <t>116 </t>
  </si>
  <si>
    <t>151 </t>
  </si>
  <si>
    <t>Prepaid assets</t>
  </si>
  <si>
    <t>58 </t>
  </si>
  <si>
    <t>Other current assets</t>
  </si>
  <si>
    <t>10,559 </t>
  </si>
  <si>
    <t>10,409 </t>
  </si>
  <si>
    <t>Total other assets</t>
  </si>
  <si>
    <t>145,764 </t>
  </si>
  <si>
    <t>70,959 </t>
  </si>
  <si>
    <t>CREDIT FACILITIES AND DEBT</t>
  </si>
  <si>
    <t xml:space="preserve">NOTE 8: CREDIT FACILITIES AND DEBT </t>
  </si>
  <si>
    <t xml:space="preserve">        The following table summarizes the Company's debt and credit facilities, borrowings thereunder and availability at December 31, 2014: </t>
  </si>
  <si>
    <t xml:space="preserve">Maturity(1) </t>
  </si>
  <si>
    <t xml:space="preserve">Facility/Debt </t>
  </si>
  <si>
    <t>Short-Term</t>
  </si>
  <si>
    <t xml:space="preserve">Outstanding </t>
  </si>
  <si>
    <t>Current</t>
  </si>
  <si>
    <t>Maturities of</t>
  </si>
  <si>
    <t>Long-Term</t>
  </si>
  <si>
    <t xml:space="preserve">Available </t>
  </si>
  <si>
    <t>Committed Asset-Backed Facilities</t>
  </si>
  <si>
    <t>Retail—U.S. </t>
  </si>
  <si>
    <t>1,200,000 </t>
  </si>
  <si>
    <t>186,382 </t>
  </si>
  <si>
    <t>604,765 </t>
  </si>
  <si>
    <t>408,853 </t>
  </si>
  <si>
    <t>Retail—Canada</t>
  </si>
  <si>
    <t>431,665 </t>
  </si>
  <si>
    <t>91,497 </t>
  </si>
  <si>
    <t>331,396 </t>
  </si>
  <si>
    <t>8,772 </t>
  </si>
  <si>
    <t>Wholesale VFN—U.S. </t>
  </si>
  <si>
    <t>800,000 </t>
  </si>
  <si>
    <t>Wholesale VFN—Canada</t>
  </si>
  <si>
    <t>505,695 </t>
  </si>
  <si>
    <t>Leases—U.S. </t>
  </si>
  <si>
    <t>70,800 </t>
  </si>
  <si>
    <t>54,642 </t>
  </si>
  <si>
    <t>16,158 </t>
  </si>
  <si>
    <t>Subtotal</t>
  </si>
  <si>
    <t>3,008,160 </t>
  </si>
  <si>
    <t>1,305,695 </t>
  </si>
  <si>
    <t>332,521 </t>
  </si>
  <si>
    <t>952,319 </t>
  </si>
  <si>
    <t>417,625 </t>
  </si>
  <si>
    <t>Secured Debt</t>
  </si>
  <si>
    <t>Amortizing retail term ABS—N.A. </t>
  </si>
  <si>
    <t>Various</t>
  </si>
  <si>
    <t>6,734,455 </t>
  </si>
  <si>
    <t>2,214,854 </t>
  </si>
  <si>
    <t>4,519,601 </t>
  </si>
  <si>
    <t>Wholesale term—U.S. </t>
  </si>
  <si>
    <t>367,300 </t>
  </si>
  <si>
    <t>Other ABS financing—N.A. </t>
  </si>
  <si>
    <t>34,883 </t>
  </si>
  <si>
    <t>29,138 </t>
  </si>
  <si>
    <t>5,745 </t>
  </si>
  <si>
    <t>7,136,638 </t>
  </si>
  <si>
    <t>2,243,992 </t>
  </si>
  <si>
    <t>4,892,646 </t>
  </si>
  <si>
    <t>Unsecured Facilities</t>
  </si>
  <si>
    <t>Revolving credit facilities</t>
  </si>
  <si>
    <t>350,000 </t>
  </si>
  <si>
    <t>100,000 </t>
  </si>
  <si>
    <t>250,000 </t>
  </si>
  <si>
    <t>Unsecured Debt</t>
  </si>
  <si>
    <t>Notes(3)</t>
  </si>
  <si>
    <t>2,848,074 </t>
  </si>
  <si>
    <t>750,000 </t>
  </si>
  <si>
    <t>2,098,074 </t>
  </si>
  <si>
    <t>Term loan</t>
  </si>
  <si>
    <t>150,000 </t>
  </si>
  <si>
    <t>2,998,074 </t>
  </si>
  <si>
    <t>2,248,074 </t>
  </si>
  <si>
    <t>Total credit facilities and debt</t>
  </si>
  <si>
    <t>13,492,872 </t>
  </si>
  <si>
    <t>3,326,513 </t>
  </si>
  <si>
    <t>8,193,039 </t>
  </si>
  <si>
    <t>667,625 </t>
  </si>
  <si>
    <t xml:space="preserve">Maturity dates reflect maturities of the credit facility which may be different than the maturities of the advances under the facility. </t>
  </si>
  <si>
    <t xml:space="preserve">Advances under the credit facility ended December 2013; however, the maturities of the debt are due as the underlying leases are collected, which extends beyond 2013. </t>
  </si>
  <si>
    <t xml:space="preserve">Includes adjustments related to fair value hedge of $(680) and a discount of $2,606. </t>
  </si>
  <si>
    <t xml:space="preserve">        A summary of the minimum annual repayments of long-term debt as of December 31, 2014, for 2016 and thereafter is as follows: </t>
  </si>
  <si>
    <t>3,154,279 </t>
  </si>
  <si>
    <t>2,086,280 </t>
  </si>
  <si>
    <t>2,011,810 </t>
  </si>
  <si>
    <t>876,320 </t>
  </si>
  <si>
    <t>2020 and thereafter</t>
  </si>
  <si>
    <t>64,350 </t>
  </si>
  <si>
    <t xml:space="preserve">        The following table summarizes the Company's credit facilities, borrowings thereunder and availability at December 31, 2013: </t>
  </si>
  <si>
    <t>107,147 </t>
  </si>
  <si>
    <t>443,891 </t>
  </si>
  <si>
    <t>648,962 </t>
  </si>
  <si>
    <t>470,009 </t>
  </si>
  <si>
    <t>37,380 </t>
  </si>
  <si>
    <t>156,422 </t>
  </si>
  <si>
    <t>276,207 </t>
  </si>
  <si>
    <t>1,400,000 </t>
  </si>
  <si>
    <t>550,615 </t>
  </si>
  <si>
    <t>506,566 </t>
  </si>
  <si>
    <t>44,049 </t>
  </si>
  <si>
    <t>99,100 </t>
  </si>
  <si>
    <t>18,698 </t>
  </si>
  <si>
    <t>80,402 </t>
  </si>
  <si>
    <t>3,719,724 </t>
  </si>
  <si>
    <t>1,906,566 </t>
  </si>
  <si>
    <t>163,225 </t>
  </si>
  <si>
    <t>680,715 </t>
  </si>
  <si>
    <t>969,218 </t>
  </si>
  <si>
    <t>6,872,706 </t>
  </si>
  <si>
    <t>2,124,267 </t>
  </si>
  <si>
    <t>4,748,439 </t>
  </si>
  <si>
    <t>145,125 </t>
  </si>
  <si>
    <t>95,131 </t>
  </si>
  <si>
    <t>49,994 </t>
  </si>
  <si>
    <t>7,385,131 </t>
  </si>
  <si>
    <t>2,219,398 </t>
  </si>
  <si>
    <t>5,165,733 </t>
  </si>
  <si>
    <t>2,349,140 </t>
  </si>
  <si>
    <t>2,499,140 </t>
  </si>
  <si>
    <t>13,953,995 </t>
  </si>
  <si>
    <t>2,382,623 </t>
  </si>
  <si>
    <t>8,345,588 </t>
  </si>
  <si>
    <t>1,319,218 </t>
  </si>
  <si>
    <t xml:space="preserve">Includes adjustment related to fair value hedge of $860. </t>
  </si>
  <si>
    <t xml:space="preserve">Committed Asset-Backed Facilities </t>
  </si>
  <si>
    <t xml:space="preserve">        The Company has access to committed asset-backed facilities through which it may sell its receivables. The Company utilizes retail facilities to fund the origination of retail receivables and has exercised the option to periodically repurchase receivables and resell them in the term ABS markets (shown as "Amortizing retail term ABS—N.A.") or found alternative financing for the receivables. Under these facilities, the maximum amount of proceeds that can be accessed at one time is $1,631,665. In addition, if the receivables sold are not repurchased by the Company, the related debt is paid only as the underlying receivables are collected. Such receivables have maturities not exceeding seven years. The Company believes it is probable that a majority of these receivables will be repurchased and resold in the ABS markets. Borrowings against these facilities accrue interest based on prevailing money market or asset-backed commercial paper rates. </t>
  </si>
  <si>
    <t xml:space="preserve">        The Company finances a portion of its wholesale receivable portfolio with the issue of Variable Funding Notes ("VFNs") which are privately subscribed by certain bank and asset-backed commercial paper conduits. These notes accrue interest based on prevailing money market or asset-backed commercial paper rates. </t>
  </si>
  <si>
    <t xml:space="preserve">Secured Debt </t>
  </si>
  <si>
    <t xml:space="preserve">        Secured borrowings bear interest at either floating rates of LIBOR plus an applicable margin or fixed rates. </t>
  </si>
  <si>
    <t xml:space="preserve">Unsecured Facilities and Debt </t>
  </si>
  <si>
    <t xml:space="preserve">        As of December 31, 2014, the Company had a $250,000 unsecured credit facility, consisting of a $150,000 term facility and a $100,000 revolving credit facility, with a final maturity in July 2016. Additionally, as of December 31, 2014, the Company had a $250,000 unsecured revolving credit facility, with a final maturity in June 2017. </t>
  </si>
  <si>
    <t xml:space="preserve">        In November 2011, the Company issued $500,000 of debt securities at an annual fixed rate of 6.25% due 2016. The notes, which are senior unsecured obligations of CNH Industrial Capital LLC, are guaranteed by CNH Industrial Capital America and New Holland Credit. </t>
  </si>
  <si>
    <t xml:space="preserve">        In October 2012, the Company issued $750,000 of debt securities at an annual fixed rate of 3.875% due 2015. The notes, which are senior unsecured obligations of CNH Industrial Capital LLC, are guaranteed by CNH Industrial Capital America and New Holland Credit. </t>
  </si>
  <si>
    <t xml:space="preserve">        In April 2013, the Company issued $600,000 of debt securities at an annual fixed rate of 3.625% due 2018. The notes, which are senior unsecured obligations of CNH Industrial Capital LLC, are guaranteed by CNH Industrial Capital America and New Holland Credit. </t>
  </si>
  <si>
    <t xml:space="preserve">        In October 2013, the Company issued $500,000 of debt securities at an annual fixed rate of 3.25% due 2017. The notes, which are senior unsecured obligations of CNH Industrial Capital LLC, are guaranteed by CNH Industrial Capital America and New Holland Credit. </t>
  </si>
  <si>
    <t xml:space="preserve">        In June 2014, the Company issued $500,000 of debt securities at an annual fixed rate of 3.375% due 2019. The notes, which are senior unsecured obligations of CNH Industrial Capital LLC, are guaranteed by CNH Industrial Capital America and New Holland Credit. </t>
  </si>
  <si>
    <t xml:space="preserve">Covenants </t>
  </si>
  <si>
    <t xml:space="preserve">        The credit agreements governing the Company's unsecured funding transactions contain covenants that restrict the Company's ability and/or that of its subsidiaries to, among other things, incur additional debt, make certain investments, enter into certain types of transactions with affiliates, use assets as security in other transactions, enter into sale or leaseback transactions and/or sell certain assets or merge with or into other companies. In addition, the Company is required to maintain certain coverage levels for leverage and EBITDA, the latter of which is eliminated upon achievement of certain rating levels. </t>
  </si>
  <si>
    <t xml:space="preserve">Interest Rates </t>
  </si>
  <si>
    <t xml:space="preserve">        The weighted-average interest rate on total short-term debt outstanding at December 31, 2014 and 2013 was 1.2% and 1.1%, respectively. The weighted-average interest rate on total long-term debt (including current maturities of long-term debt) at December 31, 2014 and 2013 was 1.9% and 1.8%, respectively. The average rate is calculated using the actual rates at December 31, 2014 and 2013, weighted by the amount of outstanding borrowings of each debt instrument. </t>
  </si>
  <si>
    <t xml:space="preserve">Support Agreement </t>
  </si>
  <si>
    <t xml:space="preserve">        Effective as of September 29, 2013, in connection with the merger of CNH Global with and into CNHI, CNHI assumed all of CNH Global's obligations under the support agreement, pursuant to which CNH Global agreed to, among other things, (a) make cash capital contributions to the Company, to the extent necessary to cause the ratio of net earnings available for fixed charges to fixed charges to be not less than 1.05 for each fiscal quarter (with such ratio determined, on a consolidated basis and in accordance with U.S. GAAP, for such fiscal quarter and the immediately preceding three fiscal quarters taken as a whole), (b) generally maintain an ownership of at least 51% of the voting equity interests in the Company and (c) cause the Company to have, as of the end of any fiscal quarter, a consolidated tangible net worth of at least $50 million. The support agreement is not intended to be and is not a guarantee by CNHI of any indebtedness or other obligation of the Company. The obligations of CNHI to the Company pursuant to this support agreement are to the Company only and do not run to, and are not enforceable directly by, any creditor of the Company. The support agreement may be modified, amended or terminated, at CNHI's election, upon thirty days' prior written notice to the Company and the rating agencies, if (a) the modification, amendment or termination would not result in a downgrade of the Company's rated indebtedness; (b) the modification, amendment or notice of termination provides that the support agreement will continue in effect with respect to the Company's rated indebtedness then outstanding; or (c) the Company has no long-term rated indebtedness outstanding. </t>
  </si>
  <si>
    <t>INCOME TAXES</t>
  </si>
  <si>
    <t xml:space="preserve">NOTE 9: INCOME TAXES </t>
  </si>
  <si>
    <t xml:space="preserve">        The income and expenses of the Company and certain of its domestic subsidiaries are included in the consolidated income tax return of Case New Holland Inc., a wholly owned subsidiary of CNHI, and parent of CNH Industrial America. The Company's Canadian subsidiaries file separate income tax returns, as do certain domestic subsidiaries. The Company and certain of its domestic subsidiaries are LLCs and, as a result, incur no income tax liability on a stand-alone basis for tax purposes. However, for financial reporting, all tax accounts have been disclosed and the income tax expense is reflective for all of the companies included in the consolidated financial statements. </t>
  </si>
  <si>
    <t xml:space="preserve">        The sources of income before taxes for the years ended December 31, 2014, 2013, and 2012 are as follows, with foreign defined as any income earned outside the United States: </t>
  </si>
  <si>
    <t>Domestic</t>
  </si>
  <si>
    <t>291,290 </t>
  </si>
  <si>
    <t>300,032 </t>
  </si>
  <si>
    <t>248,461 </t>
  </si>
  <si>
    <t>Foreign</t>
  </si>
  <si>
    <t>95,078 </t>
  </si>
  <si>
    <t>101,130 </t>
  </si>
  <si>
    <t>81,232 </t>
  </si>
  <si>
    <t>386,368 </t>
  </si>
  <si>
    <t>401,162 </t>
  </si>
  <si>
    <t>329,693 </t>
  </si>
  <si>
    <t xml:space="preserve">        The provision for income taxes for the years ended December 31, 2014, 2013 and 2012 is as follows: </t>
  </si>
  <si>
    <t>Current income tax expense (benefit):</t>
  </si>
  <si>
    <t>(4,159</t>
  </si>
  <si>
    <t>Total current income tax expense</t>
  </si>
  <si>
    <t>Deferred income tax expense (benefit):</t>
  </si>
  <si>
    <t>(23,191</t>
  </si>
  <si>
    <t>(2,591</t>
  </si>
  <si>
    <t>Total deferred income tax expense</t>
  </si>
  <si>
    <t>Total tax provision</t>
  </si>
  <si>
    <t xml:space="preserve">        A reconciliation of CNH's statutory and effective income tax rate for the years ended December 31, 2014, 2013, and 2012 is as follows: </t>
  </si>
  <si>
    <t>Tax provision at statutory rate</t>
  </si>
  <si>
    <t>%</t>
  </si>
  <si>
    <t>State taxes</t>
  </si>
  <si>
    <t>Foreign taxes</t>
  </si>
  <si>
    <t>(5.0</t>
  </si>
  <si>
    <t>(4.7</t>
  </si>
  <si>
    <t>Tax contingencies</t>
  </si>
  <si>
    <t>(0.1</t>
  </si>
  <si>
    <t>(0.3</t>
  </si>
  <si>
    <t>Tax credits and incentives</t>
  </si>
  <si>
    <t>(0.2</t>
  </si>
  <si>
    <t>Tax rate and legislative changes</t>
  </si>
  <si>
    <t>Other</t>
  </si>
  <si>
    <t>(0.8</t>
  </si>
  <si>
    <t>Total tax provision effective rate</t>
  </si>
  <si>
    <t>%  </t>
  </si>
  <si>
    <t xml:space="preserve">        The components of the Company's net deferred tax liability as of December 31, 2014 and 2013 are as follows: </t>
  </si>
  <si>
    <t>Deferred tax assets:</t>
  </si>
  <si>
    <t>Pension, postretirement and post-employment benefits</t>
  </si>
  <si>
    <t>Marketing and sales incentive programs</t>
  </si>
  <si>
    <t>Other accrued liabilities</t>
  </si>
  <si>
    <t>Tax loss and tax credit carry forwards</t>
  </si>
  <si>
    <t>Total deferred tax assets</t>
  </si>
  <si>
    <t>Deferred tax liability:</t>
  </si>
  <si>
    <t>Equipment on operating lease</t>
  </si>
  <si>
    <t>Deferred tax liability, net(1)</t>
  </si>
  <si>
    <t>(172,503</t>
  </si>
  <si>
    <t>(84,894</t>
  </si>
  <si>
    <t xml:space="preserve">In the accompanying consolidated balance sheets, the US net deferred tax position in 2014 and 2013 is included in "Accounts payable and other accrued liabilities" while the Canadian net deferred tax position is included in "Other assets" in 2014 and "Accounts payable and other accrued liabilities" in 2013. </t>
  </si>
  <si>
    <t xml:space="preserve">        Deferred taxes are provided to reflect timing differences between the financial and tax basis of assets and liabilities and tax carryforwards using currently enacted tax rates and laws. Management believes it is more likely than not the benefit of the deferred tax assets will be realized. </t>
  </si>
  <si>
    <t xml:space="preserve">        A reconciliation of the gross amounts of tax contingencies at the beginning and end of the year is as follows: </t>
  </si>
  <si>
    <t>Additions based on tax positions related to the current year</t>
  </si>
  <si>
    <t>Reductions for tax positions of prior years</t>
  </si>
  <si>
    <t>(492</t>
  </si>
  <si>
    <t>(367</t>
  </si>
  <si>
    <t>(119</t>
  </si>
  <si>
    <t>Settlements</t>
  </si>
  <si>
    <t>(4,923</t>
  </si>
  <si>
    <t>(40</t>
  </si>
  <si>
    <t>(958</t>
  </si>
  <si>
    <t xml:space="preserve">        The total amount of unrecognized tax benefits that, if recognized, would affect the annual effective income tax rate is $(1,919). </t>
  </si>
  <si>
    <t xml:space="preserve">        The Company recognizes interest and penalties accrued related to tax contingencies in income tax expense. During the years ended December 31, 2014, 2013, and 2012, the Company recognized approximately $(3,187), $307, and $(527), respectively, in interest and penalties. The Company had approximately $(424), $2,880, and $2,793 for the expected future payment of interest and penalties accrued at December 31, 2014, 2013, and 2012, respectively. </t>
  </si>
  <si>
    <t xml:space="preserve">        During 2014, the Company effectively settled the outstanding audits for tax years 2003 through 2006. The contingency reserve set up for these years amounted to $5,959 and the amount of cash outlays were $4,887, which resulted in a net benefit of $1,072. </t>
  </si>
  <si>
    <t xml:space="preserve">        The Company has not provided deferred taxes on $442,000 of undistributed earnings of non-U.S. subsidiaries at December 31, 2014, as the Company's intention continues to be to indefinitely reinvest these earnings in the non-U.S. operations. </t>
  </si>
  <si>
    <t xml:space="preserve">        The President of the United States signed the American Taxpayer Relief Act of 2012 on January 2, 2013. Consequently, the lapse of the active financing income exception resulted in a tax detriment of approximately $2,671 in 2012 and a corresponding tax benefit of approximately $2,671 in 2013. </t>
  </si>
  <si>
    <t>FINANCIAL INSTRUMENTS</t>
  </si>
  <si>
    <t xml:space="preserve">NOTE 10: FINANCIAL INSTRUMENTS </t>
  </si>
  <si>
    <t xml:space="preserve">        The Company may elect to measure many financial instruments and certain other items at fair value. This fair value option must be applied on an instrument-by-instrument basis with changes in fair value reported in earnings. The election can be made at the acquisition of an eligible financial asset, financial liability, or firm commitment or when certain specified reconsideration events occur. The fair value election may not be revoked once made. The Company did not elect the fair value measurement option for eligible items. </t>
  </si>
  <si>
    <t xml:space="preserve">Fair-Value Hierarchy </t>
  </si>
  <si>
    <t xml:space="preserve">        U.S. GAAP specifies a hierarchy of valuation techniques based on whether the inputs to those valuation techniques are observable or unobservable. Observable inputs reflect market data obtained from independent sources, while unobservable inputs reflect the Company's internally-developed market assumptions. These two types of inputs have created the following fair-value hierarchy: </t>
  </si>
  <si>
    <r>
      <t>Level 1</t>
    </r>
    <r>
      <rPr>
        <sz val="10"/>
        <color theme="1"/>
        <rFont val="Times"/>
      </rPr>
      <t xml:space="preserve">—Quoted prices for identical instruments in active markets. </t>
    </r>
  </si>
  <si>
    <r>
      <t>Level 2</t>
    </r>
    <r>
      <rPr>
        <sz val="10"/>
        <color theme="1"/>
        <rFont val="Times"/>
      </rPr>
      <t xml:space="preserve">—Quoted prices for similar instruments in active markets; quoted prices for identical or similar instruments in markets that are not active; and model-derived valuations in which all significant inputs and significant value drivers are observable in active markets. </t>
    </r>
  </si>
  <si>
    <r>
      <t>Level 3</t>
    </r>
    <r>
      <rPr>
        <sz val="10"/>
        <color theme="1"/>
        <rFont val="Times"/>
      </rPr>
      <t xml:space="preserve">—Valuations derived from valuation techniques in which one or more significant inputs or significant value drivers are unobservable. </t>
    </r>
  </si>
  <si>
    <t xml:space="preserve">        This hierarchy requires the use of observable market data when available. </t>
  </si>
  <si>
    <t xml:space="preserve">Determination of Fair Value </t>
  </si>
  <si>
    <t xml:space="preserve">        When available, the Company uses quoted market prices to determine fair value and classifies such items in Level 1. In some cases where a market price is not available, the Company will make use of observable market-based inputs to calculate fair value, in which case the items are classified in Level 2. </t>
  </si>
  <si>
    <t xml:space="preserve">        If quoted or observable market prices are not available, fair value is based upon internally developed valuation techniques that use, where possible, current market-based or independently sourced market parameters such as interest rates, currency rates, or yield curves. Items valued using such internally generated valuation techniques are classified according to the lowest level input or value driver that is significant to the valuation. Thus, an item may be classified in Level 3 even though there may be some significant inputs that are readily observable. </t>
  </si>
  <si>
    <t xml:space="preserve">        The following section describes the valuation methodologies used by the Company to measure various financial instruments at fair value, including an indication of the level in the fair value hierarchy in which each instrument is generally classified. Where appropriate, the description includes details of the valuation models and the key inputs to those models, as well as any significant assumptions. </t>
  </si>
  <si>
    <t xml:space="preserve">        The Company utilizes derivative instruments to mitigate its exposure to interest rate and foreign currency exposures. Derivatives used as hedges are effective at reducing the risk associated with the exposure being hedged and are designated as a hedge at the inception of the derivative contract. The Company does not hold or issue derivative or other financial instruments for speculative purposes. The credit risk for the interest rate hedges is reduced through diversification among counterparties, utilizing mandatory termination clauses and/or collateral support agreements. Derivative instruments are generally classified in Level 2 or 3 of the fair value hierarchy. The cash flows underlying all derivative contracts were recorded in operating activities in the consolidated statements of cash flows. </t>
  </si>
  <si>
    <t xml:space="preserve">Interest Rate Derivatives </t>
  </si>
  <si>
    <t xml:space="preserve">        The Company has entered into interest rate derivatives in order to manage interest rate exposures arising in the normal course of business. Interest rate derivatives that have been designated in cash flow hedging relationships are being used by the Company to mitigate the risk of rising interest rates related to debt and anticipated issuance of fixed-rate debt in future periods. Gains and losses on these instruments, to the extent that the hedge relationship has been effective, are deferred in accumulated other comprehensive income (loss) and recognized in interest expense over the period in which the Company recognizes interest expense on the related debt. Ineffectiveness recognized related to these hedging relationships was not significant for the years ended December 31, 2014, 2013 and 2012. These amounts are recorded in "Other expenses" in the consolidated statements of income. The maximum length of time over which the Company is hedging its interest rate exposure through the use of derivative instruments designated in cash flow hedge relationships is 48 months. The after-tax losses deferred in accumulated other comprehensive income that will be recognized in interest expense over the next 12 months are approximately $1,825. </t>
  </si>
  <si>
    <t xml:space="preserve">        The Company also enters into interest rate derivatives with substantially similar economic terms that are not designated as hedging instruments to mitigate interest rate risk related to the Company's committed asset-backed facilities. These facilities require the Company to enter into interest rate derivatives. To ensure that these transactions do not result in the Company being exposed to this risk, the Company enters into an offsetting position. Unrealized and realized gains and losses resulting from fair value changes in these instruments are recognized directly in income and were insignificant for the years ended December 31, 2014, 2013 and 2012. </t>
  </si>
  <si>
    <t xml:space="preserve">        Most of the Company's interest rate derivatives are considered Level 2. The fair market value of these derivatives is calculated using market data input for forecasted benchmark interest rates and can be compared to actively traded derivatives. If the future notional amount of the Company's interest rate derivatives is not known in advance, the derivatives are considered Level 3 derivatives. The fair market value of these derivatives is calculated using market data input and a forecasted future notional balance. The total notional amount of the Company's interest rate derivatives was approximately $3,457,267 and $2,007,460 at December 31, 2014 and 2013, respectively. The thirteen-month average notional amounts as of December 31, 2014 and 2013 were $3,074,793 and $2,732,953, respectively. </t>
  </si>
  <si>
    <t xml:space="preserve">Foreign Exchange Contracts </t>
  </si>
  <si>
    <t xml:space="preserve">        The Company uses forward contracts to hedge certain assets and liabilities denominated in foreign currencies. Such derivatives are considered economic hedges and are not designated as hedging instruments. The changes in the fair value of these instruments are recognized directly as income in "Other expenses" and are expected to offset the foreign exchange gains or losses on the exposures being managed. </t>
  </si>
  <si>
    <t xml:space="preserve">        All of the Company's foreign exchange derivatives are considered Level 2 as the fair value is calculated using market data input and can be compared to actively traded derivatives. </t>
  </si>
  <si>
    <t xml:space="preserve">Financial Statement Impact of the Company's Derivatives </t>
  </si>
  <si>
    <t xml:space="preserve">        The fair values of the Company's derivatives as of December 31, 2014 and 2013 in the consolidated balance sheets are recorded as follows: </t>
  </si>
  <si>
    <t>Derivatives Designated as Hedging Instruments:</t>
  </si>
  <si>
    <t>Other assets:</t>
  </si>
  <si>
    <t>Interest rate derivatives</t>
  </si>
  <si>
    <t>98 </t>
  </si>
  <si>
    <t>Accounts payable and other accrued liabilities:</t>
  </si>
  <si>
    <t>212 </t>
  </si>
  <si>
    <t>860 </t>
  </si>
  <si>
    <t>Derivatives Not Designated as Hedging Instruments:</t>
  </si>
  <si>
    <t>6,727 </t>
  </si>
  <si>
    <t>6,023 </t>
  </si>
  <si>
    <t>Foreign exchange contracts</t>
  </si>
  <si>
    <t>136 </t>
  </si>
  <si>
    <t>6,863 </t>
  </si>
  <si>
    <t>6,091 </t>
  </si>
  <si>
    <t xml:space="preserve">        Pre-tax gains (losses) on the consolidated statements of income related to the Company's derivatives for the years ended December 31, 2014, 2013 and 2012 are recorded in the following accounts: </t>
  </si>
  <si>
    <t>Cash Flow Hedges</t>
  </si>
  <si>
    <t>Recognized in accumulated other comprehensive</t>
  </si>
  <si>
    <t>Income (effective portion)</t>
  </si>
  <si>
    <t>(254</t>
  </si>
  <si>
    <t>Reclassified from accumulated other comprehensive</t>
  </si>
  <si>
    <t>income (effective portion)</t>
  </si>
  <si>
    <t>Interest rate derivatives—Interest expense to third parties</t>
  </si>
  <si>
    <t>(6,971</t>
  </si>
  <si>
    <t>Recognized directly in income (ineffective portion)</t>
  </si>
  <si>
    <t>Interest rate derivatives—Other expenses</t>
  </si>
  <si>
    <t>Not Designated as Hedges</t>
  </si>
  <si>
    <t>(53</t>
  </si>
  <si>
    <t>Foreign exchange contracts—Other expenses</t>
  </si>
  <si>
    <t>(285</t>
  </si>
  <si>
    <t>(138</t>
  </si>
  <si>
    <t xml:space="preserve">Items Measured at Fair Value on a Recurring Basis </t>
  </si>
  <si>
    <t xml:space="preserve">        The following tables present for each of the fair-value hierarchy levels the Company's assets and liabilities that are measured at fair value on a recurring basis at December 31, 2014 and 2013: </t>
  </si>
  <si>
    <t xml:space="preserve">Level 2 </t>
  </si>
  <si>
    <t xml:space="preserve">Level 3 </t>
  </si>
  <si>
    <t>Assets</t>
  </si>
  <si>
    <t>7,407 </t>
  </si>
  <si>
    <t>6,121 </t>
  </si>
  <si>
    <t>Retained interests</t>
  </si>
  <si>
    <t>Total assets</t>
  </si>
  <si>
    <t>9,042 </t>
  </si>
  <si>
    <t>Liabilities</t>
  </si>
  <si>
    <t>6,939 </t>
  </si>
  <si>
    <t>6,883 </t>
  </si>
  <si>
    <t xml:space="preserve">        There were no transfers between Level 1, Level 2 and Level 3 hierarchy levels during the periods presented. </t>
  </si>
  <si>
    <t xml:space="preserve">        The following table presents the changes in the Level 3 fair-value category for the years ended December 31, 2014, 2013 and 2012: </t>
  </si>
  <si>
    <t>Derivative</t>
  </si>
  <si>
    <t>Financial</t>
  </si>
  <si>
    <t xml:space="preserve">Instruments </t>
  </si>
  <si>
    <t>Balance at January 1, 2012</t>
  </si>
  <si>
    <t>Total gains or losses (realized/unrealized):</t>
  </si>
  <si>
    <t>Included in earnings</t>
  </si>
  <si>
    <t>Included in other comprehensive income (loss)</t>
  </si>
  <si>
    <t>(80</t>
  </si>
  <si>
    <t>(10,658</t>
  </si>
  <si>
    <t>Balance at December 31, 2012</t>
  </si>
  <si>
    <t>(284</t>
  </si>
  <si>
    <t>(6,990</t>
  </si>
  <si>
    <t>Balance at December 31, 2013</t>
  </si>
  <si>
    <t>(3,073</t>
  </si>
  <si>
    <t>Balance at December 31, 2014</t>
  </si>
  <si>
    <t xml:space="preserve">Items Measured at Fair Value on a Nonrecurring Basis </t>
  </si>
  <si>
    <t xml:space="preserve">        The Company may be required, from time to time, to measure certain other financial assets at fair value on a nonrecurring basis in accordance with U.S. GAAP. These adjustments to fair value usually result from application of lower of cost or market accounting or impairment charges of individual assets. </t>
  </si>
  <si>
    <t xml:space="preserve">        Equipment held for sale measured at fair value on a nonrecurring basis that was held on the consolidated balance sheet at December 31, 2014 was $74,418. The fair market value of these assets is estimated using industry guide book values adjusted for recent remarketing history and is classified as Level 2 under the fair value hierarchy. </t>
  </si>
  <si>
    <t xml:space="preserve">Fair Value of Other Financial Instruments </t>
  </si>
  <si>
    <t xml:space="preserve">        The carrying amount of cash and cash equivalents, restricted cash, floating-rate affiliated accounts and notes receivable, floating-rate short-term debt, interest payable and short-term affiliated debt was assumed to approximate its fair value. Under the fair value hierarchy, cash and cash equivalents and restricted cash are classified as Level 1 and the remainder of the financial instruments listed is classified as Level 2. </t>
  </si>
  <si>
    <t xml:space="preserve">Financial Instruments Not Carried at Fair Value </t>
  </si>
  <si>
    <t xml:space="preserve">        The carrying amount and estimated fair value of assets and liabilities considered financial instruments as of December 31, 2014 and 2013 are as follows: </t>
  </si>
  <si>
    <t>Carrying</t>
  </si>
  <si>
    <t xml:space="preserve">Amount </t>
  </si>
  <si>
    <t>Estimated</t>
  </si>
  <si>
    <t xml:space="preserve">Fair Value * </t>
  </si>
  <si>
    <t>Receivables</t>
  </si>
  <si>
    <t>12,789,027 </t>
  </si>
  <si>
    <t>12,854,705 </t>
  </si>
  <si>
    <t>12,183,281 </t>
  </si>
  <si>
    <t>12,216,915 </t>
  </si>
  <si>
    <t>8,195,209 </t>
  </si>
  <si>
    <t>8,457,438 </t>
  </si>
  <si>
    <t>*</t>
  </si>
  <si>
    <t xml:space="preserve">Under the fair value hierarchy, receivables measurements are classified as Level 3 and long-term debt measurements are classified as Level 2. </t>
  </si>
  <si>
    <t xml:space="preserve">Financial Assets </t>
  </si>
  <si>
    <t xml:space="preserve">        The fair value of receivables was determined by discounting the estimated future payments using a discount rate which includes an estimate for credit risk. </t>
  </si>
  <si>
    <t xml:space="preserve">Financial Liabilities </t>
  </si>
  <si>
    <t xml:space="preserve">        The fair values of long-term debt were based on current market quotes for identical or similar borrowings and credit risk. </t>
  </si>
  <si>
    <t>SEGMENT AND GEOGRAPHICAL INFORMATION</t>
  </si>
  <si>
    <t xml:space="preserve">NOTE 11: SEGMENT AND GEOGRAPHICAL INFORMATION </t>
  </si>
  <si>
    <t xml:space="preserve">        The Company's segment data is based on disclosure requirements of accounting guidance on segment reporting, which requires financial information be reported on the basis that is used internally for measuring segment performance. The Company's reportable segments are strategic business units that are organized around differences in geographic areas. Each segment is managed separately as they require different knowledge of regulatory environments and marketing strategies. The operating segments offer primarily the same services within each of the respective segments. </t>
  </si>
  <si>
    <t xml:space="preserve">        A summary of the Company's reportable segment information is as follows: </t>
  </si>
  <si>
    <t>Revenues</t>
  </si>
  <si>
    <t>Eliminations</t>
  </si>
  <si>
    <t>(4,887</t>
  </si>
  <si>
    <t>(5,134</t>
  </si>
  <si>
    <t>(3,092</t>
  </si>
  <si>
    <t>Interest expense</t>
  </si>
  <si>
    <t>Segment net income</t>
  </si>
  <si>
    <t>Depreciation and amortization</t>
  </si>
  <si>
    <t>Expenditures for equipment on operating leases</t>
  </si>
  <si>
    <t>Provision (benefit) for credit losses</t>
  </si>
  <si>
    <t>(9,323</t>
  </si>
  <si>
    <t>Segment assets</t>
  </si>
  <si>
    <t>(214,269</t>
  </si>
  <si>
    <t>(214,030</t>
  </si>
  <si>
    <t>(225,351</t>
  </si>
  <si>
    <t>Managed receivables</t>
  </si>
  <si>
    <t>RELATED-PARTY TRANSACTIONS/ AFFILIATED DEBT</t>
  </si>
  <si>
    <t>RELATED-PARTY TRANSACTIONS / AFFILIATED DEBT</t>
  </si>
  <si>
    <t xml:space="preserve">NOTE 12: RELATED-PARTY TRANSACTIONS </t>
  </si>
  <si>
    <t xml:space="preserve">        The Company receives compensation from CNH Industrial North America for retail installment sales contracts and finance leases that were created under certain low-rate financing programs and interest waiver programs offered to customers by CNH Industrial North America. For selected operating leases, CNH Industrial North America compensates the Company for the difference between the market rental rates and the amount paid by the customer. Similarly, for selected wholesale receivables, CNH Industrial North America and other affiliates compensate the Company for the difference between market rates and the amount paid by the dealer. The Company is also compensated for lending funds to CNH Industrial North America and other affiliates for various purposes. </t>
  </si>
  <si>
    <t xml:space="preserve">        The summary of sources included in "Interest and other income from affiliates" in the accompanying consolidated statements of income at December 31, 2014, 2013, and 2012 is as follows: </t>
  </si>
  <si>
    <t>Retail subsidy from CNH Industrial North America</t>
  </si>
  <si>
    <t>228,023 </t>
  </si>
  <si>
    <t>219,171 </t>
  </si>
  <si>
    <t>209,952 </t>
  </si>
  <si>
    <t>Wholesale subsidy:</t>
  </si>
  <si>
    <t>CNH Industrial North America</t>
  </si>
  <si>
    <t>161,308 </t>
  </si>
  <si>
    <t>158,313 </t>
  </si>
  <si>
    <t>148,997 </t>
  </si>
  <si>
    <t>Other affiliates</t>
  </si>
  <si>
    <t>1,584 </t>
  </si>
  <si>
    <t>2,784 </t>
  </si>
  <si>
    <t>Operating lease subsidy from CNH Industrial North America</t>
  </si>
  <si>
    <t>48,035 </t>
  </si>
  <si>
    <t>35,889 </t>
  </si>
  <si>
    <t>30,376 </t>
  </si>
  <si>
    <t>Lending funds:</t>
  </si>
  <si>
    <t>352 </t>
  </si>
  <si>
    <t>69 </t>
  </si>
  <si>
    <t>Total interest and other income from affiliates</t>
  </si>
  <si>
    <t>437,435 </t>
  </si>
  <si>
    <t>414,957 </t>
  </si>
  <si>
    <t>392,463 </t>
  </si>
  <si>
    <t xml:space="preserve">        Fees charged by affiliates represent payroll and other human resource services CNH Industrial America performs on behalf of the Company. </t>
  </si>
  <si>
    <t xml:space="preserve">        As of December 31, 2014 and 2013, the Company had various accounts and notes receivable and debt with the following affiliates: </t>
  </si>
  <si>
    <t xml:space="preserve">Rate </t>
  </si>
  <si>
    <t xml:space="preserve">Maturity </t>
  </si>
  <si>
    <t>Affiliated receivables from:</t>
  </si>
  <si>
    <t>CNH Industrial America</t>
  </si>
  <si>
    <t>0 </t>
  </si>
  <si>
    <t>39,677 </t>
  </si>
  <si>
    <t>80,786 </t>
  </si>
  <si>
    <t>CNH Industrial Canada Ltd. </t>
  </si>
  <si>
    <t>6,763 </t>
  </si>
  <si>
    <t>17,071 </t>
  </si>
  <si>
    <t>12,291 </t>
  </si>
  <si>
    <t>Total affiliated receivables</t>
  </si>
  <si>
    <t>58,731 </t>
  </si>
  <si>
    <t>110,148 </t>
  </si>
  <si>
    <t>Affiliated debt owed to:</t>
  </si>
  <si>
    <t>3.92 </t>
  </si>
  <si>
    <t>2014 </t>
  </si>
  <si>
    <t>713,230 </t>
  </si>
  <si>
    <t>274,525 </t>
  </si>
  <si>
    <t>5.05 </t>
  </si>
  <si>
    <t>149,215 </t>
  </si>
  <si>
    <t>4.97 </t>
  </si>
  <si>
    <t>76,479 </t>
  </si>
  <si>
    <t>Total affiliated debt</t>
  </si>
  <si>
    <t>862,445 </t>
  </si>
  <si>
    <t>351,004 </t>
  </si>
  <si>
    <t xml:space="preserve">        Included in "Other Assets" in the accompanying balance sheets were tax receivables due from related parties of $62,515 and $6,044, respectively, as of December 31, 2014 and 2013. Accounts payable and other accrued liabilities of $5,282 and $3,716, respectively, as of December 31, 2014 and 2013, were payable to related parties. In October 2014, $68,707 of cash was received for tax receivables purchased from CNH Industrial North America and classified as other assets at September 30, 2014. Interest expense to affiliates was $30,477, $24,105 and $34,512, respectively, for the years ended December 31, 2014, 2013 and 2012. </t>
  </si>
  <si>
    <t xml:space="preserve">        In order to utilize the marketing channels for used equipment that exist in CNH Industrial Capital, $19,541 of inventory was transferred from CNH Industrial America at cost at December 31, 2014 and was included in "Equipment held for sale" in the accompanying consolidated balance sheets. </t>
  </si>
  <si>
    <t xml:space="preserve">        CNH Industrial Canada Ltd., an affiliated entity, owns 76,618,488 shares of preferred stock in CNH Industrial Capital Canada, one of the Company's subsidiaries. This is recorded as "Noncontrolling interest" in the stockholder's equity in the accompanying consolidated balance sheets. These shares earn dividends of 12-month LIBOR plus 1.2% per annum. The dividends are accrued annually and are recorded in "Net income attributed to noncontrolling interest" in the consolidated statements of income. Accrued, but not declared, dividends are included in "Noncontrolling interest" in the stockholder's equity in the accompanying consolidated balance sheets. A dividend of C$25,684 ($23,803) was paid by CNH Industrial Capital Canada to CNH Industrial Canada Ltd. in December 2014, which represented dividends accrued through September 2014. </t>
  </si>
  <si>
    <t>COMMITMENTS AND CONTINGENCIES</t>
  </si>
  <si>
    <t xml:space="preserve">NOTE 13: COMMITMENTS AND CONTINGENCIES </t>
  </si>
  <si>
    <t xml:space="preserve">Legal Matters </t>
  </si>
  <si>
    <t xml:space="preserve">        The Company is party to various litigation matters and claims arising from its operations. Management believes that the outcome of these proceedings, individually and in the aggregate, will not have a material adverse effect on the Company's financial position or results of operations. </t>
  </si>
  <si>
    <t xml:space="preserve">Guarantees </t>
  </si>
  <si>
    <t xml:space="preserve">        The Company provides payment guarantees on the financial debt of various foreign financial services subsidiaries of CNHI for approximately $243,235. The guarantees are in effect for the term of the underlying funding facilities, which have various maturities through 2015. </t>
  </si>
  <si>
    <t xml:space="preserve">Commitments </t>
  </si>
  <si>
    <t xml:space="preserve">        The Company has various agreements to extend credit for the wholesale and dealer financing managed portfolio. At December 31, 2014, the total credit limit available was $6,519,538, of which $4,036,119 was utilized. </t>
  </si>
  <si>
    <t>SUPPLEMENTAL CONDENSED CONSOLIDATING FINANCIAL INFORMATION</t>
  </si>
  <si>
    <t xml:space="preserve">NOTE 14: SUPPLEMENTAL CONDENSED CONSOLIDATING FINANCIAL INFORMATION </t>
  </si>
  <si>
    <t xml:space="preserve">        CNH Industrial Capital America and New Holland Credit, which are 100%-owned subsidiaries of CNH Industrial Capital LLC (the "Guarantor Entities"), guarantee certain indebtedness of CNH Industrial Capital LLC. As the guarantees are full, unconditional, and joint and several and because the Guarantor Entities are 100%-owned by CNH Industrial Capital LLC, the Company has included the following condensed consolidating financial information as of December 31, 2014 and 2013 and for the three years ended December 31, 2014. The condensed consolidating financial information reflects investments in consolidated subsidiaries under the equity method of accounting. </t>
  </si>
  <si>
    <t>Condensed Statements of Comprehensive Income for the Year</t>
  </si>
  <si>
    <t xml:space="preserve">Ended December 31, 2014 </t>
  </si>
  <si>
    <t>CNH</t>
  </si>
  <si>
    <t>Industrial</t>
  </si>
  <si>
    <t xml:space="preserve">Capital LLC </t>
  </si>
  <si>
    <t>Guarantor</t>
  </si>
  <si>
    <t xml:space="preserve">Entities </t>
  </si>
  <si>
    <t>All Other</t>
  </si>
  <si>
    <t xml:space="preserve">Subsidiaries </t>
  </si>
  <si>
    <t xml:space="preserve">Eliminations </t>
  </si>
  <si>
    <t xml:space="preserve">Consolidated </t>
  </si>
  <si>
    <t>(1,292</t>
  </si>
  <si>
    <t>(262,012</t>
  </si>
  <si>
    <t>(97,212</t>
  </si>
  <si>
    <t>(359,224</t>
  </si>
  <si>
    <t>EXPENSES</t>
  </si>
  <si>
    <t>(7,328</t>
  </si>
  <si>
    <t>(1,300</t>
  </si>
  <si>
    <t>Depreciation of equipment on operating leases           </t>
  </si>
  <si>
    <t>Total operating expenses</t>
  </si>
  <si>
    <t>Income (loss) before income taxes and equity in income of consolidated subsidiaries accounted for under the equity method</t>
  </si>
  <si>
    <t>(28,278</t>
  </si>
  <si>
    <t>Income tax provision (benefit)</t>
  </si>
  <si>
    <t>(10,873</t>
  </si>
  <si>
    <t>Equity in income of consolidated subsidiaries accounted for under the equity method</t>
  </si>
  <si>
    <t>(515,993</t>
  </si>
  <si>
    <t>(1,227</t>
  </si>
  <si>
    <t>NET INCOME ATTRIBUTABLE TO CNH INDUSTRIAL CAPITAL LLC</t>
  </si>
  <si>
    <t>(412,788</t>
  </si>
  <si>
    <t>Comprehensive income attributed to noncontrolling interest</t>
  </si>
  <si>
    <t>COMPREHENSIVE INCOME ATTRIBUTABLE TO CNH INDUSTRIAL CAPITAL LLC</t>
  </si>
  <si>
    <t xml:space="preserve">Condensed Balance Sheets as of December 31, 2014 </t>
  </si>
  <si>
    <t>Receivables, less allowance for credit losses</t>
  </si>
  <si>
    <t>(5,769,148</t>
  </si>
  <si>
    <t>Investments in consolidated subsidiaries accounted for under the equity method</t>
  </si>
  <si>
    <t>(4,152,602</t>
  </si>
  <si>
    <t>Goodwill and intangible assets, net</t>
  </si>
  <si>
    <t>(4,248</t>
  </si>
  <si>
    <t>(9,925,998</t>
  </si>
  <si>
    <t>LIABILITIES AND STOCKHOLDER'S EQUITY</t>
  </si>
  <si>
    <t>Short-term debt, including current maturities of long-term debt</t>
  </si>
  <si>
    <t>(2,432,710</t>
  </si>
  <si>
    <t>(3,340,686</t>
  </si>
  <si>
    <t>(5,773,396</t>
  </si>
  <si>
    <t>Stockholder's equity</t>
  </si>
  <si>
    <t>Condensed Statements of Cash Flows for the Year Ended</t>
  </si>
  <si>
    <t xml:space="preserve">December 31, 2014 </t>
  </si>
  <si>
    <t>CASH FLOWS FROM OPERATING ACTIVITIES:</t>
  </si>
  <si>
    <t>(483,934</t>
  </si>
  <si>
    <t>CASH FLOWS FROM INVESTING ACTIVITIES:</t>
  </si>
  <si>
    <t>(15,819,248</t>
  </si>
  <si>
    <t>(15,532,463</t>
  </si>
  <si>
    <t>(19,051,010</t>
  </si>
  <si>
    <t>(12,301,398</t>
  </si>
  <si>
    <t>Change in restricted cash</t>
  </si>
  <si>
    <t>(86,450</t>
  </si>
  <si>
    <t>Purchase of equipment on operating leases, net</t>
  </si>
  <si>
    <t>(665,734</t>
  </si>
  <si>
    <t>(61,902</t>
  </si>
  <si>
    <t>(727,636</t>
  </si>
  <si>
    <t>Expenditures for property and equipment</t>
  </si>
  <si>
    <t>(2,676</t>
  </si>
  <si>
    <t>(9</t>
  </si>
  <si>
    <t>(2,685</t>
  </si>
  <si>
    <t>(1,007,455</t>
  </si>
  <si>
    <t>(618,352</t>
  </si>
  <si>
    <t>(697</t>
  </si>
  <si>
    <t>(1,626,504</t>
  </si>
  <si>
    <t>CASH FLOWS FROM FINANCING ACTIVITIES:</t>
  </si>
  <si>
    <t>Intercompany activity</t>
  </si>
  <si>
    <t>(17,759</t>
  </si>
  <si>
    <t>(290,376</t>
  </si>
  <si>
    <t>Net change in indebtedness</t>
  </si>
  <si>
    <t>(87,139</t>
  </si>
  <si>
    <t>(162,821</t>
  </si>
  <si>
    <t>Dividends paid to CNH Industrial America LLC</t>
  </si>
  <si>
    <t>(115,000</t>
  </si>
  <si>
    <t>Dividends paid to CNH Industrial Canada Ltd. </t>
  </si>
  <si>
    <t>(23,803</t>
  </si>
  <si>
    <t>(204,383</t>
  </si>
  <si>
    <t>(83,164</t>
  </si>
  <si>
    <t>(266,457</t>
  </si>
  <si>
    <t>(349,621</t>
  </si>
  <si>
    <t>CASH AND CASH EQUIVALENTS:</t>
  </si>
  <si>
    <t>Condensed Statements of Comprehensive Income</t>
  </si>
  <si>
    <t xml:space="preserve">for the Year Ended December 31, 2013 </t>
  </si>
  <si>
    <t>Interest income wholesale notes</t>
  </si>
  <si>
    <t>(1,001</t>
  </si>
  <si>
    <t>(230,722</t>
  </si>
  <si>
    <t>(86,506</t>
  </si>
  <si>
    <t>(317,228</t>
  </si>
  <si>
    <t>(13,380</t>
  </si>
  <si>
    <t>(1,493</t>
  </si>
  <si>
    <t>Total administrative and operating expenses           </t>
  </si>
  <si>
    <t>(24,353</t>
  </si>
  <si>
    <t>(9,393</t>
  </si>
  <si>
    <t>(505,685</t>
  </si>
  <si>
    <t>(1,460</t>
  </si>
  <si>
    <t>(430,122</t>
  </si>
  <si>
    <t xml:space="preserve">Condensed Balance Sheets as of December 31, 2013 </t>
  </si>
  <si>
    <t>(4,945</t>
  </si>
  <si>
    <t>(5,377,811</t>
  </si>
  <si>
    <t>(3,634,456</t>
  </si>
  <si>
    <t>Goodwill and intangible assets</t>
  </si>
  <si>
    <t>(9,017,212</t>
  </si>
  <si>
    <t>(2,332,446</t>
  </si>
  <si>
    <t>(3,050,310</t>
  </si>
  <si>
    <t>(5,382,756</t>
  </si>
  <si>
    <t xml:space="preserve">December 31, 2013 </t>
  </si>
  <si>
    <t>(899,140</t>
  </si>
  <si>
    <t>(68,842</t>
  </si>
  <si>
    <t>(16,948,609</t>
  </si>
  <si>
    <t>(16,438,038</t>
  </si>
  <si>
    <t>(20,631,860</t>
  </si>
  <si>
    <t>(12,754,187</t>
  </si>
  <si>
    <t>(65,756</t>
  </si>
  <si>
    <t>(270,607</t>
  </si>
  <si>
    <t>(78,600</t>
  </si>
  <si>
    <t>(349,207</t>
  </si>
  <si>
    <t>Other investing activities</t>
  </si>
  <si>
    <t>(3,279</t>
  </si>
  <si>
    <t>(41</t>
  </si>
  <si>
    <t>(3,320</t>
  </si>
  <si>
    <t>(630,739</t>
  </si>
  <si>
    <t>(1,375,966</t>
  </si>
  <si>
    <t>(2,006,105</t>
  </si>
  <si>
    <t>(905,598</t>
  </si>
  <si>
    <t>(507,796</t>
  </si>
  <si>
    <t>(140,056</t>
  </si>
  <si>
    <t>(200,000</t>
  </si>
  <si>
    <t>(139,811</t>
  </si>
  <si>
    <t>(88,305</t>
  </si>
  <si>
    <t>Condensed Statements of Comprehensive Income for the Year Ended</t>
  </si>
  <si>
    <t xml:space="preserve">December 31, 2012 </t>
  </si>
  <si>
    <t>(830</t>
  </si>
  <si>
    <t>(147,832</t>
  </si>
  <si>
    <t>(81,450</t>
  </si>
  <si>
    <t>(229,282</t>
  </si>
  <si>
    <t>(563</t>
  </si>
  <si>
    <t>(41,667</t>
  </si>
  <si>
    <t>(16,327</t>
  </si>
  <si>
    <t>(424,318</t>
  </si>
  <si>
    <t>(1,645</t>
  </si>
  <si>
    <t>(457,566</t>
  </si>
  <si>
    <t>(740,547</t>
  </si>
  <si>
    <t>(1,069,674</t>
  </si>
  <si>
    <t>(15,802,666</t>
  </si>
  <si>
    <t>(17,733,851</t>
  </si>
  <si>
    <t>(19,639,227</t>
  </si>
  <si>
    <t>(13,897,223</t>
  </si>
  <si>
    <t>Decrease in restricted cash</t>
  </si>
  <si>
    <t>(118,412</t>
  </si>
  <si>
    <t>(91,186</t>
  </si>
  <si>
    <t>(209,598</t>
  </si>
  <si>
    <t>(2,300</t>
  </si>
  <si>
    <t>(14</t>
  </si>
  <si>
    <t>(2,314</t>
  </si>
  <si>
    <t>(423,680</t>
  </si>
  <si>
    <t>(1,077,996</t>
  </si>
  <si>
    <t>(1,501,609</t>
  </si>
  <si>
    <t>(9,453</t>
  </si>
  <si>
    <t>(69,879</t>
  </si>
  <si>
    <t>(1,421,139</t>
  </si>
  <si>
    <t>(99,563</t>
  </si>
  <si>
    <t>(49,207</t>
  </si>
  <si>
    <t>SUPPLEMENTAL QUARTERLY INFORMATION (UNAUDITED)</t>
  </si>
  <si>
    <t xml:space="preserve">NOTE 15: SUPPLEMENTAL QUARTERLY INFORMATION (UNAUDITED) </t>
  </si>
  <si>
    <t xml:space="preserve">For the Year Ended December 31, 2014 </t>
  </si>
  <si>
    <t>First</t>
  </si>
  <si>
    <t xml:space="preserve">Quarter </t>
  </si>
  <si>
    <t>Second</t>
  </si>
  <si>
    <t>Third</t>
  </si>
  <si>
    <t>Fourth</t>
  </si>
  <si>
    <t>Fiscal</t>
  </si>
  <si>
    <t xml:space="preserve">Year </t>
  </si>
  <si>
    <t>Administrative and operating expenses</t>
  </si>
  <si>
    <t>Net income attributable to noncontrolling interest</t>
  </si>
  <si>
    <t>(328</t>
  </si>
  <si>
    <t>(334</t>
  </si>
  <si>
    <t>(273</t>
  </si>
  <si>
    <t>(292</t>
  </si>
  <si>
    <t>Net income attributable to CNH Industrial Capital LLC</t>
  </si>
  <si>
    <t xml:space="preserve">For the Year Ended December 31, 2013 </t>
  </si>
  <si>
    <t>(418</t>
  </si>
  <si>
    <t>(357</t>
  </si>
  <si>
    <t>(373</t>
  </si>
  <si>
    <t>(312</t>
  </si>
  <si>
    <t>SUBSEQUENT EVENTS</t>
  </si>
  <si>
    <t xml:space="preserve">NOTE 16: SUBSEQUENT EVENTS </t>
  </si>
  <si>
    <t xml:space="preserve">        On February 26, 2015, the Company, through a bankruptcy-remote trust, issued C$324,853 ($260,904) of amortizing asset-backed notes secured by Canadian retail loan contracts. </t>
  </si>
  <si>
    <t xml:space="preserve">        On March 4, 2015, the Company, through a bankruptcy-remote trust, issued $800,000 of amortizing asset-backed notes secured by U.S. retail loan contracts. </t>
  </si>
  <si>
    <t>SUMMARY OF SIGNIFICANT ACCOUNTING POLICIES (Policies)</t>
  </si>
  <si>
    <t>Principles of Consolidation and Basis of Presentation</t>
  </si>
  <si>
    <t>Use of Estimates in the Preparation of Financial Statements</t>
  </si>
  <si>
    <t>Revenue Recognition</t>
  </si>
  <si>
    <t>Foreign Currency Translation</t>
  </si>
  <si>
    <t>Cash and Cash Equivalents</t>
  </si>
  <si>
    <t>Restricted Cash</t>
  </si>
  <si>
    <t>Allowance for Credit Losses</t>
  </si>
  <si>
    <t>Equipment on Operating Leases</t>
  </si>
  <si>
    <t>Goodwill and Intangible Assets</t>
  </si>
  <si>
    <t>Income Taxes</t>
  </si>
  <si>
    <t>Derivatives</t>
  </si>
  <si>
    <t>New Accounting Pronouncements</t>
  </si>
  <si>
    <t>ACCUMULATED OTHER COMPREHENSIVE INCOME (Tables)</t>
  </si>
  <si>
    <t>Schedule of changes in the components of AOCI and related tax effects</t>
  </si>
  <si>
    <t>Schedule of reclassifications out of AOCI and the location on the consolidated statements of income</t>
  </si>
  <si>
    <t>RECEIVABLES (Tables)</t>
  </si>
  <si>
    <t>Summary of receivables</t>
  </si>
  <si>
    <t>Schedule of maturities of retail and other notes, finance leases, wholesale receivables and commercial revolving accounts receivables</t>
  </si>
  <si>
    <t>Summary of restricted and off-book receivables and the related retained interests</t>
  </si>
  <si>
    <t>Schedule of allowance for credit losses activity</t>
  </si>
  <si>
    <t xml:space="preserve">Allowance for credit losses activity for the year ended December 31, 2014 is as follows: </t>
  </si>
  <si>
    <t>   </t>
  </si>
  <si>
    <t>Schedule of aging of financing receivables</t>
  </si>
  <si>
    <t>Schedule of recorded investment in impaired receivables and the related unpaid principal balances and allowances</t>
  </si>
  <si>
    <t>Schedule of average recorded investment in impaired receivables and the related interest income recognized</t>
  </si>
  <si>
    <t>Schedule of receivables on nonaccrual status</t>
  </si>
  <si>
    <t>Schedule of historical loss and delinquency amounts for the Company's managed receivables</t>
  </si>
  <si>
    <t>Schedule of breakdown of the portfolio by its credit quality indicators</t>
  </si>
  <si>
    <t>EQUIPMENT ON OPERATING LEASES (Tables)</t>
  </si>
  <si>
    <t>Summary of equipment on operating leases</t>
  </si>
  <si>
    <t>Schedule of lease payments owed to the Company for equipment under non-cancelable operating leases</t>
  </si>
  <si>
    <t>GOODWILL AND INTANGIBLE ASSETS (Tables)</t>
  </si>
  <si>
    <t>Schedule of changes in the carrying amount of goodwill</t>
  </si>
  <si>
    <t>Schedule of the Company's intangible asset and related accumulated amortization for its software</t>
  </si>
  <si>
    <t>OTHER ASSETS (Tables)</t>
  </si>
  <si>
    <t>Schedule of components of other assets</t>
  </si>
  <si>
    <t>CREDIT FACILITIES AND DEBT (Tables)</t>
  </si>
  <si>
    <t>Schedule of the Company's debt and credit facilities, borrowings thereunder and availability</t>
  </si>
  <si>
    <t>Summary of the minimum annual repayments of long-term debt</t>
  </si>
  <si>
    <t>INCOME TAXES (Tables)</t>
  </si>
  <si>
    <t>Schedule of sources of income before taxes</t>
  </si>
  <si>
    <t>Schedule of provision for income taxes</t>
  </si>
  <si>
    <t>Schedule of reconciliation of statutory and effective income tax rate</t>
  </si>
  <si>
    <t>Schedule of components of net deferred tax liability</t>
  </si>
  <si>
    <t>Schedule of reconciliation of the gross amounts of tax contingencies at the beginning and end of the year</t>
  </si>
  <si>
    <t>FINANCIAL INSTRUMENTS (Tables)</t>
  </si>
  <si>
    <t>Schedule of fair values of derivatives in the consolidated balance sheets</t>
  </si>
  <si>
    <t>Schedule of pre-tax gains (losses) on the consolidated statements of income related to the Company's derivatives</t>
  </si>
  <si>
    <t>Schedule of fair-value hierarchy levels of assets and liabilities measured at fair value on a recurring basis</t>
  </si>
  <si>
    <t>Schedule of changes in Level 3 fair-value category</t>
  </si>
  <si>
    <t>Schedule of carrying amount and estimated fair value of assets and liabilities considered financial instruments</t>
  </si>
  <si>
    <t>SEGMENT AND GEOGRAPHICAL INFORMATION (Tables)</t>
  </si>
  <si>
    <t>Summary of reportable segment information</t>
  </si>
  <si>
    <t>RELATED-PARTY TRANSACTIONS/ AFFILIATED DEBT (Tables)</t>
  </si>
  <si>
    <t>Summary of the sources included in "Interest and other income from affiliates" in the accompanying consolidated statements of income</t>
  </si>
  <si>
    <t>Schedule of various accounts and notes receivable and debt with the affiliates</t>
  </si>
  <si>
    <t>SUPPLEMENTAL CONDENSED CONSOLIDATING FINANCIAL INFORMATION (Tables)</t>
  </si>
  <si>
    <t>Schedule of condensed statements of comprehensive income</t>
  </si>
  <si>
    <t>Schedule of condensed balance sheets</t>
  </si>
  <si>
    <t>Schedule of condensed statements of cash flows</t>
  </si>
  <si>
    <t>SUPPLEMENTAL QUARTERLY INFORMATION (UNAUDITED) (Tables)</t>
  </si>
  <si>
    <t>Schedule of supplemental quarterly information (unaudited)</t>
  </si>
  <si>
    <t>NATURE OF OPERATIONS (Details) (Master services agreement, USD $)</t>
  </si>
  <si>
    <t>0 Months Ended</t>
  </si>
  <si>
    <t>Jul. 02, 2012</t>
  </si>
  <si>
    <t>Master services agreement</t>
  </si>
  <si>
    <t>Basis of Presentation</t>
  </si>
  <si>
    <t>Period of agreement</t>
  </si>
  <si>
    <t>5 years</t>
  </si>
  <si>
    <t>Prepayment from counterparty</t>
  </si>
  <si>
    <t>SUMMARY OF SIGNIFICANT ACCOUNTING POLICIES (Details) (USD $)</t>
  </si>
  <si>
    <t>Delinquency period of accounts considered for recognition of income</t>
  </si>
  <si>
    <t>120 days</t>
  </si>
  <si>
    <t>Minimum account delinquency period for an account to be classified as past due</t>
  </si>
  <si>
    <t>30 days</t>
  </si>
  <si>
    <t>Impairment of goodwill</t>
  </si>
  <si>
    <t>Amortization period of other intangible assets consisting of software</t>
  </si>
  <si>
    <t>ACCUMULATED OTHER COMPREHENSIVE INCOME (Details) (USD $)</t>
  </si>
  <si>
    <t>Changes in accumulated other comprehensive income by component</t>
  </si>
  <si>
    <t>Currency Translation Adjustment</t>
  </si>
  <si>
    <t>Pension Liability</t>
  </si>
  <si>
    <t>Unrealized Gains on Retained Interests</t>
  </si>
  <si>
    <t>Unrealized losses on derivatives</t>
  </si>
  <si>
    <t>ACCUMULATED OTHER COMPREHENSIVE INCOME (Details 2) (USD $)</t>
  </si>
  <si>
    <t>Reclassifications out of accumulated other comprehensive income and the location on the consolidated statements of income</t>
  </si>
  <si>
    <t>Income tax benefit</t>
  </si>
  <si>
    <t>Pension Liability | Amounts Reclassified from AOCI</t>
  </si>
  <si>
    <t>Insignificant items</t>
  </si>
  <si>
    <t>Unrealized Gains on Retained Interests | Amounts Reclassified from AOCI</t>
  </si>
  <si>
    <t>Unrealized losses on derivatives | Amounts Reclassified from AOCI</t>
  </si>
  <si>
    <t>RECEIVABLES (Details) (USD $)</t>
  </si>
  <si>
    <t>Dec. 31, 2011</t>
  </si>
  <si>
    <t>Less: Allowance for credit losses</t>
  </si>
  <si>
    <t>Restricted Receivables</t>
  </si>
  <si>
    <t>Off-Book Receivables</t>
  </si>
  <si>
    <t>Retained Interests</t>
  </si>
  <si>
    <t>Receivables directly or indirectly sold or transferred and available to pay the entity's creditors prior to all obligations of the SPE having been fulfilled</t>
  </si>
  <si>
    <t>Maturities of wholesale notes and accounts, retail and other notes, and finance leases</t>
  </si>
  <si>
    <t>Total Receivables</t>
  </si>
  <si>
    <t>Retail | Minimum</t>
  </si>
  <si>
    <t>Stated original maturities</t>
  </si>
  <si>
    <t>2 years</t>
  </si>
  <si>
    <t>Retail | Maximum</t>
  </si>
  <si>
    <t>6 years</t>
  </si>
  <si>
    <t>Wholesale | Maximum</t>
  </si>
  <si>
    <t>24 months</t>
  </si>
  <si>
    <t>Interest-free periods</t>
  </si>
  <si>
    <t>12 months</t>
  </si>
  <si>
    <t>RECEIVABLES (Details 2)</t>
  </si>
  <si>
    <t>USD ($)</t>
  </si>
  <si>
    <t>item</t>
  </si>
  <si>
    <t>Retail committed asset-backed facilities</t>
  </si>
  <si>
    <t>Conduit facilities, $500 million renewable in May 2015</t>
  </si>
  <si>
    <t>Conduit facilities, $300 million renewable in May 2015</t>
  </si>
  <si>
    <t>Conduit facilities renewable in December 2016</t>
  </si>
  <si>
    <t>CAD</t>
  </si>
  <si>
    <t>Asset-backed notes</t>
  </si>
  <si>
    <t>Asset-backed transactions securitized</t>
  </si>
  <si>
    <t>Outstanding amount of transactions securitized</t>
  </si>
  <si>
    <t>Remaining period of transactions securitized</t>
  </si>
  <si>
    <t>37 months</t>
  </si>
  <si>
    <t>41 months</t>
  </si>
  <si>
    <t>Maximum borrowing capacity</t>
  </si>
  <si>
    <t>Term of credit agreement</t>
  </si>
  <si>
    <t>Number of conduit facilities</t>
  </si>
  <si>
    <t>Additional borrowing issued</t>
  </si>
  <si>
    <t>Number of components of allowance for credit losses</t>
  </si>
  <si>
    <t>Number of portfolio segments in which allowance for credit losses is segregated</t>
  </si>
  <si>
    <t>RECEIVABLES (Details 3) (USD $)</t>
  </si>
  <si>
    <t>RECEIVABLES (Details 4) (USD $)</t>
  </si>
  <si>
    <t>Financing receivable, recorded investment</t>
  </si>
  <si>
    <t>Retail | Titanium</t>
  </si>
  <si>
    <t>Retail | Platinum</t>
  </si>
  <si>
    <t>Retail | Gold</t>
  </si>
  <si>
    <t>Retail | Silver</t>
  </si>
  <si>
    <t>Retail | Bronze</t>
  </si>
  <si>
    <t>Wholesale | Grade A</t>
  </si>
  <si>
    <t>Wholesale | Grade B</t>
  </si>
  <si>
    <t>Wholesale | Grade C</t>
  </si>
  <si>
    <t>Wholesale | Grade D</t>
  </si>
  <si>
    <t>RECEIVABLES (Details 5) (USD $)</t>
  </si>
  <si>
    <t>Total Past Due</t>
  </si>
  <si>
    <t>31-60 Days Past Due</t>
  </si>
  <si>
    <t>61-90 Days Past Due</t>
  </si>
  <si>
    <t>Greater Than 90 Days</t>
  </si>
  <si>
    <t>Recorded Investment &gt; 90 Days and Accruing</t>
  </si>
  <si>
    <t>Retail | United States</t>
  </si>
  <si>
    <t>Retail | Canada</t>
  </si>
  <si>
    <t>Wholesale | United States</t>
  </si>
  <si>
    <t>Wholesale | Canada</t>
  </si>
  <si>
    <t>RECEIVABLES (Details 6) (USD $)</t>
  </si>
  <si>
    <t>Unpaid Principal Balance</t>
  </si>
  <si>
    <t>Period considered for average recorded investment</t>
  </si>
  <si>
    <t>13 months</t>
  </si>
  <si>
    <t>Interest Income Recognized</t>
  </si>
  <si>
    <t>Receivables on nonaccrual status</t>
  </si>
  <si>
    <t>Individually evaluated for impairment | Retail</t>
  </si>
  <si>
    <t>Recorded Investment</t>
  </si>
  <si>
    <t>Related Allowance</t>
  </si>
  <si>
    <t>Average Recorded Investment</t>
  </si>
  <si>
    <t>Individually evaluated for impairment | Retail | United States</t>
  </si>
  <si>
    <t>Individually evaluated for impairment | Retail | Canada</t>
  </si>
  <si>
    <t>Individually evaluated for impairment | Wholesale</t>
  </si>
  <si>
    <t>Individually evaluated for impairment | Wholesale | United States</t>
  </si>
  <si>
    <t>Individually evaluated for impairment | Wholesale | Canada</t>
  </si>
  <si>
    <t>RECEIVABLES (Details 7) (Retail, USD $)</t>
  </si>
  <si>
    <t>Troubled Debt Restructurings</t>
  </si>
  <si>
    <t>Number of contracts classified as TDRs</t>
  </si>
  <si>
    <t>Pre-modification value</t>
  </si>
  <si>
    <t>Post-modification value</t>
  </si>
  <si>
    <t>Number of cases in which the court has determined the concession</t>
  </si>
  <si>
    <t>Pre-modification value for cases in which the court has determined the concession</t>
  </si>
  <si>
    <t>Post-modification value for cases in which the court has determined the concession</t>
  </si>
  <si>
    <t>RECEIVABLES (Details 8) (USD $)</t>
  </si>
  <si>
    <t>Managed Receivables</t>
  </si>
  <si>
    <t>Principal More Than 30 Days Delinquent</t>
  </si>
  <si>
    <t>Net Credit Loss (Benefit)</t>
  </si>
  <si>
    <t>Comprised of receivable held in portfolio</t>
  </si>
  <si>
    <t>Sold retail and other notes and finance leases</t>
  </si>
  <si>
    <t>EQUIPMENT ON OPERATING LEASES (Details) (USD $)</t>
  </si>
  <si>
    <t>Less accumulated depreciation</t>
  </si>
  <si>
    <t>Depreciation expense</t>
  </si>
  <si>
    <t>Lease payments owed to the company for equipment under non-cancelable operating leases</t>
  </si>
  <si>
    <t>GOODWILL AND INTANGIBLE ASSETS (Details) (USD $)</t>
  </si>
  <si>
    <t>Changes in the carrying amount of goodwill</t>
  </si>
  <si>
    <t>Accumulated impairment loss</t>
  </si>
  <si>
    <t>Company's intangible asset and related accumulated amortization for its software</t>
  </si>
  <si>
    <t>Amortization expense</t>
  </si>
  <si>
    <t>Estimated annual amortization expense</t>
  </si>
  <si>
    <t>OTHER ASSETS (Details) (USD $)</t>
  </si>
  <si>
    <t>CREDIT FACILITIES AND DEBT (Details) (USD $)</t>
  </si>
  <si>
    <t>1 Months Ended</t>
  </si>
  <si>
    <t>Oct. 31, 2012</t>
  </si>
  <si>
    <t>Nov. 30, 2011</t>
  </si>
  <si>
    <t>Apr. 30, 2013</t>
  </si>
  <si>
    <t>Oct. 31, 2013</t>
  </si>
  <si>
    <t>Debt</t>
  </si>
  <si>
    <t>Total Facility/Debt</t>
  </si>
  <si>
    <t>Short-Term Outstanding</t>
  </si>
  <si>
    <t>Current Maturities of Long-Term Outstanding</t>
  </si>
  <si>
    <t>Long-Term Outstanding</t>
  </si>
  <si>
    <t>Available</t>
  </si>
  <si>
    <t>Minimum annual repayments of long-term debt</t>
  </si>
  <si>
    <t>Other disclosure</t>
  </si>
  <si>
    <t>Weighted-average interest rate on total short-term debt outstanding (as a percent)</t>
  </si>
  <si>
    <t>Weighted- average interest rate on total long-term debt (as a percent)</t>
  </si>
  <si>
    <t>CNH Global</t>
  </si>
  <si>
    <t>Support Agreement</t>
  </si>
  <si>
    <t>Number of preceding fiscal quarters added to the current quarter used in calculating the consolidated fixed charges coverage ratio under support agreement</t>
  </si>
  <si>
    <t>Period of prior written notice</t>
  </si>
  <si>
    <t>Long-term rated indebtedness outstanding</t>
  </si>
  <si>
    <t>CNH Global | Minimum</t>
  </si>
  <si>
    <t>Consolidated fixed charges coverage ratio</t>
  </si>
  <si>
    <t>Ownership percentage required to be maintained in the company</t>
  </si>
  <si>
    <t>Consolidated tangible net worth threshold</t>
  </si>
  <si>
    <t>Committed Asset-Backed Facilities | Maximum</t>
  </si>
  <si>
    <t>Maturity period of receivables</t>
  </si>
  <si>
    <t>7 years</t>
  </si>
  <si>
    <t>Wholesale VFN | United States</t>
  </si>
  <si>
    <t>Wholesale VFN | Canada</t>
  </si>
  <si>
    <t>Leases | United States</t>
  </si>
  <si>
    <t>Amortizing Retail Term ABS</t>
  </si>
  <si>
    <t>Other ABS Financing</t>
  </si>
  <si>
    <t>Wholesale Term | United States</t>
  </si>
  <si>
    <t>Debt issued</t>
  </si>
  <si>
    <t>Unsecured Debt:</t>
  </si>
  <si>
    <t>Notes</t>
  </si>
  <si>
    <t>Fair value hedge adjustment</t>
  </si>
  <si>
    <t>Debt Discount</t>
  </si>
  <si>
    <t>3.875% unsecured notes due 2015</t>
  </si>
  <si>
    <t>Interest rate margin (as a percent)</t>
  </si>
  <si>
    <t>6.25% unsecured debt due 2016</t>
  </si>
  <si>
    <t>3.625% unsecured notes due 2018</t>
  </si>
  <si>
    <t>3.25% unsecured notes due 2017</t>
  </si>
  <si>
    <t>3.375% unsecured notes due 2019</t>
  </si>
  <si>
    <t>INCOME TAXES (Details) (USD $)</t>
  </si>
  <si>
    <t>Sources of income before taxes</t>
  </si>
  <si>
    <t>Reconciliation of statutory and effective income tax rate</t>
  </si>
  <si>
    <t>Tax provision at statutory rate (as a percent)</t>
  </si>
  <si>
    <t>State taxes (as a percent)</t>
  </si>
  <si>
    <t>Foreign taxes (as a percent)</t>
  </si>
  <si>
    <t>Tax contingencies (as a percent)</t>
  </si>
  <si>
    <t>Tax credits and incentives (as a percent)</t>
  </si>
  <si>
    <t>Tax rate and legislative changes (as a percent)</t>
  </si>
  <si>
    <t>Other (as a percent)</t>
  </si>
  <si>
    <t>Total tax provision effective rate (as a percent)</t>
  </si>
  <si>
    <t>INCOME TAXES (Details 2) (USD $)</t>
  </si>
  <si>
    <t>Components of net deferred tax assets</t>
  </si>
  <si>
    <t>Pension, postretirement and post employment benefits</t>
  </si>
  <si>
    <t>Deferred tax liabilities:</t>
  </si>
  <si>
    <t>Deferred tax liability, net</t>
  </si>
  <si>
    <t>INCOME TAXES (Details 3) (USD $)</t>
  </si>
  <si>
    <t>Reconciliation of the gross amounts of tax contingencies at the beginning and end of the year</t>
  </si>
  <si>
    <t>Unrecognized tax benefits</t>
  </si>
  <si>
    <t>Amount of unrecognized tax benefits that, if recognized, would affect the annual effective income tax rate</t>
  </si>
  <si>
    <t>Interest and penalties related to unrecognized tax benefits</t>
  </si>
  <si>
    <t>Expected future payment of interest and penalties accrued related to unrecognized tax benefits</t>
  </si>
  <si>
    <t>Income tax examinations</t>
  </si>
  <si>
    <t>Undistributed earnings of non-U.S. subsidiaries</t>
  </si>
  <si>
    <t>Tax detriment (benefit) on the active financing income</t>
  </si>
  <si>
    <t>Income Tax Examination, Estimate of Possible Loss</t>
  </si>
  <si>
    <t>Income Tax Examination, Penalties and Interest Expense</t>
  </si>
  <si>
    <t>Income Tax Examination, Increase (Decrease) in Liability from Prior Year</t>
  </si>
  <si>
    <t>FINANCIAL INSTRUMENTS (Details) (USD $)</t>
  </si>
  <si>
    <t>Maximum length of time of interest rate derivative instruments designated in cash flow hedge relationships</t>
  </si>
  <si>
    <t>48 months</t>
  </si>
  <si>
    <t>After-tax losses deferred in accumulated other comprehensive (loss) income that will be recognized in interest expense over the next 12 months</t>
  </si>
  <si>
    <t>FINANCIAL INSTRUMENTS (Details 2) (USD $)</t>
  </si>
  <si>
    <t>Fair market value of derivatives</t>
  </si>
  <si>
    <t>Derivative assets designated as hedging instruments, classified in other assets</t>
  </si>
  <si>
    <t>Derivative liabilities designated as hedging instruments, classified in accounts payable and other accrued liabilities</t>
  </si>
  <si>
    <t>Interest rate derivatives, derivative assets not designated as hedging instruments, classified in other assets</t>
  </si>
  <si>
    <t>Foreign exchange contracts, derivatives not designated as hedging instruments, classified in other assets</t>
  </si>
  <si>
    <t>Derivative assets not designated as hedging instruments, classified in other assets</t>
  </si>
  <si>
    <t>Interest rate derivatives, derivative not designated as hedging instruments, classified in accounts payable and other accrued liabilities</t>
  </si>
  <si>
    <t>Cash Flow Hedges, Recognized in accumulated other comprehensive income (effective portion), Interest rate derivatives</t>
  </si>
  <si>
    <t>Cash Flow Hedges, Reclassified from accumulated other comprehensive income (effective portion), Interest rate derivatives - Interest expense to third parties</t>
  </si>
  <si>
    <t>Cash Flow Hedges, Recognized directly in income (ineffective portion), Interest rate derivatives - Other expenses</t>
  </si>
  <si>
    <t>Interest rate derivatives, other expenses, not designated as hedges</t>
  </si>
  <si>
    <t>Foreign exchange contracts, other expenses, not designated as hedges</t>
  </si>
  <si>
    <t>Interest Rate Derivatives</t>
  </si>
  <si>
    <t>Total notional amount of interest rate derivatives</t>
  </si>
  <si>
    <t>Thirteen-month average notional amounts of interest rate derivatives</t>
  </si>
  <si>
    <t>FINANCIAL INSTRUMENTS (Details 3) (USD $)</t>
  </si>
  <si>
    <t>Assets transferred between Level 1, Level 2 and Level 3</t>
  </si>
  <si>
    <t>Liabilities transferred between Level 1, Level 2 and Level 3</t>
  </si>
  <si>
    <t>Recurring | Level 2</t>
  </si>
  <si>
    <t>Recurring | Level 3</t>
  </si>
  <si>
    <t>Recurring | Estimated Fair Value</t>
  </si>
  <si>
    <t>FINANCIAL INSTRUMENTS (Details 4) (USD $)</t>
  </si>
  <si>
    <t>Assets, Fair Value Disclosure [Abstract]</t>
  </si>
  <si>
    <t>Equipment | Non recurring basis | Level 2</t>
  </si>
  <si>
    <t>Changes in Level 3 fair-value category</t>
  </si>
  <si>
    <t>Balance at the beginning of the period</t>
  </si>
  <si>
    <t>Total gains or losses (realized/unrealized) included in earnings</t>
  </si>
  <si>
    <t>Total gains or losses (realized/unrealized) included in other comprehensive income</t>
  </si>
  <si>
    <t>Balance at the end of the period</t>
  </si>
  <si>
    <t>Derivative Financial Instruments</t>
  </si>
  <si>
    <t>FINANCIAL INSTRUMENTS (Details 5) (USD $)</t>
  </si>
  <si>
    <t>Financial Instruments Not Carried at Fair Value</t>
  </si>
  <si>
    <t>Carrying Amount</t>
  </si>
  <si>
    <t>Estimated Fair Value</t>
  </si>
  <si>
    <t>SEGMENT AND GEOGRAPHICAL INFORMATION (Details) (USD $)</t>
  </si>
  <si>
    <t>Segment And Geographical Information</t>
  </si>
  <si>
    <t>Additional disclosures</t>
  </si>
  <si>
    <t>Eliminations.</t>
  </si>
  <si>
    <t>United States | Operating segment</t>
  </si>
  <si>
    <t>Canada | Operating segment</t>
  </si>
  <si>
    <t>RELATED-PARTY TRANSACTIONS/ AFFILIATED DEBT (Details)</t>
  </si>
  <si>
    <t>In Thousands, except Share data, unless otherwise specified</t>
  </si>
  <si>
    <t>Oct. 31, 2014</t>
  </si>
  <si>
    <t>CNH Industrial America LLC</t>
  </si>
  <si>
    <t>CNH Industrial Canada LLC</t>
  </si>
  <si>
    <t>CNH Industrial Capital Canada Ltd</t>
  </si>
  <si>
    <t>RELATED-PARTY TRANSACTIONS</t>
  </si>
  <si>
    <t>Retail subsidy</t>
  </si>
  <si>
    <t>Wholesale subsidy</t>
  </si>
  <si>
    <t>Operating lease subsidy</t>
  </si>
  <si>
    <t>Lending funds</t>
  </si>
  <si>
    <t>Rate of accounts and notes receivable (as a percent)</t>
  </si>
  <si>
    <t>Rate of debt due (as a percent)</t>
  </si>
  <si>
    <t>Affiliated receivables</t>
  </si>
  <si>
    <t>Tax receivable due from related party</t>
  </si>
  <si>
    <t>Other information</t>
  </si>
  <si>
    <t>Accounts payable and other accrued liabilities payable to related parties</t>
  </si>
  <si>
    <t>Payment received on tax receivable purchased from affiliate</t>
  </si>
  <si>
    <t>Interest expense to related affiliates</t>
  </si>
  <si>
    <t>Assets Held-for-sale, Current</t>
  </si>
  <si>
    <t>Shares of preferred stock owned by affiliated entity</t>
  </si>
  <si>
    <t>Reference rate for dividends</t>
  </si>
  <si>
    <t>12-month LIBOR</t>
  </si>
  <si>
    <t>Margin on reference rate for dividends (as a percent)</t>
  </si>
  <si>
    <t>Dividends paid to CNH Industrial Canada Ltd.</t>
  </si>
  <si>
    <t>COMMITMENTS AND CONTINGENCIES (Details) (USD $)</t>
  </si>
  <si>
    <t>Payment guarantees on the financial debt of various foreign financial services subsidiaries</t>
  </si>
  <si>
    <t>Wholesale and dealer financing</t>
  </si>
  <si>
    <t>Commitments</t>
  </si>
  <si>
    <t>Total credit limit</t>
  </si>
  <si>
    <t>Utilized</t>
  </si>
  <si>
    <t>SUPPLEMENTAL CONDENSED CONSOLIDATING FINANCIAL INFORMATION (Details) (USD $)</t>
  </si>
  <si>
    <t>CNH Industrial Capital LLC</t>
  </si>
  <si>
    <t>Guarantor Entities</t>
  </si>
  <si>
    <t>CNH Industrial Capital America LLC</t>
  </si>
  <si>
    <t>Ownership percentage</t>
  </si>
  <si>
    <t>New Holland Credit Company LLC</t>
  </si>
  <si>
    <t>All Other Subsidiaries</t>
  </si>
  <si>
    <t>SUPPLEMENTAL CONDENSED CONSOLIDATING FINANCIAL INFORMATION (Details 2) (USD $)</t>
  </si>
  <si>
    <t>SUPPLEMENTAL CONDENSED CONSOLIDATING FINANCIAL INFORMATION (Details 3) (USD $)</t>
  </si>
  <si>
    <t>Proceeds from sales and collections of receivables</t>
  </si>
  <si>
    <t>Net increase (decrease) in indebtedness</t>
  </si>
  <si>
    <t>SUPPLEMENTAL QUARTERLY INFORMATION (UNAUDITED) (Details) (USD $)</t>
  </si>
  <si>
    <t>SUBSEQUENT EVENTS (Details) (Subsequent event, Amortizing asset-backed notes)</t>
  </si>
  <si>
    <t>Feb. 26, 2015</t>
  </si>
  <si>
    <t>Mar. 04, 2015</t>
  </si>
  <si>
    <t>Subsequent Events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</si>
</sst>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font>
    <font>
      <sz val="10"/>
      <color theme="1"/>
      <name val="Times New Roman"/>
      <family val="1"/>
    </font>
    <font>
      <b/>
      <sz val="10"/>
      <color theme="1"/>
      <name val="Times"/>
    </font>
    <font>
      <sz val="10"/>
      <color theme="1"/>
      <name val="Times"/>
    </font>
    <font>
      <sz val="7.5"/>
      <color theme="1"/>
      <name val="Calibri"/>
      <family val="2"/>
      <scheme val="minor"/>
    </font>
    <font>
      <b/>
      <i/>
      <sz val="10"/>
      <color theme="1"/>
      <name val="Times"/>
    </font>
    <font>
      <b/>
      <sz val="10"/>
      <color theme="1"/>
      <name val="Times New Roman"/>
      <family val="1"/>
    </font>
    <font>
      <b/>
      <sz val="7.5"/>
      <color theme="1"/>
      <name val="Times"/>
    </font>
    <font>
      <sz val="1.5"/>
      <color theme="1"/>
      <name val="Times"/>
    </font>
    <font>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justify" wrapText="1"/>
    </xf>
    <xf numFmtId="0" fontId="24"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wrapText="1"/>
    </xf>
    <xf numFmtId="3" fontId="21" fillId="33" borderId="0" xfId="0" applyNumberFormat="1" applyFont="1" applyFill="1" applyAlignment="1">
      <alignment horizontal="right"/>
    </xf>
    <xf numFmtId="0" fontId="21" fillId="33" borderId="0" xfId="0"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0" fontId="21" fillId="34" borderId="0" xfId="0" applyFont="1" applyFill="1" applyAlignment="1">
      <alignment horizontal="right" wrapText="1"/>
    </xf>
    <xf numFmtId="3" fontId="21" fillId="34" borderId="0" xfId="0" applyNumberFormat="1" applyFont="1" applyFill="1" applyAlignment="1">
      <alignment horizontal="right"/>
    </xf>
    <xf numFmtId="0" fontId="21" fillId="34" borderId="0" xfId="0" applyFont="1" applyFill="1" applyAlignment="1">
      <alignment horizontal="right"/>
    </xf>
    <xf numFmtId="0" fontId="0" fillId="34" borderId="0" xfId="0" applyFill="1" applyAlignment="1">
      <alignment wrapText="1"/>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0" fillId="33" borderId="0" xfId="0" applyFill="1" applyAlignment="1">
      <alignment horizontal="right" wrapText="1"/>
    </xf>
    <xf numFmtId="0" fontId="21" fillId="33" borderId="0" xfId="0" applyFont="1" applyFill="1" applyAlignment="1">
      <alignment horizontal="right" wrapText="1"/>
    </xf>
    <xf numFmtId="0" fontId="20" fillId="34" borderId="0" xfId="0" applyFont="1" applyFill="1" applyAlignment="1">
      <alignment horizontal="left" wrapText="1" indent="1"/>
    </xf>
    <xf numFmtId="0" fontId="20"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0" fillId="0" borderId="0" xfId="0" applyAlignment="1">
      <alignment wrapText="1"/>
    </xf>
    <xf numFmtId="0" fontId="25" fillId="0" borderId="10" xfId="0" applyFont="1" applyBorder="1" applyAlignment="1">
      <alignment horizontal="center" wrapText="1"/>
    </xf>
    <xf numFmtId="0" fontId="20" fillId="33" borderId="0" xfId="0" applyFont="1" applyFill="1" applyAlignment="1">
      <alignment horizontal="left" wrapText="1" indent="1"/>
    </xf>
    <xf numFmtId="0" fontId="26" fillId="33" borderId="0" xfId="0" applyFont="1" applyFill="1" applyAlignment="1">
      <alignment wrapText="1"/>
    </xf>
    <xf numFmtId="0" fontId="26" fillId="33" borderId="10" xfId="0" applyFont="1" applyFill="1" applyBorder="1" applyAlignment="1">
      <alignment wrapText="1"/>
    </xf>
    <xf numFmtId="0" fontId="26" fillId="33" borderId="10" xfId="0" applyFont="1" applyFill="1" applyBorder="1" applyAlignment="1">
      <alignment horizontal="right" wrapText="1"/>
    </xf>
    <xf numFmtId="0" fontId="20" fillId="0" borderId="0" xfId="0" applyFont="1" applyAlignment="1">
      <alignment horizontal="left" wrapText="1" indent="1"/>
    </xf>
    <xf numFmtId="0" fontId="21" fillId="0" borderId="0" xfId="0" applyFont="1" applyAlignment="1">
      <alignment wrapText="1"/>
    </xf>
    <xf numFmtId="0" fontId="21" fillId="0" borderId="0" xfId="0" applyFont="1" applyAlignment="1">
      <alignment horizontal="right" wrapText="1"/>
    </xf>
    <xf numFmtId="0" fontId="21" fillId="0" borderId="0" xfId="0" applyFont="1" applyAlignment="1">
      <alignment horizontal="right"/>
    </xf>
    <xf numFmtId="3" fontId="21" fillId="0" borderId="0" xfId="0" applyNumberFormat="1" applyFont="1" applyAlignment="1">
      <alignment horizontal="right"/>
    </xf>
    <xf numFmtId="0" fontId="26" fillId="0" borderId="0" xfId="0" applyFont="1" applyAlignment="1">
      <alignment wrapText="1"/>
    </xf>
    <xf numFmtId="0" fontId="18"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4" fillId="0" borderId="0" xfId="0" applyFont="1" applyAlignment="1">
      <alignment horizontal="justify" wrapText="1"/>
    </xf>
    <xf numFmtId="0" fontId="22" fillId="0" borderId="0" xfId="0" applyFont="1" applyAlignment="1">
      <alignment wrapText="1"/>
    </xf>
    <xf numFmtId="0" fontId="21" fillId="34" borderId="0" xfId="0" applyFont="1" applyFill="1" applyAlignment="1">
      <alignment horizontal="left" wrapText="1" indent="3"/>
    </xf>
    <xf numFmtId="0" fontId="25" fillId="0" borderId="0" xfId="0" applyFont="1" applyAlignment="1">
      <alignment wrapText="1"/>
    </xf>
    <xf numFmtId="0" fontId="25" fillId="0" borderId="11" xfId="0" applyFont="1" applyBorder="1" applyAlignment="1">
      <alignment horizontal="center" wrapText="1"/>
    </xf>
    <xf numFmtId="0" fontId="21" fillId="33" borderId="0" xfId="0" applyFont="1" applyFill="1" applyAlignment="1">
      <alignment horizontal="left" wrapText="1" indent="3"/>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0" fontId="21" fillId="33" borderId="0" xfId="0" applyFont="1" applyFill="1" applyAlignment="1">
      <alignment horizontal="left" wrapText="1" indent="1"/>
    </xf>
    <xf numFmtId="0" fontId="21" fillId="33" borderId="0" xfId="0" applyFont="1" applyFill="1" applyAlignment="1">
      <alignment wrapText="1"/>
    </xf>
    <xf numFmtId="3" fontId="21" fillId="33" borderId="0" xfId="0" applyNumberFormat="1" applyFont="1" applyFill="1" applyAlignment="1">
      <alignment horizontal="right"/>
    </xf>
    <xf numFmtId="0" fontId="25" fillId="0" borderId="0" xfId="0" applyFont="1" applyAlignment="1">
      <alignment wrapText="1"/>
    </xf>
    <xf numFmtId="0" fontId="25" fillId="0" borderId="12" xfId="0" applyFont="1" applyBorder="1" applyAlignment="1">
      <alignment horizontal="center" wrapText="1"/>
    </xf>
    <xf numFmtId="0" fontId="20" fillId="34" borderId="0" xfId="0" applyFont="1" applyFill="1" applyAlignment="1">
      <alignment horizontal="left" wrapText="1" indent="1"/>
    </xf>
    <xf numFmtId="0" fontId="0" fillId="34" borderId="0" xfId="0" applyFill="1" applyAlignment="1">
      <alignment horizontal="right" wrapText="1"/>
    </xf>
    <xf numFmtId="0" fontId="20" fillId="33" borderId="0" xfId="0" applyFont="1" applyFill="1" applyAlignment="1">
      <alignment horizontal="left" wrapText="1" indent="1"/>
    </xf>
    <xf numFmtId="0" fontId="0" fillId="33" borderId="0" xfId="0" applyFill="1" applyAlignment="1">
      <alignment horizontal="right" wrapText="1"/>
    </xf>
    <xf numFmtId="0" fontId="26" fillId="34" borderId="0" xfId="0" applyFont="1" applyFill="1" applyAlignment="1">
      <alignment horizontal="right" wrapText="1"/>
    </xf>
    <xf numFmtId="0" fontId="27" fillId="0" borderId="0" xfId="0" applyFont="1" applyAlignment="1">
      <alignment horizontal="justify" wrapText="1"/>
    </xf>
    <xf numFmtId="0" fontId="23" fillId="0" borderId="0" xfId="0" applyFont="1" applyAlignment="1">
      <alignment horizontal="justify" wrapText="1"/>
    </xf>
    <xf numFmtId="0" fontId="21" fillId="33" borderId="0" xfId="0" applyFont="1" applyFill="1" applyAlignment="1">
      <alignment horizontal="center" wrapText="1"/>
    </xf>
    <xf numFmtId="0" fontId="21" fillId="34" borderId="0" xfId="0" applyFont="1" applyFill="1" applyAlignment="1">
      <alignment horizontal="left" wrapText="1" indent="2"/>
    </xf>
    <xf numFmtId="17" fontId="21" fillId="34" borderId="0" xfId="0" applyNumberFormat="1" applyFont="1" applyFill="1" applyAlignment="1">
      <alignment horizontal="center" wrapText="1"/>
    </xf>
    <xf numFmtId="0" fontId="21" fillId="33" borderId="0" xfId="0" applyFont="1" applyFill="1" applyAlignment="1">
      <alignment horizontal="left" wrapText="1" indent="2"/>
    </xf>
    <xf numFmtId="17" fontId="21" fillId="33" borderId="0" xfId="0" applyNumberFormat="1" applyFont="1" applyFill="1" applyAlignment="1">
      <alignment horizontal="center" wrapText="1"/>
    </xf>
    <xf numFmtId="0" fontId="21" fillId="34" borderId="0" xfId="0" applyFont="1" applyFill="1" applyAlignment="1">
      <alignment horizontal="center" wrapText="1"/>
    </xf>
    <xf numFmtId="0" fontId="26" fillId="34" borderId="0" xfId="0" applyFont="1" applyFill="1" applyAlignment="1">
      <alignment horizontal="center" wrapText="1"/>
    </xf>
    <xf numFmtId="0" fontId="21" fillId="33" borderId="0" xfId="0" applyFont="1" applyFill="1" applyAlignment="1">
      <alignment horizontal="left" wrapText="1" indent="4"/>
    </xf>
    <xf numFmtId="0" fontId="21" fillId="34" borderId="0" xfId="0" applyFont="1" applyFill="1" applyAlignment="1">
      <alignment horizontal="left" wrapText="1" indent="4"/>
    </xf>
    <xf numFmtId="0" fontId="21" fillId="34" borderId="0" xfId="0" applyFont="1" applyFill="1" applyAlignment="1">
      <alignment horizontal="center" wrapText="1"/>
    </xf>
    <xf numFmtId="0" fontId="21" fillId="33" borderId="0" xfId="0" applyFont="1" applyFill="1" applyAlignment="1">
      <alignment horizontal="center" wrapText="1"/>
    </xf>
    <xf numFmtId="0" fontId="21" fillId="0" borderId="0" xfId="0" applyFont="1" applyAlignment="1">
      <alignment vertical="top" wrapText="1"/>
    </xf>
    <xf numFmtId="0" fontId="0" fillId="0" borderId="13" xfId="0" applyBorder="1"/>
    <xf numFmtId="0" fontId="0" fillId="0" borderId="14" xfId="0" applyBorder="1" applyAlignment="1">
      <alignment wrapText="1"/>
    </xf>
    <xf numFmtId="0" fontId="21" fillId="33" borderId="12" xfId="0" applyFont="1" applyFill="1" applyBorder="1" applyAlignment="1">
      <alignment wrapText="1"/>
    </xf>
    <xf numFmtId="0" fontId="0" fillId="33" borderId="12" xfId="0" applyFill="1" applyBorder="1" applyAlignment="1">
      <alignment horizontal="right" wrapText="1"/>
    </xf>
    <xf numFmtId="0" fontId="21" fillId="34" borderId="0" xfId="0" applyFont="1" applyFill="1" applyAlignment="1">
      <alignment horizontal="right"/>
    </xf>
    <xf numFmtId="0" fontId="21" fillId="33" borderId="0" xfId="0" applyFont="1" applyFill="1" applyAlignment="1">
      <alignment horizontal="right"/>
    </xf>
    <xf numFmtId="0" fontId="21" fillId="33" borderId="0" xfId="0" applyFont="1" applyFill="1" applyAlignment="1">
      <alignment horizontal="left" wrapText="1" indent="5"/>
    </xf>
    <xf numFmtId="0" fontId="21" fillId="34" borderId="0" xfId="0" applyFont="1" applyFill="1" applyAlignment="1">
      <alignment horizontal="left" wrapText="1" indent="5"/>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center" vertical="top" wrapText="1"/>
    </xf>
    <xf numFmtId="0" fontId="19" fillId="33" borderId="0" xfId="0" applyFont="1" applyFill="1" applyAlignment="1">
      <alignment vertical="top" wrapText="1"/>
    </xf>
    <xf numFmtId="0" fontId="19" fillId="34" borderId="0" xfId="0" applyFont="1" applyFill="1" applyAlignment="1">
      <alignment vertical="top" wrapText="1"/>
    </xf>
    <xf numFmtId="0" fontId="26" fillId="34" borderId="15" xfId="0" applyFont="1" applyFill="1" applyBorder="1" applyAlignment="1">
      <alignment wrapText="1"/>
    </xf>
    <xf numFmtId="0" fontId="26" fillId="34" borderId="15" xfId="0" applyFont="1" applyFill="1" applyBorder="1" applyAlignment="1">
      <alignment horizontal="right" wrapText="1"/>
    </xf>
    <xf numFmtId="0" fontId="19" fillId="0" borderId="0" xfId="0" applyFont="1" applyAlignment="1">
      <alignment horizontal="center" vertical="top" wrapText="1"/>
    </xf>
    <xf numFmtId="0" fontId="20" fillId="33" borderId="0" xfId="0" applyFont="1" applyFill="1" applyAlignment="1">
      <alignment wrapText="1"/>
    </xf>
    <xf numFmtId="0" fontId="20" fillId="34" borderId="0" xfId="0" applyFont="1" applyFill="1" applyAlignment="1">
      <alignmen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7.28515625" bestFit="1" customWidth="1"/>
  </cols>
  <sheetData>
    <row r="1" spans="1:2" ht="15" customHeight="1"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1552493</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f>--12-31</f>
        <v>-19</v>
      </c>
    </row>
    <row r="10" spans="1:2" x14ac:dyDescent="0.25">
      <c r="A10" s="2" t="s">
        <v>12</v>
      </c>
      <c r="B10" s="4" t="s">
        <v>13</v>
      </c>
    </row>
    <row r="11" spans="1:2" x14ac:dyDescent="0.25">
      <c r="A11" s="2" t="s">
        <v>14</v>
      </c>
      <c r="B11" s="4" t="s">
        <v>15</v>
      </c>
    </row>
    <row r="12" spans="1:2" x14ac:dyDescent="0.25">
      <c r="A12" s="2" t="s">
        <v>16</v>
      </c>
      <c r="B12" s="4" t="s">
        <v>13</v>
      </c>
    </row>
    <row r="13" spans="1:2" x14ac:dyDescent="0.25">
      <c r="A13" s="2" t="s">
        <v>17</v>
      </c>
      <c r="B13" s="4" t="s">
        <v>18</v>
      </c>
    </row>
    <row r="14" spans="1:2" x14ac:dyDescent="0.25">
      <c r="A14" s="2" t="s">
        <v>19</v>
      </c>
      <c r="B14" s="6">
        <v>0</v>
      </c>
    </row>
    <row r="15" spans="1:2" ht="30" x14ac:dyDescent="0.25">
      <c r="A15" s="2" t="s">
        <v>20</v>
      </c>
      <c r="B15" s="4">
        <v>0</v>
      </c>
    </row>
    <row r="16" spans="1:2" x14ac:dyDescent="0.25">
      <c r="A16" s="2" t="s">
        <v>21</v>
      </c>
      <c r="B16" s="4">
        <v>2014</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3.28515625" customWidth="1"/>
    <col min="4" max="4" width="8.7109375" customWidth="1"/>
    <col min="5" max="5" width="29.7109375" customWidth="1"/>
    <col min="6" max="6" width="7.42578125" customWidth="1"/>
    <col min="7" max="7" width="8.7109375" customWidth="1"/>
    <col min="8" max="8" width="25.7109375" customWidth="1"/>
    <col min="9" max="9" width="7.42578125" customWidth="1"/>
    <col min="10" max="10" width="36.5703125" customWidth="1"/>
    <col min="11" max="11" width="25.7109375" customWidth="1"/>
    <col min="12" max="12" width="7.42578125" customWidth="1"/>
    <col min="13" max="13" width="8.7109375" customWidth="1"/>
    <col min="14" max="14" width="29.7109375" customWidth="1"/>
    <col min="15" max="15" width="7.42578125" customWidth="1"/>
    <col min="16" max="16" width="8.7109375" customWidth="1"/>
    <col min="17" max="17" width="29.7109375" customWidth="1"/>
    <col min="18" max="18" width="7.42578125" customWidth="1"/>
  </cols>
  <sheetData>
    <row r="1" spans="1:18" ht="15" customHeight="1" x14ac:dyDescent="0.25">
      <c r="A1" s="7" t="s">
        <v>202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202</v>
      </c>
      <c r="B3" s="41"/>
      <c r="C3" s="41"/>
      <c r="D3" s="41"/>
      <c r="E3" s="41"/>
      <c r="F3" s="41"/>
      <c r="G3" s="41"/>
      <c r="H3" s="41"/>
      <c r="I3" s="41"/>
      <c r="J3" s="41"/>
      <c r="K3" s="41"/>
      <c r="L3" s="41"/>
      <c r="M3" s="41"/>
      <c r="N3" s="41"/>
      <c r="O3" s="41"/>
      <c r="P3" s="41"/>
      <c r="Q3" s="41"/>
      <c r="R3" s="41"/>
    </row>
    <row r="4" spans="1:18" ht="15.75" x14ac:dyDescent="0.25">
      <c r="A4" s="13" t="s">
        <v>202</v>
      </c>
      <c r="B4" s="53"/>
      <c r="C4" s="53"/>
      <c r="D4" s="53"/>
      <c r="E4" s="53"/>
      <c r="F4" s="53"/>
      <c r="G4" s="53"/>
      <c r="H4" s="53"/>
      <c r="I4" s="53"/>
      <c r="J4" s="53"/>
      <c r="K4" s="53"/>
      <c r="L4" s="53"/>
      <c r="M4" s="53"/>
      <c r="N4" s="53"/>
      <c r="O4" s="53"/>
      <c r="P4" s="53"/>
      <c r="Q4" s="53"/>
      <c r="R4" s="53"/>
    </row>
    <row r="5" spans="1:18" x14ac:dyDescent="0.25">
      <c r="A5" s="13"/>
      <c r="B5" s="54" t="s">
        <v>203</v>
      </c>
      <c r="C5" s="54"/>
      <c r="D5" s="54"/>
      <c r="E5" s="54"/>
      <c r="F5" s="54"/>
      <c r="G5" s="54"/>
      <c r="H5" s="54"/>
      <c r="I5" s="54"/>
      <c r="J5" s="54"/>
      <c r="K5" s="54"/>
      <c r="L5" s="54"/>
      <c r="M5" s="54"/>
      <c r="N5" s="54"/>
      <c r="O5" s="54"/>
      <c r="P5" s="54"/>
      <c r="Q5" s="54"/>
      <c r="R5" s="54"/>
    </row>
    <row r="6" spans="1:18" ht="38.25" customHeight="1" x14ac:dyDescent="0.25">
      <c r="A6" s="13"/>
      <c r="B6" s="55" t="s">
        <v>204</v>
      </c>
      <c r="C6" s="55"/>
      <c r="D6" s="55"/>
      <c r="E6" s="55"/>
      <c r="F6" s="55"/>
      <c r="G6" s="55"/>
      <c r="H6" s="55"/>
      <c r="I6" s="55"/>
      <c r="J6" s="55"/>
      <c r="K6" s="55"/>
      <c r="L6" s="55"/>
      <c r="M6" s="55"/>
      <c r="N6" s="55"/>
      <c r="O6" s="55"/>
      <c r="P6" s="55"/>
      <c r="Q6" s="55"/>
      <c r="R6" s="55"/>
    </row>
    <row r="7" spans="1:18" x14ac:dyDescent="0.25">
      <c r="A7" s="13"/>
      <c r="B7" s="55" t="s">
        <v>205</v>
      </c>
      <c r="C7" s="55"/>
      <c r="D7" s="55"/>
      <c r="E7" s="55"/>
      <c r="F7" s="55"/>
      <c r="G7" s="55"/>
      <c r="H7" s="55"/>
      <c r="I7" s="55"/>
      <c r="J7" s="55"/>
      <c r="K7" s="55"/>
      <c r="L7" s="55"/>
      <c r="M7" s="55"/>
      <c r="N7" s="55"/>
      <c r="O7" s="55"/>
      <c r="P7" s="55"/>
      <c r="Q7" s="55"/>
      <c r="R7" s="55"/>
    </row>
    <row r="8" spans="1:18" x14ac:dyDescent="0.25">
      <c r="A8" s="13"/>
      <c r="B8" s="56" t="s">
        <v>206</v>
      </c>
      <c r="C8" s="56"/>
      <c r="D8" s="56"/>
      <c r="E8" s="56"/>
      <c r="F8" s="56"/>
      <c r="G8" s="56"/>
      <c r="H8" s="56"/>
      <c r="I8" s="56"/>
      <c r="J8" s="56"/>
      <c r="K8" s="56"/>
      <c r="L8" s="56"/>
      <c r="M8" s="56"/>
      <c r="N8" s="56"/>
      <c r="O8" s="56"/>
      <c r="P8" s="56"/>
      <c r="Q8" s="56"/>
      <c r="R8" s="56"/>
    </row>
    <row r="9" spans="1:18" x14ac:dyDescent="0.25">
      <c r="A9" s="13"/>
      <c r="B9" s="38"/>
      <c r="C9" s="39"/>
      <c r="D9" s="39" t="s">
        <v>207</v>
      </c>
      <c r="E9" s="39"/>
      <c r="F9" s="39"/>
      <c r="G9" s="39" t="s">
        <v>210</v>
      </c>
      <c r="H9" s="39"/>
      <c r="I9" s="39"/>
      <c r="J9" s="39" t="s">
        <v>212</v>
      </c>
      <c r="K9" s="39"/>
      <c r="L9" s="39"/>
      <c r="M9" s="39" t="s">
        <v>212</v>
      </c>
      <c r="N9" s="39"/>
      <c r="O9" s="39"/>
      <c r="P9" s="39" t="s">
        <v>217</v>
      </c>
      <c r="Q9" s="39"/>
      <c r="R9" s="39"/>
    </row>
    <row r="10" spans="1:18" x14ac:dyDescent="0.25">
      <c r="A10" s="13"/>
      <c r="B10" s="38"/>
      <c r="C10" s="39"/>
      <c r="D10" s="39" t="s">
        <v>208</v>
      </c>
      <c r="E10" s="39"/>
      <c r="F10" s="39"/>
      <c r="G10" s="39" t="s">
        <v>211</v>
      </c>
      <c r="H10" s="39"/>
      <c r="I10" s="39"/>
      <c r="J10" s="39" t="s">
        <v>213</v>
      </c>
      <c r="K10" s="39"/>
      <c r="L10" s="39"/>
      <c r="M10" s="39" t="s">
        <v>216</v>
      </c>
      <c r="N10" s="39"/>
      <c r="O10" s="39"/>
      <c r="P10" s="39"/>
      <c r="Q10" s="39"/>
      <c r="R10" s="39"/>
    </row>
    <row r="11" spans="1:18" x14ac:dyDescent="0.25">
      <c r="A11" s="13"/>
      <c r="B11" s="38"/>
      <c r="C11" s="39"/>
      <c r="D11" s="39" t="s">
        <v>209</v>
      </c>
      <c r="E11" s="39"/>
      <c r="F11" s="39"/>
      <c r="G11" s="41"/>
      <c r="H11" s="41"/>
      <c r="I11" s="39"/>
      <c r="J11" s="39" t="s">
        <v>214</v>
      </c>
      <c r="K11" s="39"/>
      <c r="L11" s="39"/>
      <c r="M11" s="39" t="s">
        <v>193</v>
      </c>
      <c r="N11" s="39"/>
      <c r="O11" s="39"/>
      <c r="P11" s="39"/>
      <c r="Q11" s="39"/>
      <c r="R11" s="39"/>
    </row>
    <row r="12" spans="1:18" ht="15.75" thickBot="1" x14ac:dyDescent="0.3">
      <c r="A12" s="13"/>
      <c r="B12" s="38"/>
      <c r="C12" s="39"/>
      <c r="D12" s="40"/>
      <c r="E12" s="40"/>
      <c r="F12" s="39"/>
      <c r="G12" s="40"/>
      <c r="H12" s="40"/>
      <c r="I12" s="39"/>
      <c r="J12" s="42" t="s">
        <v>215</v>
      </c>
      <c r="K12" s="42"/>
      <c r="L12" s="39"/>
      <c r="M12" s="40"/>
      <c r="N12" s="40"/>
      <c r="O12" s="39"/>
      <c r="P12" s="42"/>
      <c r="Q12" s="42"/>
      <c r="R12" s="39"/>
    </row>
    <row r="13" spans="1:18" x14ac:dyDescent="0.25">
      <c r="A13" s="13"/>
      <c r="B13" s="20" t="s">
        <v>218</v>
      </c>
      <c r="C13" s="21"/>
      <c r="D13" s="21" t="s">
        <v>219</v>
      </c>
      <c r="E13" s="23">
        <v>14762</v>
      </c>
      <c r="F13" s="21"/>
      <c r="G13" s="21" t="s">
        <v>219</v>
      </c>
      <c r="H13" s="24" t="s">
        <v>220</v>
      </c>
      <c r="I13" s="21" t="s">
        <v>221</v>
      </c>
      <c r="J13" s="21" t="s">
        <v>219</v>
      </c>
      <c r="K13" s="24">
        <v>388</v>
      </c>
      <c r="L13" s="21"/>
      <c r="M13" s="21" t="s">
        <v>219</v>
      </c>
      <c r="N13" s="24" t="s">
        <v>222</v>
      </c>
      <c r="O13" s="21" t="s">
        <v>221</v>
      </c>
      <c r="P13" s="21" t="s">
        <v>219</v>
      </c>
      <c r="Q13" s="23">
        <v>1404</v>
      </c>
      <c r="R13" s="21"/>
    </row>
    <row r="14" spans="1:18" x14ac:dyDescent="0.25">
      <c r="A14" s="13"/>
      <c r="B14" s="25" t="s">
        <v>223</v>
      </c>
      <c r="C14" s="26"/>
      <c r="D14" s="26"/>
      <c r="E14" s="28" t="s">
        <v>224</v>
      </c>
      <c r="F14" s="26"/>
      <c r="G14" s="26"/>
      <c r="H14" s="29">
        <v>2149</v>
      </c>
      <c r="I14" s="26"/>
      <c r="J14" s="26"/>
      <c r="K14" s="30" t="s">
        <v>225</v>
      </c>
      <c r="L14" s="26" t="s">
        <v>221</v>
      </c>
      <c r="M14" s="26"/>
      <c r="N14" s="29">
        <v>2663</v>
      </c>
      <c r="O14" s="26"/>
      <c r="P14" s="26"/>
      <c r="Q14" s="29">
        <v>4668</v>
      </c>
      <c r="R14" s="26"/>
    </row>
    <row r="15" spans="1:18" ht="15.75" thickBot="1" x14ac:dyDescent="0.3">
      <c r="A15" s="13"/>
      <c r="B15" s="32" t="s">
        <v>226</v>
      </c>
      <c r="C15" s="32" t="s">
        <v>226</v>
      </c>
      <c r="D15" s="33" t="s">
        <v>227</v>
      </c>
      <c r="E15" s="34" t="s">
        <v>227</v>
      </c>
      <c r="F15" s="32" t="s">
        <v>226</v>
      </c>
      <c r="G15" s="33" t="s">
        <v>227</v>
      </c>
      <c r="H15" s="34" t="s">
        <v>227</v>
      </c>
      <c r="I15" s="32" t="s">
        <v>226</v>
      </c>
      <c r="J15" s="33" t="s">
        <v>227</v>
      </c>
      <c r="K15" s="34" t="s">
        <v>227</v>
      </c>
      <c r="L15" s="32" t="s">
        <v>226</v>
      </c>
      <c r="M15" s="33" t="s">
        <v>227</v>
      </c>
      <c r="N15" s="34" t="s">
        <v>227</v>
      </c>
      <c r="O15" s="32" t="s">
        <v>226</v>
      </c>
      <c r="P15" s="33" t="s">
        <v>227</v>
      </c>
      <c r="Q15" s="34" t="s">
        <v>227</v>
      </c>
      <c r="R15" s="32" t="s">
        <v>226</v>
      </c>
    </row>
    <row r="16" spans="1:18" x14ac:dyDescent="0.25">
      <c r="A16" s="13"/>
      <c r="B16" s="20" t="s">
        <v>228</v>
      </c>
      <c r="C16" s="21"/>
      <c r="D16" s="21"/>
      <c r="E16" s="23">
        <v>14762</v>
      </c>
      <c r="F16" s="21"/>
      <c r="G16" s="21"/>
      <c r="H16" s="24" t="s">
        <v>229</v>
      </c>
      <c r="I16" s="21" t="s">
        <v>221</v>
      </c>
      <c r="J16" s="21"/>
      <c r="K16" s="24">
        <v>244</v>
      </c>
      <c r="L16" s="21"/>
      <c r="M16" s="21"/>
      <c r="N16" s="24" t="s">
        <v>230</v>
      </c>
      <c r="O16" s="21" t="s">
        <v>221</v>
      </c>
      <c r="P16" s="21"/>
      <c r="Q16" s="23">
        <v>6072</v>
      </c>
      <c r="R16" s="21"/>
    </row>
    <row r="17" spans="1:18" ht="26.25" x14ac:dyDescent="0.25">
      <c r="A17" s="13"/>
      <c r="B17" s="25" t="s">
        <v>231</v>
      </c>
      <c r="C17" s="26"/>
      <c r="D17" s="26"/>
      <c r="E17" s="30" t="s">
        <v>232</v>
      </c>
      <c r="F17" s="26" t="s">
        <v>221</v>
      </c>
      <c r="G17" s="26"/>
      <c r="H17" s="30" t="s">
        <v>233</v>
      </c>
      <c r="I17" s="26" t="s">
        <v>221</v>
      </c>
      <c r="J17" s="26"/>
      <c r="K17" s="28" t="s">
        <v>224</v>
      </c>
      <c r="L17" s="26"/>
      <c r="M17" s="26"/>
      <c r="N17" s="30" t="s">
        <v>234</v>
      </c>
      <c r="O17" s="26" t="s">
        <v>221</v>
      </c>
      <c r="P17" s="26"/>
      <c r="Q17" s="30" t="s">
        <v>235</v>
      </c>
      <c r="R17" s="26" t="s">
        <v>221</v>
      </c>
    </row>
    <row r="18" spans="1:18" ht="26.25" x14ac:dyDescent="0.25">
      <c r="A18" s="13"/>
      <c r="B18" s="20" t="s">
        <v>236</v>
      </c>
      <c r="C18" s="21"/>
      <c r="D18" s="21"/>
      <c r="E18" s="36" t="s">
        <v>224</v>
      </c>
      <c r="F18" s="21"/>
      <c r="G18" s="21"/>
      <c r="H18" s="24">
        <v>496</v>
      </c>
      <c r="I18" s="21"/>
      <c r="J18" s="21"/>
      <c r="K18" s="24" t="s">
        <v>237</v>
      </c>
      <c r="L18" s="21" t="s">
        <v>221</v>
      </c>
      <c r="M18" s="21"/>
      <c r="N18" s="23">
        <v>4502</v>
      </c>
      <c r="O18" s="21"/>
      <c r="P18" s="21"/>
      <c r="Q18" s="23">
        <v>4610</v>
      </c>
      <c r="R18" s="21"/>
    </row>
    <row r="19" spans="1:18" x14ac:dyDescent="0.25">
      <c r="A19" s="13"/>
      <c r="B19" s="25" t="s">
        <v>238</v>
      </c>
      <c r="C19" s="26"/>
      <c r="D19" s="26"/>
      <c r="E19" s="28" t="s">
        <v>224</v>
      </c>
      <c r="F19" s="26"/>
      <c r="G19" s="26"/>
      <c r="H19" s="30">
        <v>192</v>
      </c>
      <c r="I19" s="26"/>
      <c r="J19" s="26"/>
      <c r="K19" s="30">
        <v>144</v>
      </c>
      <c r="L19" s="26"/>
      <c r="M19" s="26"/>
      <c r="N19" s="30" t="s">
        <v>239</v>
      </c>
      <c r="O19" s="26" t="s">
        <v>221</v>
      </c>
      <c r="P19" s="26"/>
      <c r="Q19" s="30" t="s">
        <v>240</v>
      </c>
      <c r="R19" s="26" t="s">
        <v>221</v>
      </c>
    </row>
    <row r="20" spans="1:18" ht="15.75" thickBot="1" x14ac:dyDescent="0.3">
      <c r="A20" s="13"/>
      <c r="B20" s="32" t="s">
        <v>226</v>
      </c>
      <c r="C20" s="32" t="s">
        <v>226</v>
      </c>
      <c r="D20" s="33" t="s">
        <v>227</v>
      </c>
      <c r="E20" s="34" t="s">
        <v>227</v>
      </c>
      <c r="F20" s="32" t="s">
        <v>226</v>
      </c>
      <c r="G20" s="33" t="s">
        <v>227</v>
      </c>
      <c r="H20" s="34" t="s">
        <v>227</v>
      </c>
      <c r="I20" s="32" t="s">
        <v>226</v>
      </c>
      <c r="J20" s="33" t="s">
        <v>227</v>
      </c>
      <c r="K20" s="34" t="s">
        <v>227</v>
      </c>
      <c r="L20" s="32" t="s">
        <v>226</v>
      </c>
      <c r="M20" s="33" t="s">
        <v>227</v>
      </c>
      <c r="N20" s="34" t="s">
        <v>227</v>
      </c>
      <c r="O20" s="32" t="s">
        <v>226</v>
      </c>
      <c r="P20" s="33" t="s">
        <v>227</v>
      </c>
      <c r="Q20" s="34" t="s">
        <v>227</v>
      </c>
      <c r="R20" s="32" t="s">
        <v>226</v>
      </c>
    </row>
    <row r="21" spans="1:18" ht="26.25" x14ac:dyDescent="0.25">
      <c r="A21" s="13"/>
      <c r="B21" s="20" t="s">
        <v>241</v>
      </c>
      <c r="C21" s="21"/>
      <c r="D21" s="21"/>
      <c r="E21" s="24" t="s">
        <v>232</v>
      </c>
      <c r="F21" s="21" t="s">
        <v>221</v>
      </c>
      <c r="G21" s="21"/>
      <c r="H21" s="24" t="s">
        <v>242</v>
      </c>
      <c r="I21" s="21" t="s">
        <v>221</v>
      </c>
      <c r="J21" s="21"/>
      <c r="K21" s="24" t="s">
        <v>243</v>
      </c>
      <c r="L21" s="21" t="s">
        <v>221</v>
      </c>
      <c r="M21" s="21"/>
      <c r="N21" s="23">
        <v>2408</v>
      </c>
      <c r="O21" s="21"/>
      <c r="P21" s="21"/>
      <c r="Q21" s="24" t="s">
        <v>244</v>
      </c>
      <c r="R21" s="21" t="s">
        <v>221</v>
      </c>
    </row>
    <row r="22" spans="1:18" ht="15.75" thickBot="1" x14ac:dyDescent="0.3">
      <c r="A22" s="13"/>
      <c r="B22" s="32" t="s">
        <v>226</v>
      </c>
      <c r="C22" s="32" t="s">
        <v>226</v>
      </c>
      <c r="D22" s="33" t="s">
        <v>227</v>
      </c>
      <c r="E22" s="34" t="s">
        <v>227</v>
      </c>
      <c r="F22" s="32" t="s">
        <v>226</v>
      </c>
      <c r="G22" s="33" t="s">
        <v>227</v>
      </c>
      <c r="H22" s="34" t="s">
        <v>227</v>
      </c>
      <c r="I22" s="32" t="s">
        <v>226</v>
      </c>
      <c r="J22" s="33" t="s">
        <v>227</v>
      </c>
      <c r="K22" s="34" t="s">
        <v>227</v>
      </c>
      <c r="L22" s="32" t="s">
        <v>226</v>
      </c>
      <c r="M22" s="33" t="s">
        <v>227</v>
      </c>
      <c r="N22" s="34" t="s">
        <v>227</v>
      </c>
      <c r="O22" s="32" t="s">
        <v>226</v>
      </c>
      <c r="P22" s="33" t="s">
        <v>227</v>
      </c>
      <c r="Q22" s="34" t="s">
        <v>227</v>
      </c>
      <c r="R22" s="32" t="s">
        <v>226</v>
      </c>
    </row>
    <row r="23" spans="1:18" x14ac:dyDescent="0.25">
      <c r="A23" s="13"/>
      <c r="B23" s="37" t="s">
        <v>245</v>
      </c>
      <c r="C23" s="26"/>
      <c r="D23" s="26" t="s">
        <v>219</v>
      </c>
      <c r="E23" s="30" t="s">
        <v>246</v>
      </c>
      <c r="F23" s="26" t="s">
        <v>221</v>
      </c>
      <c r="G23" s="26" t="s">
        <v>219</v>
      </c>
      <c r="H23" s="30" t="s">
        <v>247</v>
      </c>
      <c r="I23" s="26" t="s">
        <v>221</v>
      </c>
      <c r="J23" s="26" t="s">
        <v>219</v>
      </c>
      <c r="K23" s="28" t="s">
        <v>224</v>
      </c>
      <c r="L23" s="26"/>
      <c r="M23" s="26" t="s">
        <v>219</v>
      </c>
      <c r="N23" s="30" t="s">
        <v>248</v>
      </c>
      <c r="O23" s="26" t="s">
        <v>221</v>
      </c>
      <c r="P23" s="26" t="s">
        <v>219</v>
      </c>
      <c r="Q23" s="30" t="s">
        <v>249</v>
      </c>
      <c r="R23" s="26" t="s">
        <v>221</v>
      </c>
    </row>
    <row r="24" spans="1:18" ht="15.75" thickBot="1" x14ac:dyDescent="0.3">
      <c r="A24" s="13"/>
      <c r="B24" s="32" t="s">
        <v>226</v>
      </c>
      <c r="C24" s="32" t="s">
        <v>226</v>
      </c>
      <c r="D24" s="33" t="s">
        <v>227</v>
      </c>
      <c r="E24" s="34" t="s">
        <v>227</v>
      </c>
      <c r="F24" s="32" t="s">
        <v>226</v>
      </c>
      <c r="G24" s="33" t="s">
        <v>227</v>
      </c>
      <c r="H24" s="34" t="s">
        <v>227</v>
      </c>
      <c r="I24" s="32" t="s">
        <v>226</v>
      </c>
      <c r="J24" s="33" t="s">
        <v>227</v>
      </c>
      <c r="K24" s="34" t="s">
        <v>227</v>
      </c>
      <c r="L24" s="32" t="s">
        <v>226</v>
      </c>
      <c r="M24" s="33" t="s">
        <v>227</v>
      </c>
      <c r="N24" s="34" t="s">
        <v>227</v>
      </c>
      <c r="O24" s="32" t="s">
        <v>226</v>
      </c>
      <c r="P24" s="33" t="s">
        <v>227</v>
      </c>
      <c r="Q24" s="34" t="s">
        <v>227</v>
      </c>
      <c r="R24" s="32" t="s">
        <v>226</v>
      </c>
    </row>
    <row r="25" spans="1:18" ht="15.75" thickBot="1" x14ac:dyDescent="0.3">
      <c r="A25" s="13"/>
      <c r="B25" s="32" t="s">
        <v>226</v>
      </c>
      <c r="C25" s="32" t="s">
        <v>226</v>
      </c>
      <c r="D25" s="33" t="s">
        <v>227</v>
      </c>
      <c r="E25" s="34" t="s">
        <v>227</v>
      </c>
      <c r="F25" s="32" t="s">
        <v>226</v>
      </c>
      <c r="G25" s="33" t="s">
        <v>227</v>
      </c>
      <c r="H25" s="34" t="s">
        <v>227</v>
      </c>
      <c r="I25" s="32" t="s">
        <v>226</v>
      </c>
      <c r="J25" s="33" t="s">
        <v>227</v>
      </c>
      <c r="K25" s="34" t="s">
        <v>227</v>
      </c>
      <c r="L25" s="32" t="s">
        <v>226</v>
      </c>
      <c r="M25" s="33" t="s">
        <v>227</v>
      </c>
      <c r="N25" s="34" t="s">
        <v>227</v>
      </c>
      <c r="O25" s="32" t="s">
        <v>226</v>
      </c>
      <c r="P25" s="33" t="s">
        <v>227</v>
      </c>
      <c r="Q25" s="34" t="s">
        <v>227</v>
      </c>
      <c r="R25" s="32" t="s">
        <v>227</v>
      </c>
    </row>
    <row r="26" spans="1:18" x14ac:dyDescent="0.25">
      <c r="A26" s="13"/>
      <c r="B26" s="55" t="s">
        <v>250</v>
      </c>
      <c r="C26" s="55"/>
      <c r="D26" s="55"/>
      <c r="E26" s="55"/>
      <c r="F26" s="55"/>
      <c r="G26" s="55"/>
      <c r="H26" s="55"/>
      <c r="I26" s="55"/>
      <c r="J26" s="55"/>
      <c r="K26" s="55"/>
      <c r="L26" s="55"/>
      <c r="M26" s="55"/>
      <c r="N26" s="55"/>
      <c r="O26" s="55"/>
      <c r="P26" s="55"/>
      <c r="Q26" s="55"/>
      <c r="R26" s="55"/>
    </row>
    <row r="27" spans="1:18" x14ac:dyDescent="0.25">
      <c r="A27" s="13"/>
      <c r="B27" s="56" t="s">
        <v>206</v>
      </c>
      <c r="C27" s="56"/>
      <c r="D27" s="56"/>
      <c r="E27" s="56"/>
      <c r="F27" s="56"/>
      <c r="G27" s="56"/>
      <c r="H27" s="56"/>
      <c r="I27" s="56"/>
      <c r="J27" s="56"/>
      <c r="K27" s="56"/>
      <c r="L27" s="56"/>
      <c r="M27" s="56"/>
      <c r="N27" s="56"/>
      <c r="O27" s="56"/>
      <c r="P27" s="56"/>
      <c r="Q27" s="56"/>
      <c r="R27" s="56"/>
    </row>
    <row r="28" spans="1:18" x14ac:dyDescent="0.25">
      <c r="A28" s="13"/>
      <c r="B28" s="38"/>
      <c r="C28" s="39"/>
      <c r="D28" s="39" t="s">
        <v>207</v>
      </c>
      <c r="E28" s="39"/>
      <c r="F28" s="39"/>
      <c r="G28" s="39" t="s">
        <v>210</v>
      </c>
      <c r="H28" s="39"/>
      <c r="I28" s="39"/>
      <c r="J28" s="39" t="s">
        <v>212</v>
      </c>
      <c r="K28" s="39"/>
      <c r="L28" s="39"/>
      <c r="M28" s="39" t="s">
        <v>212</v>
      </c>
      <c r="N28" s="39"/>
      <c r="O28" s="39"/>
      <c r="P28" s="39" t="s">
        <v>217</v>
      </c>
      <c r="Q28" s="39"/>
      <c r="R28" s="39"/>
    </row>
    <row r="29" spans="1:18" x14ac:dyDescent="0.25">
      <c r="A29" s="13"/>
      <c r="B29" s="38"/>
      <c r="C29" s="39"/>
      <c r="D29" s="39" t="s">
        <v>208</v>
      </c>
      <c r="E29" s="39"/>
      <c r="F29" s="39"/>
      <c r="G29" s="39" t="s">
        <v>211</v>
      </c>
      <c r="H29" s="39"/>
      <c r="I29" s="39"/>
      <c r="J29" s="39" t="s">
        <v>213</v>
      </c>
      <c r="K29" s="39"/>
      <c r="L29" s="39"/>
      <c r="M29" s="39" t="s">
        <v>216</v>
      </c>
      <c r="N29" s="39"/>
      <c r="O29" s="39"/>
      <c r="P29" s="39"/>
      <c r="Q29" s="39"/>
      <c r="R29" s="39"/>
    </row>
    <row r="30" spans="1:18" x14ac:dyDescent="0.25">
      <c r="A30" s="13"/>
      <c r="B30" s="38"/>
      <c r="C30" s="39"/>
      <c r="D30" s="39" t="s">
        <v>209</v>
      </c>
      <c r="E30" s="39"/>
      <c r="F30" s="39"/>
      <c r="G30" s="41"/>
      <c r="H30" s="41"/>
      <c r="I30" s="39"/>
      <c r="J30" s="39" t="s">
        <v>214</v>
      </c>
      <c r="K30" s="39"/>
      <c r="L30" s="39"/>
      <c r="M30" s="39" t="s">
        <v>193</v>
      </c>
      <c r="N30" s="39"/>
      <c r="O30" s="39"/>
      <c r="P30" s="39"/>
      <c r="Q30" s="39"/>
      <c r="R30" s="39"/>
    </row>
    <row r="31" spans="1:18" ht="15.75" thickBot="1" x14ac:dyDescent="0.3">
      <c r="A31" s="13"/>
      <c r="B31" s="38"/>
      <c r="C31" s="39"/>
      <c r="D31" s="40"/>
      <c r="E31" s="40"/>
      <c r="F31" s="39"/>
      <c r="G31" s="40"/>
      <c r="H31" s="40"/>
      <c r="I31" s="39"/>
      <c r="J31" s="42" t="s">
        <v>215</v>
      </c>
      <c r="K31" s="42"/>
      <c r="L31" s="39"/>
      <c r="M31" s="40"/>
      <c r="N31" s="40"/>
      <c r="O31" s="39"/>
      <c r="P31" s="42"/>
      <c r="Q31" s="42"/>
      <c r="R31" s="39"/>
    </row>
    <row r="32" spans="1:18" x14ac:dyDescent="0.25">
      <c r="A32" s="13"/>
      <c r="B32" s="20" t="s">
        <v>218</v>
      </c>
      <c r="C32" s="21"/>
      <c r="D32" s="21" t="s">
        <v>219</v>
      </c>
      <c r="E32" s="23">
        <v>58920</v>
      </c>
      <c r="F32" s="21"/>
      <c r="G32" s="21" t="s">
        <v>219</v>
      </c>
      <c r="H32" s="24" t="s">
        <v>251</v>
      </c>
      <c r="I32" s="21" t="s">
        <v>221</v>
      </c>
      <c r="J32" s="21" t="s">
        <v>219</v>
      </c>
      <c r="K32" s="23">
        <v>3012</v>
      </c>
      <c r="L32" s="21"/>
      <c r="M32" s="21" t="s">
        <v>219</v>
      </c>
      <c r="N32" s="24" t="s">
        <v>252</v>
      </c>
      <c r="O32" s="21" t="s">
        <v>221</v>
      </c>
      <c r="P32" s="21" t="s">
        <v>219</v>
      </c>
      <c r="Q32" s="23">
        <v>39879</v>
      </c>
      <c r="R32" s="21"/>
    </row>
    <row r="33" spans="1:18" x14ac:dyDescent="0.25">
      <c r="A33" s="13"/>
      <c r="B33" s="25" t="s">
        <v>223</v>
      </c>
      <c r="C33" s="26"/>
      <c r="D33" s="26"/>
      <c r="E33" s="28" t="s">
        <v>224</v>
      </c>
      <c r="F33" s="26"/>
      <c r="G33" s="26"/>
      <c r="H33" s="29">
        <v>3286</v>
      </c>
      <c r="I33" s="26"/>
      <c r="J33" s="26"/>
      <c r="K33" s="30" t="s">
        <v>253</v>
      </c>
      <c r="L33" s="26" t="s">
        <v>221</v>
      </c>
      <c r="M33" s="26"/>
      <c r="N33" s="29">
        <v>4619</v>
      </c>
      <c r="O33" s="26"/>
      <c r="P33" s="26"/>
      <c r="Q33" s="29">
        <v>6769</v>
      </c>
      <c r="R33" s="26"/>
    </row>
    <row r="34" spans="1:18" ht="15.75" thickBot="1" x14ac:dyDescent="0.3">
      <c r="A34" s="13"/>
      <c r="B34" s="32" t="s">
        <v>226</v>
      </c>
      <c r="C34" s="32" t="s">
        <v>226</v>
      </c>
      <c r="D34" s="33" t="s">
        <v>227</v>
      </c>
      <c r="E34" s="34" t="s">
        <v>227</v>
      </c>
      <c r="F34" s="32" t="s">
        <v>226</v>
      </c>
      <c r="G34" s="33" t="s">
        <v>227</v>
      </c>
      <c r="H34" s="34" t="s">
        <v>227</v>
      </c>
      <c r="I34" s="32" t="s">
        <v>226</v>
      </c>
      <c r="J34" s="33" t="s">
        <v>227</v>
      </c>
      <c r="K34" s="34" t="s">
        <v>227</v>
      </c>
      <c r="L34" s="32" t="s">
        <v>226</v>
      </c>
      <c r="M34" s="33" t="s">
        <v>227</v>
      </c>
      <c r="N34" s="34" t="s">
        <v>227</v>
      </c>
      <c r="O34" s="32" t="s">
        <v>226</v>
      </c>
      <c r="P34" s="33" t="s">
        <v>227</v>
      </c>
      <c r="Q34" s="34" t="s">
        <v>227</v>
      </c>
      <c r="R34" s="32" t="s">
        <v>226</v>
      </c>
    </row>
    <row r="35" spans="1:18" x14ac:dyDescent="0.25">
      <c r="A35" s="13"/>
      <c r="B35" s="20" t="s">
        <v>228</v>
      </c>
      <c r="C35" s="21"/>
      <c r="D35" s="21"/>
      <c r="E35" s="23">
        <v>58920</v>
      </c>
      <c r="F35" s="21"/>
      <c r="G35" s="21"/>
      <c r="H35" s="24" t="s">
        <v>254</v>
      </c>
      <c r="I35" s="21" t="s">
        <v>221</v>
      </c>
      <c r="J35" s="21"/>
      <c r="K35" s="23">
        <v>1876</v>
      </c>
      <c r="L35" s="21"/>
      <c r="M35" s="21"/>
      <c r="N35" s="24" t="s">
        <v>255</v>
      </c>
      <c r="O35" s="21" t="s">
        <v>221</v>
      </c>
      <c r="P35" s="21"/>
      <c r="Q35" s="23">
        <v>46648</v>
      </c>
      <c r="R35" s="21"/>
    </row>
    <row r="36" spans="1:18" ht="26.25" x14ac:dyDescent="0.25">
      <c r="A36" s="13"/>
      <c r="B36" s="25" t="s">
        <v>231</v>
      </c>
      <c r="C36" s="26"/>
      <c r="D36" s="26"/>
      <c r="E36" s="30" t="s">
        <v>256</v>
      </c>
      <c r="F36" s="26" t="s">
        <v>221</v>
      </c>
      <c r="G36" s="26"/>
      <c r="H36" s="28" t="s">
        <v>224</v>
      </c>
      <c r="I36" s="26"/>
      <c r="J36" s="26"/>
      <c r="K36" s="28" t="s">
        <v>224</v>
      </c>
      <c r="L36" s="26"/>
      <c r="M36" s="26"/>
      <c r="N36" s="30" t="s">
        <v>257</v>
      </c>
      <c r="O36" s="26" t="s">
        <v>221</v>
      </c>
      <c r="P36" s="26"/>
      <c r="Q36" s="30" t="s">
        <v>258</v>
      </c>
      <c r="R36" s="26" t="s">
        <v>221</v>
      </c>
    </row>
    <row r="37" spans="1:18" ht="26.25" x14ac:dyDescent="0.25">
      <c r="A37" s="13"/>
      <c r="B37" s="20" t="s">
        <v>259</v>
      </c>
      <c r="C37" s="21"/>
      <c r="D37" s="21"/>
      <c r="E37" s="36" t="s">
        <v>224</v>
      </c>
      <c r="F37" s="21"/>
      <c r="G37" s="21"/>
      <c r="H37" s="23">
        <v>2943</v>
      </c>
      <c r="I37" s="21"/>
      <c r="J37" s="21"/>
      <c r="K37" s="24" t="s">
        <v>260</v>
      </c>
      <c r="L37" s="21" t="s">
        <v>221</v>
      </c>
      <c r="M37" s="21"/>
      <c r="N37" s="23">
        <v>6138</v>
      </c>
      <c r="O37" s="21"/>
      <c r="P37" s="21"/>
      <c r="Q37" s="23">
        <v>6457</v>
      </c>
      <c r="R37" s="21"/>
    </row>
    <row r="38" spans="1:18" x14ac:dyDescent="0.25">
      <c r="A38" s="13"/>
      <c r="B38" s="25" t="s">
        <v>238</v>
      </c>
      <c r="C38" s="26"/>
      <c r="D38" s="26"/>
      <c r="E38" s="28" t="s">
        <v>224</v>
      </c>
      <c r="F38" s="26"/>
      <c r="G38" s="26"/>
      <c r="H38" s="30" t="s">
        <v>261</v>
      </c>
      <c r="I38" s="26" t="s">
        <v>221</v>
      </c>
      <c r="J38" s="26"/>
      <c r="K38" s="30">
        <v>992</v>
      </c>
      <c r="L38" s="26"/>
      <c r="M38" s="26"/>
      <c r="N38" s="30" t="s">
        <v>262</v>
      </c>
      <c r="O38" s="26" t="s">
        <v>221</v>
      </c>
      <c r="P38" s="26"/>
      <c r="Q38" s="30" t="s">
        <v>263</v>
      </c>
      <c r="R38" s="26" t="s">
        <v>221</v>
      </c>
    </row>
    <row r="39" spans="1:18" ht="15.75" thickBot="1" x14ac:dyDescent="0.3">
      <c r="A39" s="13"/>
      <c r="B39" s="32" t="s">
        <v>226</v>
      </c>
      <c r="C39" s="32" t="s">
        <v>226</v>
      </c>
      <c r="D39" s="33" t="s">
        <v>227</v>
      </c>
      <c r="E39" s="34" t="s">
        <v>227</v>
      </c>
      <c r="F39" s="32" t="s">
        <v>226</v>
      </c>
      <c r="G39" s="33" t="s">
        <v>227</v>
      </c>
      <c r="H39" s="34" t="s">
        <v>227</v>
      </c>
      <c r="I39" s="32" t="s">
        <v>226</v>
      </c>
      <c r="J39" s="33" t="s">
        <v>227</v>
      </c>
      <c r="K39" s="34" t="s">
        <v>227</v>
      </c>
      <c r="L39" s="32" t="s">
        <v>226</v>
      </c>
      <c r="M39" s="33" t="s">
        <v>227</v>
      </c>
      <c r="N39" s="34" t="s">
        <v>227</v>
      </c>
      <c r="O39" s="32" t="s">
        <v>226</v>
      </c>
      <c r="P39" s="33" t="s">
        <v>227</v>
      </c>
      <c r="Q39" s="34" t="s">
        <v>227</v>
      </c>
      <c r="R39" s="32" t="s">
        <v>226</v>
      </c>
    </row>
    <row r="40" spans="1:18" ht="26.25" x14ac:dyDescent="0.25">
      <c r="A40" s="13"/>
      <c r="B40" s="20" t="s">
        <v>241</v>
      </c>
      <c r="C40" s="21"/>
      <c r="D40" s="21"/>
      <c r="E40" s="24" t="s">
        <v>256</v>
      </c>
      <c r="F40" s="21" t="s">
        <v>221</v>
      </c>
      <c r="G40" s="21"/>
      <c r="H40" s="23">
        <v>1806</v>
      </c>
      <c r="I40" s="21"/>
      <c r="J40" s="21"/>
      <c r="K40" s="24" t="s">
        <v>264</v>
      </c>
      <c r="L40" s="21" t="s">
        <v>221</v>
      </c>
      <c r="M40" s="21"/>
      <c r="N40" s="23">
        <v>3408</v>
      </c>
      <c r="O40" s="21"/>
      <c r="P40" s="21"/>
      <c r="Q40" s="24" t="s">
        <v>265</v>
      </c>
      <c r="R40" s="21" t="s">
        <v>221</v>
      </c>
    </row>
    <row r="41" spans="1:18" ht="15.75" thickBot="1" x14ac:dyDescent="0.3">
      <c r="A41" s="13"/>
      <c r="B41" s="32" t="s">
        <v>226</v>
      </c>
      <c r="C41" s="32" t="s">
        <v>226</v>
      </c>
      <c r="D41" s="33" t="s">
        <v>227</v>
      </c>
      <c r="E41" s="34" t="s">
        <v>227</v>
      </c>
      <c r="F41" s="32" t="s">
        <v>226</v>
      </c>
      <c r="G41" s="33" t="s">
        <v>227</v>
      </c>
      <c r="H41" s="34" t="s">
        <v>227</v>
      </c>
      <c r="I41" s="32" t="s">
        <v>226</v>
      </c>
      <c r="J41" s="33" t="s">
        <v>227</v>
      </c>
      <c r="K41" s="34" t="s">
        <v>227</v>
      </c>
      <c r="L41" s="32" t="s">
        <v>226</v>
      </c>
      <c r="M41" s="33" t="s">
        <v>227</v>
      </c>
      <c r="N41" s="34" t="s">
        <v>227</v>
      </c>
      <c r="O41" s="32" t="s">
        <v>226</v>
      </c>
      <c r="P41" s="33" t="s">
        <v>227</v>
      </c>
      <c r="Q41" s="34" t="s">
        <v>227</v>
      </c>
      <c r="R41" s="32" t="s">
        <v>226</v>
      </c>
    </row>
    <row r="42" spans="1:18" x14ac:dyDescent="0.25">
      <c r="A42" s="13"/>
      <c r="B42" s="37" t="s">
        <v>266</v>
      </c>
      <c r="C42" s="26"/>
      <c r="D42" s="26" t="s">
        <v>219</v>
      </c>
      <c r="E42" s="29">
        <v>14762</v>
      </c>
      <c r="F42" s="26"/>
      <c r="G42" s="26" t="s">
        <v>219</v>
      </c>
      <c r="H42" s="30" t="s">
        <v>229</v>
      </c>
      <c r="I42" s="26" t="s">
        <v>221</v>
      </c>
      <c r="J42" s="26" t="s">
        <v>219</v>
      </c>
      <c r="K42" s="30">
        <v>244</v>
      </c>
      <c r="L42" s="26"/>
      <c r="M42" s="26" t="s">
        <v>219</v>
      </c>
      <c r="N42" s="30" t="s">
        <v>230</v>
      </c>
      <c r="O42" s="26" t="s">
        <v>221</v>
      </c>
      <c r="P42" s="26" t="s">
        <v>219</v>
      </c>
      <c r="Q42" s="29">
        <v>6072</v>
      </c>
      <c r="R42" s="26"/>
    </row>
    <row r="43" spans="1:18" ht="15.75" thickBot="1" x14ac:dyDescent="0.3">
      <c r="A43" s="13"/>
      <c r="B43" s="32" t="s">
        <v>226</v>
      </c>
      <c r="C43" s="32" t="s">
        <v>226</v>
      </c>
      <c r="D43" s="33" t="s">
        <v>227</v>
      </c>
      <c r="E43" s="34" t="s">
        <v>227</v>
      </c>
      <c r="F43" s="32" t="s">
        <v>226</v>
      </c>
      <c r="G43" s="33" t="s">
        <v>227</v>
      </c>
      <c r="H43" s="34" t="s">
        <v>227</v>
      </c>
      <c r="I43" s="32" t="s">
        <v>226</v>
      </c>
      <c r="J43" s="33" t="s">
        <v>227</v>
      </c>
      <c r="K43" s="34" t="s">
        <v>227</v>
      </c>
      <c r="L43" s="32" t="s">
        <v>226</v>
      </c>
      <c r="M43" s="33" t="s">
        <v>227</v>
      </c>
      <c r="N43" s="34" t="s">
        <v>227</v>
      </c>
      <c r="O43" s="32" t="s">
        <v>226</v>
      </c>
      <c r="P43" s="33" t="s">
        <v>227</v>
      </c>
      <c r="Q43" s="34" t="s">
        <v>227</v>
      </c>
      <c r="R43" s="32" t="s">
        <v>226</v>
      </c>
    </row>
    <row r="44" spans="1:18" ht="15.75" thickBot="1" x14ac:dyDescent="0.3">
      <c r="A44" s="13"/>
      <c r="B44" s="32" t="s">
        <v>226</v>
      </c>
      <c r="C44" s="32" t="s">
        <v>226</v>
      </c>
      <c r="D44" s="33" t="s">
        <v>227</v>
      </c>
      <c r="E44" s="34" t="s">
        <v>227</v>
      </c>
      <c r="F44" s="32" t="s">
        <v>226</v>
      </c>
      <c r="G44" s="33" t="s">
        <v>227</v>
      </c>
      <c r="H44" s="34" t="s">
        <v>227</v>
      </c>
      <c r="I44" s="32" t="s">
        <v>226</v>
      </c>
      <c r="J44" s="33" t="s">
        <v>227</v>
      </c>
      <c r="K44" s="34" t="s">
        <v>227</v>
      </c>
      <c r="L44" s="32" t="s">
        <v>226</v>
      </c>
      <c r="M44" s="33" t="s">
        <v>227</v>
      </c>
      <c r="N44" s="34" t="s">
        <v>227</v>
      </c>
      <c r="O44" s="32" t="s">
        <v>226</v>
      </c>
      <c r="P44" s="33" t="s">
        <v>227</v>
      </c>
      <c r="Q44" s="34" t="s">
        <v>227</v>
      </c>
      <c r="R44" s="32" t="s">
        <v>227</v>
      </c>
    </row>
    <row r="45" spans="1:18" x14ac:dyDescent="0.25">
      <c r="A45" s="13"/>
      <c r="B45" s="55" t="s">
        <v>267</v>
      </c>
      <c r="C45" s="55"/>
      <c r="D45" s="55"/>
      <c r="E45" s="55"/>
      <c r="F45" s="55"/>
      <c r="G45" s="55"/>
      <c r="H45" s="55"/>
      <c r="I45" s="55"/>
      <c r="J45" s="55"/>
      <c r="K45" s="55"/>
      <c r="L45" s="55"/>
      <c r="M45" s="55"/>
      <c r="N45" s="55"/>
      <c r="O45" s="55"/>
      <c r="P45" s="55"/>
      <c r="Q45" s="55"/>
      <c r="R45" s="55"/>
    </row>
    <row r="46" spans="1:18" x14ac:dyDescent="0.25">
      <c r="A46" s="13"/>
      <c r="B46" s="56" t="s">
        <v>206</v>
      </c>
      <c r="C46" s="56"/>
      <c r="D46" s="56"/>
      <c r="E46" s="56"/>
      <c r="F46" s="56"/>
      <c r="G46" s="56"/>
      <c r="H46" s="56"/>
      <c r="I46" s="56"/>
      <c r="J46" s="56"/>
      <c r="K46" s="56"/>
      <c r="L46" s="56"/>
      <c r="M46" s="56"/>
      <c r="N46" s="56"/>
      <c r="O46" s="56"/>
      <c r="P46" s="56"/>
      <c r="Q46" s="56"/>
      <c r="R46" s="56"/>
    </row>
    <row r="47" spans="1:18" ht="15.75" thickBot="1" x14ac:dyDescent="0.3">
      <c r="A47" s="13"/>
      <c r="B47" s="17"/>
      <c r="C47" s="18"/>
      <c r="D47" s="42">
        <v>2014</v>
      </c>
      <c r="E47" s="42"/>
      <c r="F47" s="18"/>
      <c r="G47" s="42">
        <v>2013</v>
      </c>
      <c r="H47" s="42"/>
      <c r="I47" s="18"/>
      <c r="J47" s="19" t="s">
        <v>268</v>
      </c>
    </row>
    <row r="48" spans="1:18" ht="26.25" x14ac:dyDescent="0.25">
      <c r="A48" s="13"/>
      <c r="B48" s="43" t="s">
        <v>269</v>
      </c>
      <c r="C48" s="21"/>
      <c r="D48" s="21"/>
      <c r="E48" s="36"/>
      <c r="F48" s="21"/>
      <c r="G48" s="21"/>
      <c r="H48" s="36"/>
      <c r="I48" s="21"/>
      <c r="J48" s="21"/>
    </row>
    <row r="49" spans="1:10" x14ac:dyDescent="0.25">
      <c r="A49" s="13"/>
      <c r="B49" s="21"/>
      <c r="C49" s="21"/>
      <c r="D49" s="21" t="s">
        <v>219</v>
      </c>
      <c r="E49" s="24" t="s">
        <v>270</v>
      </c>
      <c r="F49" s="21" t="s">
        <v>221</v>
      </c>
      <c r="G49" s="21" t="s">
        <v>219</v>
      </c>
      <c r="H49" s="24" t="s">
        <v>271</v>
      </c>
      <c r="I49" s="21" t="s">
        <v>221</v>
      </c>
      <c r="J49" s="21" t="s">
        <v>272</v>
      </c>
    </row>
    <row r="50" spans="1:10" ht="15.75" thickBot="1" x14ac:dyDescent="0.3">
      <c r="A50" s="13"/>
      <c r="B50" s="44" t="s">
        <v>226</v>
      </c>
      <c r="C50" s="44" t="s">
        <v>226</v>
      </c>
      <c r="D50" s="45" t="s">
        <v>227</v>
      </c>
      <c r="E50" s="46" t="s">
        <v>227</v>
      </c>
      <c r="F50" s="44" t="s">
        <v>226</v>
      </c>
      <c r="G50" s="45" t="s">
        <v>227</v>
      </c>
      <c r="H50" s="46" t="s">
        <v>227</v>
      </c>
      <c r="I50" s="44" t="s">
        <v>226</v>
      </c>
      <c r="J50" s="44" t="s">
        <v>226</v>
      </c>
    </row>
    <row r="51" spans="1:10" x14ac:dyDescent="0.25">
      <c r="A51" s="13"/>
      <c r="B51" s="44"/>
      <c r="C51" s="21"/>
      <c r="D51" s="21"/>
      <c r="E51" s="24" t="s">
        <v>270</v>
      </c>
      <c r="F51" s="21" t="s">
        <v>221</v>
      </c>
      <c r="G51" s="21"/>
      <c r="H51" s="24" t="s">
        <v>271</v>
      </c>
      <c r="I51" s="21" t="s">
        <v>221</v>
      </c>
      <c r="J51" s="21" t="s">
        <v>273</v>
      </c>
    </row>
    <row r="52" spans="1:10" x14ac:dyDescent="0.25">
      <c r="A52" s="13"/>
      <c r="B52" s="21"/>
      <c r="C52" s="21"/>
      <c r="D52" s="21"/>
      <c r="E52" s="24">
        <v>178</v>
      </c>
      <c r="F52" s="21"/>
      <c r="G52" s="21"/>
      <c r="H52" s="23">
        <v>1137</v>
      </c>
      <c r="I52" s="21"/>
      <c r="J52" s="21" t="s">
        <v>274</v>
      </c>
    </row>
    <row r="53" spans="1:10" ht="15.75" thickBot="1" x14ac:dyDescent="0.3">
      <c r="A53" s="13"/>
      <c r="B53" s="44" t="s">
        <v>226</v>
      </c>
      <c r="C53" s="44" t="s">
        <v>226</v>
      </c>
      <c r="D53" s="45" t="s">
        <v>227</v>
      </c>
      <c r="E53" s="46" t="s">
        <v>227</v>
      </c>
      <c r="F53" s="44" t="s">
        <v>226</v>
      </c>
      <c r="G53" s="45" t="s">
        <v>227</v>
      </c>
      <c r="H53" s="46" t="s">
        <v>227</v>
      </c>
      <c r="I53" s="44" t="s">
        <v>226</v>
      </c>
      <c r="J53" s="44" t="s">
        <v>226</v>
      </c>
    </row>
    <row r="54" spans="1:10" x14ac:dyDescent="0.25">
      <c r="A54" s="13"/>
      <c r="B54" s="44"/>
      <c r="C54" s="21"/>
      <c r="D54" s="21" t="s">
        <v>219</v>
      </c>
      <c r="E54" s="24" t="s">
        <v>275</v>
      </c>
      <c r="F54" s="21" t="s">
        <v>221</v>
      </c>
      <c r="G54" s="21" t="s">
        <v>219</v>
      </c>
      <c r="H54" s="24" t="s">
        <v>276</v>
      </c>
      <c r="I54" s="21" t="s">
        <v>221</v>
      </c>
      <c r="J54" s="21" t="s">
        <v>277</v>
      </c>
    </row>
    <row r="55" spans="1:10" ht="15.75" thickBot="1" x14ac:dyDescent="0.3">
      <c r="A55" s="13"/>
      <c r="B55" s="44" t="s">
        <v>226</v>
      </c>
      <c r="C55" s="44" t="s">
        <v>226</v>
      </c>
      <c r="D55" s="45" t="s">
        <v>227</v>
      </c>
      <c r="E55" s="46" t="s">
        <v>227</v>
      </c>
      <c r="F55" s="44" t="s">
        <v>226</v>
      </c>
      <c r="G55" s="45" t="s">
        <v>227</v>
      </c>
      <c r="H55" s="46" t="s">
        <v>227</v>
      </c>
      <c r="I55" s="44" t="s">
        <v>226</v>
      </c>
      <c r="J55" s="44" t="s">
        <v>226</v>
      </c>
    </row>
    <row r="56" spans="1:10" ht="15.75" thickBot="1" x14ac:dyDescent="0.3">
      <c r="A56" s="13"/>
      <c r="B56" s="44" t="s">
        <v>226</v>
      </c>
      <c r="C56" s="44" t="s">
        <v>226</v>
      </c>
      <c r="D56" s="45" t="s">
        <v>227</v>
      </c>
      <c r="E56" s="46" t="s">
        <v>227</v>
      </c>
      <c r="F56" s="44" t="s">
        <v>226</v>
      </c>
      <c r="G56" s="45" t="s">
        <v>227</v>
      </c>
      <c r="H56" s="46" t="s">
        <v>227</v>
      </c>
      <c r="I56" s="44" t="s">
        <v>226</v>
      </c>
      <c r="J56" s="44" t="s">
        <v>227</v>
      </c>
    </row>
    <row r="57" spans="1:10" x14ac:dyDescent="0.25">
      <c r="A57" s="13"/>
      <c r="B57" s="47" t="s">
        <v>278</v>
      </c>
      <c r="C57" s="48"/>
      <c r="D57" s="48"/>
      <c r="E57" s="49"/>
      <c r="F57" s="48"/>
      <c r="G57" s="48"/>
      <c r="H57" s="49"/>
      <c r="I57" s="48"/>
      <c r="J57" s="48"/>
    </row>
    <row r="58" spans="1:10" x14ac:dyDescent="0.25">
      <c r="A58" s="13"/>
      <c r="B58" s="48"/>
      <c r="C58" s="48"/>
      <c r="D58" s="48" t="s">
        <v>219</v>
      </c>
      <c r="E58" s="50">
        <v>388</v>
      </c>
      <c r="F58" s="48"/>
      <c r="G58" s="48" t="s">
        <v>219</v>
      </c>
      <c r="H58" s="51">
        <v>2624</v>
      </c>
      <c r="I58" s="48"/>
      <c r="J58" s="48" t="s">
        <v>272</v>
      </c>
    </row>
    <row r="59" spans="1:10" ht="15.75" thickBot="1" x14ac:dyDescent="0.3">
      <c r="A59" s="13"/>
      <c r="B59" s="32" t="s">
        <v>226</v>
      </c>
      <c r="C59" s="32" t="s">
        <v>226</v>
      </c>
      <c r="D59" s="33" t="s">
        <v>227</v>
      </c>
      <c r="E59" s="34" t="s">
        <v>227</v>
      </c>
      <c r="F59" s="32" t="s">
        <v>226</v>
      </c>
      <c r="G59" s="33" t="s">
        <v>227</v>
      </c>
      <c r="H59" s="34" t="s">
        <v>227</v>
      </c>
      <c r="I59" s="32" t="s">
        <v>226</v>
      </c>
      <c r="J59" s="32" t="s">
        <v>226</v>
      </c>
    </row>
    <row r="60" spans="1:10" x14ac:dyDescent="0.25">
      <c r="A60" s="13"/>
      <c r="B60" s="52"/>
      <c r="C60" s="48"/>
      <c r="D60" s="48"/>
      <c r="E60" s="50">
        <v>388</v>
      </c>
      <c r="F60" s="48"/>
      <c r="G60" s="48"/>
      <c r="H60" s="51">
        <v>2624</v>
      </c>
      <c r="I60" s="48"/>
      <c r="J60" s="48" t="s">
        <v>273</v>
      </c>
    </row>
    <row r="61" spans="1:10" x14ac:dyDescent="0.25">
      <c r="A61" s="13"/>
      <c r="B61" s="48"/>
      <c r="C61" s="48"/>
      <c r="D61" s="48"/>
      <c r="E61" s="50" t="s">
        <v>225</v>
      </c>
      <c r="F61" s="48" t="s">
        <v>221</v>
      </c>
      <c r="G61" s="48"/>
      <c r="H61" s="50" t="s">
        <v>279</v>
      </c>
      <c r="I61" s="48" t="s">
        <v>221</v>
      </c>
      <c r="J61" s="48" t="s">
        <v>280</v>
      </c>
    </row>
    <row r="62" spans="1:10" ht="15.75" thickBot="1" x14ac:dyDescent="0.3">
      <c r="A62" s="13"/>
      <c r="B62" s="32" t="s">
        <v>226</v>
      </c>
      <c r="C62" s="32" t="s">
        <v>226</v>
      </c>
      <c r="D62" s="33" t="s">
        <v>227</v>
      </c>
      <c r="E62" s="34" t="s">
        <v>227</v>
      </c>
      <c r="F62" s="32" t="s">
        <v>226</v>
      </c>
      <c r="G62" s="33" t="s">
        <v>227</v>
      </c>
      <c r="H62" s="34" t="s">
        <v>227</v>
      </c>
      <c r="I62" s="32" t="s">
        <v>226</v>
      </c>
      <c r="J62" s="32" t="s">
        <v>226</v>
      </c>
    </row>
    <row r="63" spans="1:10" x14ac:dyDescent="0.25">
      <c r="A63" s="13"/>
      <c r="B63" s="52"/>
      <c r="C63" s="48"/>
      <c r="D63" s="48" t="s">
        <v>219</v>
      </c>
      <c r="E63" s="50">
        <v>244</v>
      </c>
      <c r="F63" s="48"/>
      <c r="G63" s="48" t="s">
        <v>219</v>
      </c>
      <c r="H63" s="51">
        <v>1632</v>
      </c>
      <c r="I63" s="48"/>
      <c r="J63" s="48" t="s">
        <v>277</v>
      </c>
    </row>
    <row r="64" spans="1:10" ht="15.75" thickBot="1" x14ac:dyDescent="0.3">
      <c r="A64" s="13"/>
      <c r="B64" s="32" t="s">
        <v>226</v>
      </c>
      <c r="C64" s="32" t="s">
        <v>226</v>
      </c>
      <c r="D64" s="33" t="s">
        <v>227</v>
      </c>
      <c r="E64" s="34" t="s">
        <v>227</v>
      </c>
      <c r="F64" s="32" t="s">
        <v>226</v>
      </c>
      <c r="G64" s="33" t="s">
        <v>227</v>
      </c>
      <c r="H64" s="34" t="s">
        <v>227</v>
      </c>
      <c r="I64" s="32" t="s">
        <v>226</v>
      </c>
      <c r="J64" s="32" t="s">
        <v>226</v>
      </c>
    </row>
    <row r="65" spans="1:18" ht="15.75" thickBot="1" x14ac:dyDescent="0.3">
      <c r="A65" s="13"/>
      <c r="B65" s="32" t="s">
        <v>226</v>
      </c>
      <c r="C65" s="32" t="s">
        <v>226</v>
      </c>
      <c r="D65" s="33" t="s">
        <v>227</v>
      </c>
      <c r="E65" s="34" t="s">
        <v>227</v>
      </c>
      <c r="F65" s="32" t="s">
        <v>226</v>
      </c>
      <c r="G65" s="33" t="s">
        <v>227</v>
      </c>
      <c r="H65" s="34" t="s">
        <v>227</v>
      </c>
      <c r="I65" s="32" t="s">
        <v>226</v>
      </c>
      <c r="J65" s="32" t="s">
        <v>227</v>
      </c>
    </row>
    <row r="66" spans="1:18" x14ac:dyDescent="0.25">
      <c r="A66" s="13"/>
      <c r="B66" s="43" t="s">
        <v>281</v>
      </c>
      <c r="C66" s="21"/>
      <c r="D66" s="21"/>
      <c r="E66" s="36"/>
      <c r="F66" s="21"/>
      <c r="G66" s="21"/>
      <c r="H66" s="36"/>
      <c r="I66" s="21"/>
      <c r="J66" s="21"/>
    </row>
    <row r="67" spans="1:18" x14ac:dyDescent="0.25">
      <c r="A67" s="13"/>
      <c r="B67" s="21"/>
      <c r="C67" s="21"/>
      <c r="D67" s="21" t="s">
        <v>219</v>
      </c>
      <c r="E67" s="24" t="s">
        <v>282</v>
      </c>
      <c r="F67" s="21" t="s">
        <v>221</v>
      </c>
      <c r="G67" s="21" t="s">
        <v>219</v>
      </c>
      <c r="H67" s="24" t="s">
        <v>283</v>
      </c>
      <c r="I67" s="21" t="s">
        <v>221</v>
      </c>
      <c r="J67" s="21" t="s">
        <v>284</v>
      </c>
    </row>
    <row r="68" spans="1:18" ht="15.75" thickBot="1" x14ac:dyDescent="0.3">
      <c r="A68" s="13"/>
      <c r="B68" s="44" t="s">
        <v>226</v>
      </c>
      <c r="C68" s="44" t="s">
        <v>226</v>
      </c>
      <c r="D68" s="45" t="s">
        <v>227</v>
      </c>
      <c r="E68" s="46" t="s">
        <v>227</v>
      </c>
      <c r="F68" s="44" t="s">
        <v>226</v>
      </c>
      <c r="G68" s="45" t="s">
        <v>227</v>
      </c>
      <c r="H68" s="46" t="s">
        <v>227</v>
      </c>
      <c r="I68" s="44" t="s">
        <v>226</v>
      </c>
      <c r="J68" s="44" t="s">
        <v>226</v>
      </c>
    </row>
    <row r="69" spans="1:18" x14ac:dyDescent="0.25">
      <c r="A69" s="13"/>
      <c r="B69" s="44"/>
      <c r="C69" s="21"/>
      <c r="D69" s="21"/>
      <c r="E69" s="24" t="s">
        <v>282</v>
      </c>
      <c r="F69" s="21" t="s">
        <v>221</v>
      </c>
      <c r="G69" s="21"/>
      <c r="H69" s="24" t="s">
        <v>283</v>
      </c>
      <c r="I69" s="21" t="s">
        <v>221</v>
      </c>
      <c r="J69" s="21" t="s">
        <v>273</v>
      </c>
    </row>
    <row r="70" spans="1:18" x14ac:dyDescent="0.25">
      <c r="A70" s="13"/>
      <c r="B70" s="21"/>
      <c r="C70" s="21"/>
      <c r="D70" s="21"/>
      <c r="E70" s="23">
        <v>1545</v>
      </c>
      <c r="F70" s="21"/>
      <c r="G70" s="21"/>
      <c r="H70" s="23">
        <v>2162</v>
      </c>
      <c r="I70" s="21"/>
      <c r="J70" s="21" t="s">
        <v>274</v>
      </c>
    </row>
    <row r="71" spans="1:18" ht="15.75" thickBot="1" x14ac:dyDescent="0.3">
      <c r="A71" s="13"/>
      <c r="B71" s="44" t="s">
        <v>226</v>
      </c>
      <c r="C71" s="44" t="s">
        <v>226</v>
      </c>
      <c r="D71" s="45" t="s">
        <v>227</v>
      </c>
      <c r="E71" s="46" t="s">
        <v>227</v>
      </c>
      <c r="F71" s="44" t="s">
        <v>226</v>
      </c>
      <c r="G71" s="45" t="s">
        <v>227</v>
      </c>
      <c r="H71" s="46" t="s">
        <v>227</v>
      </c>
      <c r="I71" s="44" t="s">
        <v>226</v>
      </c>
      <c r="J71" s="44" t="s">
        <v>226</v>
      </c>
    </row>
    <row r="72" spans="1:18" x14ac:dyDescent="0.25">
      <c r="A72" s="13"/>
      <c r="B72" s="44"/>
      <c r="C72" s="21"/>
      <c r="D72" s="21" t="s">
        <v>219</v>
      </c>
      <c r="E72" s="24" t="s">
        <v>285</v>
      </c>
      <c r="F72" s="21" t="s">
        <v>221</v>
      </c>
      <c r="G72" s="21" t="s">
        <v>219</v>
      </c>
      <c r="H72" s="24" t="s">
        <v>286</v>
      </c>
      <c r="I72" s="21" t="s">
        <v>221</v>
      </c>
      <c r="J72" s="21" t="s">
        <v>277</v>
      </c>
    </row>
    <row r="73" spans="1:18" ht="15.75" thickBot="1" x14ac:dyDescent="0.3">
      <c r="A73" s="13"/>
      <c r="B73" s="44" t="s">
        <v>226</v>
      </c>
      <c r="C73" s="44" t="s">
        <v>226</v>
      </c>
      <c r="D73" s="45" t="s">
        <v>227</v>
      </c>
      <c r="E73" s="46" t="s">
        <v>227</v>
      </c>
      <c r="F73" s="44" t="s">
        <v>226</v>
      </c>
      <c r="G73" s="45" t="s">
        <v>227</v>
      </c>
      <c r="H73" s="46" t="s">
        <v>227</v>
      </c>
      <c r="I73" s="44" t="s">
        <v>226</v>
      </c>
      <c r="J73" s="44" t="s">
        <v>226</v>
      </c>
    </row>
    <row r="74" spans="1:18" ht="15.75" thickBot="1" x14ac:dyDescent="0.3">
      <c r="A74" s="13"/>
      <c r="B74" s="44" t="s">
        <v>226</v>
      </c>
      <c r="C74" s="44" t="s">
        <v>226</v>
      </c>
      <c r="D74" s="45" t="s">
        <v>227</v>
      </c>
      <c r="E74" s="46" t="s">
        <v>227</v>
      </c>
      <c r="F74" s="44" t="s">
        <v>226</v>
      </c>
      <c r="G74" s="45" t="s">
        <v>227</v>
      </c>
      <c r="H74" s="46" t="s">
        <v>227</v>
      </c>
      <c r="I74" s="44" t="s">
        <v>226</v>
      </c>
      <c r="J74" s="44" t="s">
        <v>227</v>
      </c>
    </row>
    <row r="75" spans="1:18" x14ac:dyDescent="0.25">
      <c r="A75" s="13"/>
      <c r="B75" s="57"/>
      <c r="C75" s="57"/>
      <c r="D75" s="57"/>
      <c r="E75" s="57"/>
      <c r="F75" s="57"/>
      <c r="G75" s="57"/>
      <c r="H75" s="57"/>
      <c r="I75" s="57"/>
      <c r="J75" s="57"/>
      <c r="K75" s="57"/>
      <c r="L75" s="57"/>
      <c r="M75" s="57"/>
      <c r="N75" s="57"/>
      <c r="O75" s="57"/>
      <c r="P75" s="57"/>
      <c r="Q75" s="57"/>
      <c r="R75" s="57"/>
    </row>
    <row r="76" spans="1:18" x14ac:dyDescent="0.25">
      <c r="A76" s="13"/>
      <c r="B76" s="58"/>
      <c r="C76" s="58"/>
      <c r="D76" s="58"/>
      <c r="E76" s="58"/>
      <c r="F76" s="58"/>
      <c r="G76" s="58"/>
      <c r="H76" s="58"/>
      <c r="I76" s="58"/>
      <c r="J76" s="58"/>
      <c r="K76" s="58"/>
      <c r="L76" s="58"/>
      <c r="M76" s="58"/>
      <c r="N76" s="58"/>
      <c r="O76" s="58"/>
      <c r="P76" s="58"/>
      <c r="Q76" s="58"/>
      <c r="R76" s="58"/>
    </row>
  </sheetData>
  <mergeCells count="66">
    <mergeCell ref="B45:R45"/>
    <mergeCell ref="B46:R46"/>
    <mergeCell ref="B75:R75"/>
    <mergeCell ref="B76:R76"/>
    <mergeCell ref="B5:R5"/>
    <mergeCell ref="B6:R6"/>
    <mergeCell ref="B7:R7"/>
    <mergeCell ref="B8:R8"/>
    <mergeCell ref="B26:R26"/>
    <mergeCell ref="B27:R27"/>
    <mergeCell ref="P28:Q31"/>
    <mergeCell ref="R28:R31"/>
    <mergeCell ref="D47:E47"/>
    <mergeCell ref="G47:H47"/>
    <mergeCell ref="A1:A2"/>
    <mergeCell ref="B1:R1"/>
    <mergeCell ref="B2:R2"/>
    <mergeCell ref="B3:R3"/>
    <mergeCell ref="A4:A76"/>
    <mergeCell ref="B4:R4"/>
    <mergeCell ref="L28:L31"/>
    <mergeCell ref="M28:N28"/>
    <mergeCell ref="M29:N29"/>
    <mergeCell ref="M30:N30"/>
    <mergeCell ref="M31:N31"/>
    <mergeCell ref="O28:O31"/>
    <mergeCell ref="G28:H28"/>
    <mergeCell ref="G29:H29"/>
    <mergeCell ref="G30:H30"/>
    <mergeCell ref="G31:H31"/>
    <mergeCell ref="I28:I31"/>
    <mergeCell ref="J28:K28"/>
    <mergeCell ref="J29:K29"/>
    <mergeCell ref="J30:K30"/>
    <mergeCell ref="J31:K31"/>
    <mergeCell ref="O9:O12"/>
    <mergeCell ref="P9:Q12"/>
    <mergeCell ref="R9:R12"/>
    <mergeCell ref="B28:B31"/>
    <mergeCell ref="C28:C31"/>
    <mergeCell ref="D28:E28"/>
    <mergeCell ref="D29:E29"/>
    <mergeCell ref="D30:E30"/>
    <mergeCell ref="D31:E31"/>
    <mergeCell ref="F28:F31"/>
    <mergeCell ref="J9:K9"/>
    <mergeCell ref="J10:K10"/>
    <mergeCell ref="J11:K11"/>
    <mergeCell ref="J12:K12"/>
    <mergeCell ref="L9:L12"/>
    <mergeCell ref="M9:N9"/>
    <mergeCell ref="M10:N10"/>
    <mergeCell ref="M11:N11"/>
    <mergeCell ref="M12:N12"/>
    <mergeCell ref="F9:F12"/>
    <mergeCell ref="G9:H9"/>
    <mergeCell ref="G10:H10"/>
    <mergeCell ref="G11:H11"/>
    <mergeCell ref="G12:H12"/>
    <mergeCell ref="I9:I12"/>
    <mergeCell ref="B9:B12"/>
    <mergeCell ref="C9:C12"/>
    <mergeCell ref="D9:E9"/>
    <mergeCell ref="D10:E10"/>
    <mergeCell ref="D11:E11"/>
    <mergeCell ref="D12:E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5"/>
  <sheetViews>
    <sheetView showGridLines="0" workbookViewId="0"/>
  </sheetViews>
  <sheetFormatPr defaultRowHeight="15" x14ac:dyDescent="0.25"/>
  <cols>
    <col min="1" max="1" width="12.42578125" bestFit="1" customWidth="1"/>
    <col min="2" max="2" width="36.5703125" bestFit="1" customWidth="1"/>
    <col min="3" max="3" width="3.85546875" customWidth="1"/>
    <col min="4" max="4" width="10.42578125" customWidth="1"/>
    <col min="5" max="5" width="36.5703125" customWidth="1"/>
    <col min="6" max="6" width="8.7109375" customWidth="1"/>
    <col min="7" max="7" width="10.42578125" customWidth="1"/>
    <col min="8" max="8" width="36.5703125" customWidth="1"/>
    <col min="9" max="9" width="8.7109375" customWidth="1"/>
    <col min="10" max="10" width="10.42578125" customWidth="1"/>
    <col min="11" max="11" width="36.5703125" customWidth="1"/>
    <col min="12" max="12" width="8.7109375" customWidth="1"/>
    <col min="13" max="13" width="10.42578125" customWidth="1"/>
    <col min="14" max="14" width="36.5703125" customWidth="1"/>
    <col min="15" max="15" width="8.7109375" customWidth="1"/>
    <col min="16" max="16" width="10.42578125" customWidth="1"/>
    <col min="17" max="17" width="36.5703125" customWidth="1"/>
    <col min="18" max="18" width="3.85546875" customWidth="1"/>
    <col min="19" max="19" width="10.42578125" customWidth="1"/>
    <col min="20" max="20" width="36.5703125" customWidth="1"/>
    <col min="21" max="21" width="3.85546875" customWidth="1"/>
    <col min="22" max="22" width="10.42578125" customWidth="1"/>
    <col min="23" max="23" width="29.85546875" customWidth="1"/>
    <col min="24" max="24" width="36.5703125" customWidth="1"/>
  </cols>
  <sheetData>
    <row r="1" spans="1:24" ht="15" customHeight="1" x14ac:dyDescent="0.25">
      <c r="A1" s="7" t="s">
        <v>287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287</v>
      </c>
      <c r="B3" s="41"/>
      <c r="C3" s="41"/>
      <c r="D3" s="41"/>
      <c r="E3" s="41"/>
      <c r="F3" s="41"/>
      <c r="G3" s="41"/>
      <c r="H3" s="41"/>
      <c r="I3" s="41"/>
      <c r="J3" s="41"/>
      <c r="K3" s="41"/>
      <c r="L3" s="41"/>
      <c r="M3" s="41"/>
      <c r="N3" s="41"/>
      <c r="O3" s="41"/>
      <c r="P3" s="41"/>
      <c r="Q3" s="41"/>
      <c r="R3" s="41"/>
      <c r="S3" s="41"/>
      <c r="T3" s="41"/>
      <c r="U3" s="41"/>
      <c r="V3" s="41"/>
      <c r="W3" s="41"/>
      <c r="X3" s="41"/>
    </row>
    <row r="4" spans="1:24" ht="15.75" x14ac:dyDescent="0.25">
      <c r="A4" s="13" t="s">
        <v>287</v>
      </c>
      <c r="B4" s="53"/>
      <c r="C4" s="53"/>
      <c r="D4" s="53"/>
      <c r="E4" s="53"/>
      <c r="F4" s="53"/>
      <c r="G4" s="53"/>
      <c r="H4" s="53"/>
      <c r="I4" s="53"/>
      <c r="J4" s="53"/>
      <c r="K4" s="53"/>
      <c r="L4" s="53"/>
      <c r="M4" s="53"/>
      <c r="N4" s="53"/>
      <c r="O4" s="53"/>
      <c r="P4" s="53"/>
      <c r="Q4" s="53"/>
      <c r="R4" s="53"/>
      <c r="S4" s="53"/>
      <c r="T4" s="53"/>
      <c r="U4" s="53"/>
      <c r="V4" s="53"/>
      <c r="W4" s="53"/>
      <c r="X4" s="53"/>
    </row>
    <row r="5" spans="1:24" x14ac:dyDescent="0.25">
      <c r="A5" s="13"/>
      <c r="B5" s="54" t="s">
        <v>288</v>
      </c>
      <c r="C5" s="54"/>
      <c r="D5" s="54"/>
      <c r="E5" s="54"/>
      <c r="F5" s="54"/>
      <c r="G5" s="54"/>
      <c r="H5" s="54"/>
      <c r="I5" s="54"/>
      <c r="J5" s="54"/>
      <c r="K5" s="54"/>
      <c r="L5" s="54"/>
      <c r="M5" s="54"/>
      <c r="N5" s="54"/>
      <c r="O5" s="54"/>
      <c r="P5" s="54"/>
      <c r="Q5" s="54"/>
      <c r="R5" s="54"/>
      <c r="S5" s="54"/>
      <c r="T5" s="54"/>
      <c r="U5" s="54"/>
      <c r="V5" s="54"/>
      <c r="W5" s="54"/>
      <c r="X5" s="54"/>
    </row>
    <row r="6" spans="1:24" x14ac:dyDescent="0.25">
      <c r="A6" s="13"/>
      <c r="B6" s="55" t="s">
        <v>289</v>
      </c>
      <c r="C6" s="55"/>
      <c r="D6" s="55"/>
      <c r="E6" s="55"/>
      <c r="F6" s="55"/>
      <c r="G6" s="55"/>
      <c r="H6" s="55"/>
      <c r="I6" s="55"/>
      <c r="J6" s="55"/>
      <c r="K6" s="55"/>
      <c r="L6" s="55"/>
      <c r="M6" s="55"/>
      <c r="N6" s="55"/>
      <c r="O6" s="55"/>
      <c r="P6" s="55"/>
      <c r="Q6" s="55"/>
      <c r="R6" s="55"/>
      <c r="S6" s="55"/>
      <c r="T6" s="55"/>
      <c r="U6" s="55"/>
      <c r="V6" s="55"/>
      <c r="W6" s="55"/>
      <c r="X6" s="55"/>
    </row>
    <row r="7" spans="1:24" x14ac:dyDescent="0.25">
      <c r="A7" s="13"/>
      <c r="B7" s="56" t="s">
        <v>206</v>
      </c>
      <c r="C7" s="56"/>
      <c r="D7" s="56"/>
      <c r="E7" s="56"/>
      <c r="F7" s="56"/>
      <c r="G7" s="56"/>
      <c r="H7" s="56"/>
      <c r="I7" s="56"/>
      <c r="J7" s="56"/>
      <c r="K7" s="56"/>
      <c r="L7" s="56"/>
      <c r="M7" s="56"/>
      <c r="N7" s="56"/>
      <c r="O7" s="56"/>
      <c r="P7" s="56"/>
      <c r="Q7" s="56"/>
      <c r="R7" s="56"/>
      <c r="S7" s="56"/>
      <c r="T7" s="56"/>
      <c r="U7" s="56"/>
      <c r="V7" s="56"/>
      <c r="W7" s="56"/>
      <c r="X7" s="56"/>
    </row>
    <row r="8" spans="1:24" ht="15.75" thickBot="1" x14ac:dyDescent="0.3">
      <c r="A8" s="13"/>
      <c r="B8" s="17"/>
      <c r="C8" s="18"/>
      <c r="D8" s="42">
        <v>2014</v>
      </c>
      <c r="E8" s="42"/>
      <c r="F8" s="18"/>
      <c r="G8" s="42">
        <v>2013</v>
      </c>
      <c r="H8" s="42"/>
      <c r="I8" s="18"/>
    </row>
    <row r="9" spans="1:24" x14ac:dyDescent="0.25">
      <c r="A9" s="13"/>
      <c r="B9" s="20" t="s">
        <v>290</v>
      </c>
      <c r="C9" s="21"/>
      <c r="D9" s="21" t="s">
        <v>219</v>
      </c>
      <c r="E9" s="23">
        <v>902016</v>
      </c>
      <c r="F9" s="21"/>
      <c r="G9" s="21" t="s">
        <v>219</v>
      </c>
      <c r="H9" s="23">
        <v>986769</v>
      </c>
      <c r="I9" s="21"/>
    </row>
    <row r="10" spans="1:24" x14ac:dyDescent="0.25">
      <c r="A10" s="13"/>
      <c r="B10" s="25" t="s">
        <v>291</v>
      </c>
      <c r="C10" s="26"/>
      <c r="D10" s="26"/>
      <c r="E10" s="29">
        <v>984832</v>
      </c>
      <c r="F10" s="26"/>
      <c r="G10" s="26"/>
      <c r="H10" s="29">
        <v>362870</v>
      </c>
      <c r="I10" s="26"/>
    </row>
    <row r="11" spans="1:24" x14ac:dyDescent="0.25">
      <c r="A11" s="13"/>
      <c r="B11" s="20" t="s">
        <v>292</v>
      </c>
      <c r="C11" s="21"/>
      <c r="D11" s="21"/>
      <c r="E11" s="23">
        <v>43061</v>
      </c>
      <c r="F11" s="21"/>
      <c r="G11" s="21"/>
      <c r="H11" s="23">
        <v>55964</v>
      </c>
      <c r="I11" s="21"/>
    </row>
    <row r="12" spans="1:24" x14ac:dyDescent="0.25">
      <c r="A12" s="13"/>
      <c r="B12" s="25" t="s">
        <v>293</v>
      </c>
      <c r="C12" s="26"/>
      <c r="D12" s="26"/>
      <c r="E12" s="29">
        <v>10954660</v>
      </c>
      <c r="F12" s="26"/>
      <c r="G12" s="26"/>
      <c r="H12" s="29">
        <v>10648814</v>
      </c>
      <c r="I12" s="26"/>
    </row>
    <row r="13" spans="1:24" x14ac:dyDescent="0.25">
      <c r="A13" s="13"/>
      <c r="B13" s="20" t="s">
        <v>294</v>
      </c>
      <c r="C13" s="21"/>
      <c r="D13" s="21"/>
      <c r="E13" s="36" t="s">
        <v>224</v>
      </c>
      <c r="F13" s="21"/>
      <c r="G13" s="21"/>
      <c r="H13" s="23">
        <v>230817</v>
      </c>
      <c r="I13" s="21"/>
    </row>
    <row r="14" spans="1:24" ht="15.75" thickBot="1" x14ac:dyDescent="0.3">
      <c r="A14" s="13"/>
      <c r="B14" s="32" t="s">
        <v>226</v>
      </c>
      <c r="C14" s="32" t="s">
        <v>226</v>
      </c>
      <c r="D14" s="33" t="s">
        <v>227</v>
      </c>
      <c r="E14" s="34" t="s">
        <v>227</v>
      </c>
      <c r="F14" s="32" t="s">
        <v>226</v>
      </c>
      <c r="G14" s="33" t="s">
        <v>227</v>
      </c>
      <c r="H14" s="34" t="s">
        <v>227</v>
      </c>
      <c r="I14" s="32" t="s">
        <v>226</v>
      </c>
    </row>
    <row r="15" spans="1:24" x14ac:dyDescent="0.25">
      <c r="A15" s="13"/>
      <c r="B15" s="59" t="s">
        <v>295</v>
      </c>
      <c r="C15" s="26"/>
      <c r="D15" s="26"/>
      <c r="E15" s="29">
        <v>12884569</v>
      </c>
      <c r="F15" s="26"/>
      <c r="G15" s="26"/>
      <c r="H15" s="29">
        <v>12285234</v>
      </c>
      <c r="I15" s="26"/>
    </row>
    <row r="16" spans="1:24" x14ac:dyDescent="0.25">
      <c r="A16" s="13"/>
      <c r="B16" s="20" t="s">
        <v>296</v>
      </c>
      <c r="C16" s="21"/>
      <c r="D16" s="21"/>
      <c r="E16" s="36"/>
      <c r="F16" s="21"/>
      <c r="G16" s="21"/>
      <c r="H16" s="36"/>
      <c r="I16" s="21"/>
    </row>
    <row r="17" spans="1:24" x14ac:dyDescent="0.25">
      <c r="A17" s="13"/>
      <c r="B17" s="59" t="s">
        <v>98</v>
      </c>
      <c r="C17" s="26"/>
      <c r="D17" s="26"/>
      <c r="E17" s="30" t="s">
        <v>297</v>
      </c>
      <c r="F17" s="26" t="s">
        <v>221</v>
      </c>
      <c r="G17" s="26"/>
      <c r="H17" s="30" t="s">
        <v>298</v>
      </c>
      <c r="I17" s="26" t="s">
        <v>221</v>
      </c>
    </row>
    <row r="18" spans="1:24" ht="15.75" thickBot="1" x14ac:dyDescent="0.3">
      <c r="A18" s="13"/>
      <c r="B18" s="32" t="s">
        <v>226</v>
      </c>
      <c r="C18" s="32" t="s">
        <v>226</v>
      </c>
      <c r="D18" s="33" t="s">
        <v>227</v>
      </c>
      <c r="E18" s="34" t="s">
        <v>227</v>
      </c>
      <c r="F18" s="32" t="s">
        <v>226</v>
      </c>
      <c r="G18" s="33" t="s">
        <v>227</v>
      </c>
      <c r="H18" s="34" t="s">
        <v>227</v>
      </c>
      <c r="I18" s="32" t="s">
        <v>226</v>
      </c>
    </row>
    <row r="19" spans="1:24" x14ac:dyDescent="0.25">
      <c r="A19" s="13"/>
      <c r="B19" s="20" t="s">
        <v>299</v>
      </c>
      <c r="C19" s="21"/>
      <c r="D19" s="21" t="s">
        <v>219</v>
      </c>
      <c r="E19" s="23">
        <v>12789027</v>
      </c>
      <c r="F19" s="21"/>
      <c r="G19" s="21" t="s">
        <v>219</v>
      </c>
      <c r="H19" s="23">
        <v>12183281</v>
      </c>
      <c r="I19" s="21"/>
    </row>
    <row r="20" spans="1:24" ht="15.75" thickBot="1" x14ac:dyDescent="0.3">
      <c r="A20" s="13"/>
      <c r="B20" s="32" t="s">
        <v>226</v>
      </c>
      <c r="C20" s="32" t="s">
        <v>226</v>
      </c>
      <c r="D20" s="33" t="s">
        <v>227</v>
      </c>
      <c r="E20" s="34" t="s">
        <v>227</v>
      </c>
      <c r="F20" s="32" t="s">
        <v>226</v>
      </c>
      <c r="G20" s="33" t="s">
        <v>227</v>
      </c>
      <c r="H20" s="34" t="s">
        <v>227</v>
      </c>
      <c r="I20" s="32" t="s">
        <v>226</v>
      </c>
    </row>
    <row r="21" spans="1:24" ht="15.75" thickBot="1" x14ac:dyDescent="0.3">
      <c r="A21" s="13"/>
      <c r="B21" s="32" t="s">
        <v>226</v>
      </c>
      <c r="C21" s="32" t="s">
        <v>226</v>
      </c>
      <c r="D21" s="33" t="s">
        <v>227</v>
      </c>
      <c r="E21" s="34" t="s">
        <v>227</v>
      </c>
      <c r="F21" s="32" t="s">
        <v>226</v>
      </c>
      <c r="G21" s="33" t="s">
        <v>227</v>
      </c>
      <c r="H21" s="34" t="s">
        <v>227</v>
      </c>
      <c r="I21" s="32" t="s">
        <v>227</v>
      </c>
    </row>
    <row r="22" spans="1:24" x14ac:dyDescent="0.25">
      <c r="A22" s="13"/>
      <c r="B22" s="55" t="s">
        <v>300</v>
      </c>
      <c r="C22" s="55"/>
      <c r="D22" s="55"/>
      <c r="E22" s="55"/>
      <c r="F22" s="55"/>
      <c r="G22" s="55"/>
      <c r="H22" s="55"/>
      <c r="I22" s="55"/>
      <c r="J22" s="55"/>
      <c r="K22" s="55"/>
      <c r="L22" s="55"/>
      <c r="M22" s="55"/>
      <c r="N22" s="55"/>
      <c r="O22" s="55"/>
      <c r="P22" s="55"/>
      <c r="Q22" s="55"/>
      <c r="R22" s="55"/>
      <c r="S22" s="55"/>
      <c r="T22" s="55"/>
      <c r="U22" s="55"/>
      <c r="V22" s="55"/>
      <c r="W22" s="55"/>
      <c r="X22" s="55"/>
    </row>
    <row r="23" spans="1:24" ht="38.25" customHeight="1" x14ac:dyDescent="0.25">
      <c r="A23" s="13"/>
      <c r="B23" s="55" t="s">
        <v>301</v>
      </c>
      <c r="C23" s="55"/>
      <c r="D23" s="55"/>
      <c r="E23" s="55"/>
      <c r="F23" s="55"/>
      <c r="G23" s="55"/>
      <c r="H23" s="55"/>
      <c r="I23" s="55"/>
      <c r="J23" s="55"/>
      <c r="K23" s="55"/>
      <c r="L23" s="55"/>
      <c r="M23" s="55"/>
      <c r="N23" s="55"/>
      <c r="O23" s="55"/>
      <c r="P23" s="55"/>
      <c r="Q23" s="55"/>
      <c r="R23" s="55"/>
      <c r="S23" s="55"/>
      <c r="T23" s="55"/>
      <c r="U23" s="55"/>
      <c r="V23" s="55"/>
      <c r="W23" s="55"/>
      <c r="X23" s="55"/>
    </row>
    <row r="24" spans="1:24" x14ac:dyDescent="0.25">
      <c r="A24" s="13"/>
      <c r="B24" s="55" t="s">
        <v>302</v>
      </c>
      <c r="C24" s="55"/>
      <c r="D24" s="55"/>
      <c r="E24" s="55"/>
      <c r="F24" s="55"/>
      <c r="G24" s="55"/>
      <c r="H24" s="55"/>
      <c r="I24" s="55"/>
      <c r="J24" s="55"/>
      <c r="K24" s="55"/>
      <c r="L24" s="55"/>
      <c r="M24" s="55"/>
      <c r="N24" s="55"/>
      <c r="O24" s="55"/>
      <c r="P24" s="55"/>
      <c r="Q24" s="55"/>
      <c r="R24" s="55"/>
      <c r="S24" s="55"/>
      <c r="T24" s="55"/>
      <c r="U24" s="55"/>
      <c r="V24" s="55"/>
      <c r="W24" s="55"/>
      <c r="X24" s="55"/>
    </row>
    <row r="25" spans="1:24" x14ac:dyDescent="0.25">
      <c r="A25" s="13"/>
      <c r="B25" s="56" t="s">
        <v>206</v>
      </c>
      <c r="C25" s="56"/>
      <c r="D25" s="56"/>
      <c r="E25" s="56"/>
      <c r="F25" s="56"/>
      <c r="G25" s="56"/>
      <c r="H25" s="56"/>
      <c r="I25" s="56"/>
      <c r="J25" s="56"/>
      <c r="K25" s="56"/>
      <c r="L25" s="56"/>
      <c r="M25" s="56"/>
      <c r="N25" s="56"/>
      <c r="O25" s="56"/>
      <c r="P25" s="56"/>
      <c r="Q25" s="56"/>
      <c r="R25" s="56"/>
      <c r="S25" s="56"/>
      <c r="T25" s="56"/>
      <c r="U25" s="56"/>
      <c r="V25" s="56"/>
      <c r="W25" s="56"/>
      <c r="X25" s="56"/>
    </row>
    <row r="26" spans="1:24" x14ac:dyDescent="0.25">
      <c r="A26" s="13"/>
      <c r="B26" s="20">
        <v>2015</v>
      </c>
      <c r="C26" s="21"/>
      <c r="D26" s="21" t="s">
        <v>219</v>
      </c>
      <c r="E26" s="24" t="s">
        <v>303</v>
      </c>
      <c r="F26" s="21"/>
    </row>
    <row r="27" spans="1:24" x14ac:dyDescent="0.25">
      <c r="A27" s="13"/>
      <c r="B27" s="25">
        <v>2016</v>
      </c>
      <c r="C27" s="26"/>
      <c r="D27" s="26"/>
      <c r="E27" s="30" t="s">
        <v>304</v>
      </c>
      <c r="F27" s="26"/>
    </row>
    <row r="28" spans="1:24" x14ac:dyDescent="0.25">
      <c r="A28" s="13"/>
      <c r="B28" s="20">
        <v>2017</v>
      </c>
      <c r="C28" s="21"/>
      <c r="D28" s="21"/>
      <c r="E28" s="24" t="s">
        <v>305</v>
      </c>
      <c r="F28" s="21"/>
    </row>
    <row r="29" spans="1:24" x14ac:dyDescent="0.25">
      <c r="A29" s="13"/>
      <c r="B29" s="25">
        <v>2018</v>
      </c>
      <c r="C29" s="26"/>
      <c r="D29" s="26"/>
      <c r="E29" s="30" t="s">
        <v>306</v>
      </c>
      <c r="F29" s="26"/>
    </row>
    <row r="30" spans="1:24" x14ac:dyDescent="0.25">
      <c r="A30" s="13"/>
      <c r="B30" s="20" t="s">
        <v>307</v>
      </c>
      <c r="C30" s="21"/>
      <c r="D30" s="21"/>
      <c r="E30" s="24" t="s">
        <v>308</v>
      </c>
      <c r="F30" s="21"/>
    </row>
    <row r="31" spans="1:24" ht="15.75" thickBot="1" x14ac:dyDescent="0.3">
      <c r="A31" s="13"/>
      <c r="B31" s="32" t="s">
        <v>226</v>
      </c>
      <c r="C31" s="32" t="s">
        <v>226</v>
      </c>
      <c r="D31" s="33" t="s">
        <v>227</v>
      </c>
      <c r="E31" s="34" t="s">
        <v>227</v>
      </c>
      <c r="F31" s="32" t="s">
        <v>226</v>
      </c>
    </row>
    <row r="32" spans="1:24" x14ac:dyDescent="0.25">
      <c r="A32" s="13"/>
      <c r="B32" s="59" t="s">
        <v>309</v>
      </c>
      <c r="C32" s="26"/>
      <c r="D32" s="26" t="s">
        <v>219</v>
      </c>
      <c r="E32" s="30" t="s">
        <v>310</v>
      </c>
      <c r="F32" s="26"/>
    </row>
    <row r="33" spans="1:24" ht="15.75" thickBot="1" x14ac:dyDescent="0.3">
      <c r="A33" s="13"/>
      <c r="B33" s="32" t="s">
        <v>226</v>
      </c>
      <c r="C33" s="32" t="s">
        <v>226</v>
      </c>
      <c r="D33" s="33" t="s">
        <v>227</v>
      </c>
      <c r="E33" s="34" t="s">
        <v>227</v>
      </c>
      <c r="F33" s="32" t="s">
        <v>226</v>
      </c>
    </row>
    <row r="34" spans="1:24" ht="15.75" thickBot="1" x14ac:dyDescent="0.3">
      <c r="A34" s="13"/>
      <c r="B34" s="32" t="s">
        <v>226</v>
      </c>
      <c r="C34" s="32" t="s">
        <v>226</v>
      </c>
      <c r="D34" s="33" t="s">
        <v>227</v>
      </c>
      <c r="E34" s="34" t="s">
        <v>227</v>
      </c>
      <c r="F34" s="32" t="s">
        <v>227</v>
      </c>
    </row>
    <row r="35" spans="1:24" ht="25.5" customHeight="1" x14ac:dyDescent="0.25">
      <c r="A35" s="13"/>
      <c r="B35" s="55" t="s">
        <v>311</v>
      </c>
      <c r="C35" s="55"/>
      <c r="D35" s="55"/>
      <c r="E35" s="55"/>
      <c r="F35" s="55"/>
      <c r="G35" s="55"/>
      <c r="H35" s="55"/>
      <c r="I35" s="55"/>
      <c r="J35" s="55"/>
      <c r="K35" s="55"/>
      <c r="L35" s="55"/>
      <c r="M35" s="55"/>
      <c r="N35" s="55"/>
      <c r="O35" s="55"/>
      <c r="P35" s="55"/>
      <c r="Q35" s="55"/>
      <c r="R35" s="55"/>
      <c r="S35" s="55"/>
      <c r="T35" s="55"/>
      <c r="U35" s="55"/>
      <c r="V35" s="55"/>
      <c r="W35" s="55"/>
      <c r="X35" s="55"/>
    </row>
    <row r="36" spans="1:24" x14ac:dyDescent="0.25">
      <c r="A36" s="13"/>
      <c r="B36" s="76" t="s">
        <v>312</v>
      </c>
      <c r="C36" s="76"/>
      <c r="D36" s="76"/>
      <c r="E36" s="76"/>
      <c r="F36" s="76"/>
      <c r="G36" s="76"/>
      <c r="H36" s="76"/>
      <c r="I36" s="76"/>
      <c r="J36" s="76"/>
      <c r="K36" s="76"/>
      <c r="L36" s="76"/>
      <c r="M36" s="76"/>
      <c r="N36" s="76"/>
      <c r="O36" s="76"/>
      <c r="P36" s="76"/>
      <c r="Q36" s="76"/>
      <c r="R36" s="76"/>
      <c r="S36" s="76"/>
      <c r="T36" s="76"/>
      <c r="U36" s="76"/>
      <c r="V36" s="76"/>
      <c r="W36" s="76"/>
      <c r="X36" s="76"/>
    </row>
    <row r="37" spans="1:24" x14ac:dyDescent="0.25">
      <c r="A37" s="13"/>
      <c r="B37" s="55" t="s">
        <v>313</v>
      </c>
      <c r="C37" s="55"/>
      <c r="D37" s="55"/>
      <c r="E37" s="55"/>
      <c r="F37" s="55"/>
      <c r="G37" s="55"/>
      <c r="H37" s="55"/>
      <c r="I37" s="55"/>
      <c r="J37" s="55"/>
      <c r="K37" s="55"/>
      <c r="L37" s="55"/>
      <c r="M37" s="55"/>
      <c r="N37" s="55"/>
      <c r="O37" s="55"/>
      <c r="P37" s="55"/>
      <c r="Q37" s="55"/>
      <c r="R37" s="55"/>
      <c r="S37" s="55"/>
      <c r="T37" s="55"/>
      <c r="U37" s="55"/>
      <c r="V37" s="55"/>
      <c r="W37" s="55"/>
      <c r="X37" s="55"/>
    </row>
    <row r="38" spans="1:24" ht="25.5" customHeight="1" x14ac:dyDescent="0.25">
      <c r="A38" s="13"/>
      <c r="B38" s="55" t="s">
        <v>314</v>
      </c>
      <c r="C38" s="55"/>
      <c r="D38" s="55"/>
      <c r="E38" s="55"/>
      <c r="F38" s="55"/>
      <c r="G38" s="55"/>
      <c r="H38" s="55"/>
      <c r="I38" s="55"/>
      <c r="J38" s="55"/>
      <c r="K38" s="55"/>
      <c r="L38" s="55"/>
      <c r="M38" s="55"/>
      <c r="N38" s="55"/>
      <c r="O38" s="55"/>
      <c r="P38" s="55"/>
      <c r="Q38" s="55"/>
      <c r="R38" s="55"/>
      <c r="S38" s="55"/>
      <c r="T38" s="55"/>
      <c r="U38" s="55"/>
      <c r="V38" s="55"/>
      <c r="W38" s="55"/>
      <c r="X38" s="55"/>
    </row>
    <row r="39" spans="1:24" x14ac:dyDescent="0.25">
      <c r="A39" s="13"/>
      <c r="B39" s="55" t="s">
        <v>315</v>
      </c>
      <c r="C39" s="55"/>
      <c r="D39" s="55"/>
      <c r="E39" s="55"/>
      <c r="F39" s="55"/>
      <c r="G39" s="55"/>
      <c r="H39" s="55"/>
      <c r="I39" s="55"/>
      <c r="J39" s="55"/>
      <c r="K39" s="55"/>
      <c r="L39" s="55"/>
      <c r="M39" s="55"/>
      <c r="N39" s="55"/>
      <c r="O39" s="55"/>
      <c r="P39" s="55"/>
      <c r="Q39" s="55"/>
      <c r="R39" s="55"/>
      <c r="S39" s="55"/>
      <c r="T39" s="55"/>
      <c r="U39" s="55"/>
      <c r="V39" s="55"/>
      <c r="W39" s="55"/>
      <c r="X39" s="55"/>
    </row>
    <row r="40" spans="1:24" x14ac:dyDescent="0.25">
      <c r="A40" s="13"/>
      <c r="B40" s="55" t="s">
        <v>316</v>
      </c>
      <c r="C40" s="55"/>
      <c r="D40" s="55"/>
      <c r="E40" s="55"/>
      <c r="F40" s="55"/>
      <c r="G40" s="55"/>
      <c r="H40" s="55"/>
      <c r="I40" s="55"/>
      <c r="J40" s="55"/>
      <c r="K40" s="55"/>
      <c r="L40" s="55"/>
      <c r="M40" s="55"/>
      <c r="N40" s="55"/>
      <c r="O40" s="55"/>
      <c r="P40" s="55"/>
      <c r="Q40" s="55"/>
      <c r="R40" s="55"/>
      <c r="S40" s="55"/>
      <c r="T40" s="55"/>
      <c r="U40" s="55"/>
      <c r="V40" s="55"/>
      <c r="W40" s="55"/>
      <c r="X40" s="55"/>
    </row>
    <row r="41" spans="1:24" x14ac:dyDescent="0.25">
      <c r="A41" s="13"/>
      <c r="B41" s="56" t="s">
        <v>206</v>
      </c>
      <c r="C41" s="56"/>
      <c r="D41" s="56"/>
      <c r="E41" s="56"/>
      <c r="F41" s="56"/>
      <c r="G41" s="56"/>
      <c r="H41" s="56"/>
      <c r="I41" s="56"/>
      <c r="J41" s="56"/>
      <c r="K41" s="56"/>
      <c r="L41" s="56"/>
      <c r="M41" s="56"/>
      <c r="N41" s="56"/>
      <c r="O41" s="56"/>
      <c r="P41" s="56"/>
      <c r="Q41" s="56"/>
      <c r="R41" s="56"/>
      <c r="S41" s="56"/>
      <c r="T41" s="56"/>
      <c r="U41" s="56"/>
      <c r="V41" s="56"/>
      <c r="W41" s="56"/>
      <c r="X41" s="56"/>
    </row>
    <row r="42" spans="1:24" x14ac:dyDescent="0.25">
      <c r="A42" s="13"/>
      <c r="B42" s="38"/>
      <c r="C42" s="39"/>
      <c r="D42" s="39" t="s">
        <v>317</v>
      </c>
      <c r="E42" s="39"/>
      <c r="F42" s="39"/>
      <c r="G42" s="39"/>
      <c r="H42" s="39"/>
      <c r="I42" s="39"/>
      <c r="J42" s="39" t="s">
        <v>318</v>
      </c>
      <c r="K42" s="39"/>
      <c r="L42" s="39"/>
      <c r="M42" s="39"/>
      <c r="N42" s="39"/>
      <c r="O42" s="39"/>
      <c r="P42" s="39" t="s">
        <v>214</v>
      </c>
      <c r="Q42" s="39"/>
      <c r="R42" s="39"/>
      <c r="S42" s="39"/>
      <c r="T42" s="39"/>
      <c r="U42" s="39"/>
    </row>
    <row r="43" spans="1:24" ht="15.75" thickBot="1" x14ac:dyDescent="0.3">
      <c r="A43" s="13"/>
      <c r="B43" s="38"/>
      <c r="C43" s="39"/>
      <c r="D43" s="42"/>
      <c r="E43" s="42"/>
      <c r="F43" s="42"/>
      <c r="G43" s="42"/>
      <c r="H43" s="42"/>
      <c r="I43" s="39"/>
      <c r="J43" s="42" t="s">
        <v>179</v>
      </c>
      <c r="K43" s="42"/>
      <c r="L43" s="42"/>
      <c r="M43" s="42"/>
      <c r="N43" s="42"/>
      <c r="O43" s="39"/>
      <c r="P43" s="42" t="s">
        <v>215</v>
      </c>
      <c r="Q43" s="42"/>
      <c r="R43" s="42"/>
      <c r="S43" s="42"/>
      <c r="T43" s="42"/>
      <c r="U43" s="39"/>
    </row>
    <row r="44" spans="1:24" ht="15.75" thickBot="1" x14ac:dyDescent="0.3">
      <c r="A44" s="13"/>
      <c r="B44" s="60"/>
      <c r="C44" s="18"/>
      <c r="D44" s="61">
        <v>2014</v>
      </c>
      <c r="E44" s="61"/>
      <c r="F44" s="18"/>
      <c r="G44" s="61">
        <v>2013</v>
      </c>
      <c r="H44" s="61"/>
      <c r="I44" s="18"/>
      <c r="J44" s="61">
        <v>2014</v>
      </c>
      <c r="K44" s="61"/>
      <c r="L44" s="18"/>
      <c r="M44" s="61">
        <v>2013</v>
      </c>
      <c r="N44" s="61"/>
      <c r="O44" s="18"/>
      <c r="P44" s="61">
        <v>2014</v>
      </c>
      <c r="Q44" s="61"/>
      <c r="R44" s="18"/>
      <c r="S44" s="61">
        <v>2013</v>
      </c>
      <c r="T44" s="61"/>
      <c r="U44" s="18"/>
    </row>
    <row r="45" spans="1:24" x14ac:dyDescent="0.25">
      <c r="A45" s="13"/>
      <c r="B45" s="20" t="s">
        <v>290</v>
      </c>
      <c r="C45" s="21"/>
      <c r="D45" s="21" t="s">
        <v>219</v>
      </c>
      <c r="E45" s="24" t="s">
        <v>319</v>
      </c>
      <c r="F45" s="21"/>
      <c r="G45" s="21" t="s">
        <v>219</v>
      </c>
      <c r="H45" s="24" t="s">
        <v>320</v>
      </c>
      <c r="I45" s="21"/>
      <c r="J45" s="21" t="s">
        <v>219</v>
      </c>
      <c r="K45" s="36" t="s">
        <v>224</v>
      </c>
      <c r="L45" s="21"/>
      <c r="M45" s="21" t="s">
        <v>219</v>
      </c>
      <c r="N45" s="24" t="s">
        <v>321</v>
      </c>
      <c r="O45" s="21"/>
      <c r="P45" s="21" t="s">
        <v>219</v>
      </c>
      <c r="Q45" s="36" t="s">
        <v>224</v>
      </c>
      <c r="R45" s="21"/>
      <c r="S45" s="21" t="s">
        <v>219</v>
      </c>
      <c r="T45" s="24" t="s">
        <v>322</v>
      </c>
      <c r="U45" s="21"/>
    </row>
    <row r="46" spans="1:24" x14ac:dyDescent="0.25">
      <c r="A46" s="13"/>
      <c r="B46" s="25" t="s">
        <v>291</v>
      </c>
      <c r="C46" s="26"/>
      <c r="D46" s="26"/>
      <c r="E46" s="30" t="s">
        <v>323</v>
      </c>
      <c r="F46" s="26"/>
      <c r="G46" s="26"/>
      <c r="H46" s="30" t="s">
        <v>324</v>
      </c>
      <c r="I46" s="26"/>
      <c r="J46" s="26"/>
      <c r="K46" s="28" t="s">
        <v>224</v>
      </c>
      <c r="L46" s="26"/>
      <c r="M46" s="26"/>
      <c r="N46" s="28" t="s">
        <v>224</v>
      </c>
      <c r="O46" s="26"/>
      <c r="P46" s="26"/>
      <c r="Q46" s="28" t="s">
        <v>224</v>
      </c>
      <c r="R46" s="26"/>
      <c r="S46" s="26"/>
      <c r="T46" s="28" t="s">
        <v>224</v>
      </c>
      <c r="U46" s="26"/>
    </row>
    <row r="47" spans="1:24" x14ac:dyDescent="0.25">
      <c r="A47" s="13"/>
      <c r="B47" s="20" t="s">
        <v>292</v>
      </c>
      <c r="C47" s="21"/>
      <c r="D47" s="21"/>
      <c r="E47" s="24" t="s">
        <v>325</v>
      </c>
      <c r="F47" s="21"/>
      <c r="G47" s="21"/>
      <c r="H47" s="24" t="s">
        <v>326</v>
      </c>
      <c r="I47" s="21"/>
      <c r="J47" s="21"/>
      <c r="K47" s="36" t="s">
        <v>224</v>
      </c>
      <c r="L47" s="21"/>
      <c r="M47" s="21"/>
      <c r="N47" s="36" t="s">
        <v>224</v>
      </c>
      <c r="O47" s="21"/>
      <c r="P47" s="21"/>
      <c r="Q47" s="36" t="s">
        <v>224</v>
      </c>
      <c r="R47" s="21"/>
      <c r="S47" s="21"/>
      <c r="T47" s="36" t="s">
        <v>327</v>
      </c>
      <c r="U47" s="21"/>
    </row>
    <row r="48" spans="1:24" ht="15.75" thickBot="1" x14ac:dyDescent="0.3">
      <c r="A48" s="13"/>
      <c r="B48" s="32" t="s">
        <v>226</v>
      </c>
      <c r="C48" s="32" t="s">
        <v>226</v>
      </c>
      <c r="D48" s="33" t="s">
        <v>227</v>
      </c>
      <c r="E48" s="34" t="s">
        <v>227</v>
      </c>
      <c r="F48" s="32" t="s">
        <v>226</v>
      </c>
      <c r="G48" s="33" t="s">
        <v>227</v>
      </c>
      <c r="H48" s="34" t="s">
        <v>227</v>
      </c>
      <c r="I48" s="32" t="s">
        <v>226</v>
      </c>
      <c r="J48" s="33" t="s">
        <v>227</v>
      </c>
      <c r="K48" s="34" t="s">
        <v>227</v>
      </c>
      <c r="L48" s="32" t="s">
        <v>226</v>
      </c>
      <c r="M48" s="33" t="s">
        <v>227</v>
      </c>
      <c r="N48" s="34" t="s">
        <v>227</v>
      </c>
      <c r="O48" s="32" t="s">
        <v>226</v>
      </c>
      <c r="P48" s="33" t="s">
        <v>227</v>
      </c>
      <c r="Q48" s="34" t="s">
        <v>227</v>
      </c>
      <c r="R48" s="32" t="s">
        <v>226</v>
      </c>
      <c r="S48" s="33" t="s">
        <v>227</v>
      </c>
      <c r="T48" s="34" t="s">
        <v>227</v>
      </c>
      <c r="U48" s="32" t="s">
        <v>226</v>
      </c>
    </row>
    <row r="49" spans="1:24" x14ac:dyDescent="0.25">
      <c r="A49" s="13"/>
      <c r="B49" s="59" t="s">
        <v>142</v>
      </c>
      <c r="C49" s="26"/>
      <c r="D49" s="26" t="s">
        <v>219</v>
      </c>
      <c r="E49" s="30" t="s">
        <v>328</v>
      </c>
      <c r="F49" s="26"/>
      <c r="G49" s="26" t="s">
        <v>219</v>
      </c>
      <c r="H49" s="30" t="s">
        <v>329</v>
      </c>
      <c r="I49" s="26"/>
      <c r="J49" s="26" t="s">
        <v>219</v>
      </c>
      <c r="K49" s="28" t="s">
        <v>224</v>
      </c>
      <c r="L49" s="26"/>
      <c r="M49" s="26" t="s">
        <v>219</v>
      </c>
      <c r="N49" s="30" t="s">
        <v>321</v>
      </c>
      <c r="O49" s="26"/>
      <c r="P49" s="26" t="s">
        <v>219</v>
      </c>
      <c r="Q49" s="28" t="s">
        <v>224</v>
      </c>
      <c r="R49" s="26"/>
      <c r="S49" s="26" t="s">
        <v>219</v>
      </c>
      <c r="T49" s="30" t="s">
        <v>322</v>
      </c>
      <c r="U49" s="26"/>
    </row>
    <row r="50" spans="1:24" ht="15.75" thickBot="1" x14ac:dyDescent="0.3">
      <c r="A50" s="13"/>
      <c r="B50" s="32" t="s">
        <v>226</v>
      </c>
      <c r="C50" s="32" t="s">
        <v>226</v>
      </c>
      <c r="D50" s="33" t="s">
        <v>227</v>
      </c>
      <c r="E50" s="34" t="s">
        <v>227</v>
      </c>
      <c r="F50" s="32" t="s">
        <v>226</v>
      </c>
      <c r="G50" s="33" t="s">
        <v>227</v>
      </c>
      <c r="H50" s="34" t="s">
        <v>227</v>
      </c>
      <c r="I50" s="32" t="s">
        <v>226</v>
      </c>
      <c r="J50" s="33" t="s">
        <v>227</v>
      </c>
      <c r="K50" s="34" t="s">
        <v>227</v>
      </c>
      <c r="L50" s="32" t="s">
        <v>226</v>
      </c>
      <c r="M50" s="33" t="s">
        <v>227</v>
      </c>
      <c r="N50" s="34" t="s">
        <v>227</v>
      </c>
      <c r="O50" s="32" t="s">
        <v>226</v>
      </c>
      <c r="P50" s="33" t="s">
        <v>227</v>
      </c>
      <c r="Q50" s="34" t="s">
        <v>227</v>
      </c>
      <c r="R50" s="32" t="s">
        <v>226</v>
      </c>
      <c r="S50" s="33" t="s">
        <v>227</v>
      </c>
      <c r="T50" s="34" t="s">
        <v>227</v>
      </c>
      <c r="U50" s="32" t="s">
        <v>226</v>
      </c>
    </row>
    <row r="51" spans="1:24" ht="15.75" thickBot="1" x14ac:dyDescent="0.3">
      <c r="A51" s="13"/>
      <c r="B51" s="32" t="s">
        <v>226</v>
      </c>
      <c r="C51" s="32" t="s">
        <v>226</v>
      </c>
      <c r="D51" s="33" t="s">
        <v>227</v>
      </c>
      <c r="E51" s="34" t="s">
        <v>227</v>
      </c>
      <c r="F51" s="32" t="s">
        <v>226</v>
      </c>
      <c r="G51" s="33" t="s">
        <v>227</v>
      </c>
      <c r="H51" s="34" t="s">
        <v>227</v>
      </c>
      <c r="I51" s="32" t="s">
        <v>226</v>
      </c>
      <c r="J51" s="33" t="s">
        <v>227</v>
      </c>
      <c r="K51" s="34" t="s">
        <v>227</v>
      </c>
      <c r="L51" s="32" t="s">
        <v>226</v>
      </c>
      <c r="M51" s="33" t="s">
        <v>227</v>
      </c>
      <c r="N51" s="34" t="s">
        <v>227</v>
      </c>
      <c r="O51" s="32" t="s">
        <v>226</v>
      </c>
      <c r="P51" s="33" t="s">
        <v>227</v>
      </c>
      <c r="Q51" s="34" t="s">
        <v>227</v>
      </c>
      <c r="R51" s="32" t="s">
        <v>226</v>
      </c>
      <c r="S51" s="33" t="s">
        <v>227</v>
      </c>
      <c r="T51" s="34" t="s">
        <v>227</v>
      </c>
      <c r="U51" s="32" t="s">
        <v>227</v>
      </c>
    </row>
    <row r="52" spans="1:24" x14ac:dyDescent="0.25">
      <c r="A52" s="13"/>
      <c r="B52" s="76" t="s">
        <v>330</v>
      </c>
      <c r="C52" s="76"/>
      <c r="D52" s="76"/>
      <c r="E52" s="76"/>
      <c r="F52" s="76"/>
      <c r="G52" s="76"/>
      <c r="H52" s="76"/>
      <c r="I52" s="76"/>
      <c r="J52" s="76"/>
      <c r="K52" s="76"/>
      <c r="L52" s="76"/>
      <c r="M52" s="76"/>
      <c r="N52" s="76"/>
      <c r="O52" s="76"/>
      <c r="P52" s="76"/>
      <c r="Q52" s="76"/>
      <c r="R52" s="76"/>
      <c r="S52" s="76"/>
      <c r="T52" s="76"/>
      <c r="U52" s="76"/>
      <c r="V52" s="76"/>
      <c r="W52" s="76"/>
      <c r="X52" s="76"/>
    </row>
    <row r="53" spans="1:24" ht="25.5" customHeight="1" x14ac:dyDescent="0.25">
      <c r="A53" s="13"/>
      <c r="B53" s="55" t="s">
        <v>331</v>
      </c>
      <c r="C53" s="55"/>
      <c r="D53" s="55"/>
      <c r="E53" s="55"/>
      <c r="F53" s="55"/>
      <c r="G53" s="55"/>
      <c r="H53" s="55"/>
      <c r="I53" s="55"/>
      <c r="J53" s="55"/>
      <c r="K53" s="55"/>
      <c r="L53" s="55"/>
      <c r="M53" s="55"/>
      <c r="N53" s="55"/>
      <c r="O53" s="55"/>
      <c r="P53" s="55"/>
      <c r="Q53" s="55"/>
      <c r="R53" s="55"/>
      <c r="S53" s="55"/>
      <c r="T53" s="55"/>
      <c r="U53" s="55"/>
      <c r="V53" s="55"/>
      <c r="W53" s="55"/>
      <c r="X53" s="55"/>
    </row>
    <row r="54" spans="1:24" ht="25.5" customHeight="1" x14ac:dyDescent="0.25">
      <c r="A54" s="13"/>
      <c r="B54" s="55" t="s">
        <v>332</v>
      </c>
      <c r="C54" s="55"/>
      <c r="D54" s="55"/>
      <c r="E54" s="55"/>
      <c r="F54" s="55"/>
      <c r="G54" s="55"/>
      <c r="H54" s="55"/>
      <c r="I54" s="55"/>
      <c r="J54" s="55"/>
      <c r="K54" s="55"/>
      <c r="L54" s="55"/>
      <c r="M54" s="55"/>
      <c r="N54" s="55"/>
      <c r="O54" s="55"/>
      <c r="P54" s="55"/>
      <c r="Q54" s="55"/>
      <c r="R54" s="55"/>
      <c r="S54" s="55"/>
      <c r="T54" s="55"/>
      <c r="U54" s="55"/>
      <c r="V54" s="55"/>
      <c r="W54" s="55"/>
      <c r="X54" s="55"/>
    </row>
    <row r="55" spans="1:24" ht="25.5" customHeight="1" x14ac:dyDescent="0.25">
      <c r="A55" s="13"/>
      <c r="B55" s="55" t="s">
        <v>333</v>
      </c>
      <c r="C55" s="55"/>
      <c r="D55" s="55"/>
      <c r="E55" s="55"/>
      <c r="F55" s="55"/>
      <c r="G55" s="55"/>
      <c r="H55" s="55"/>
      <c r="I55" s="55"/>
      <c r="J55" s="55"/>
      <c r="K55" s="55"/>
      <c r="L55" s="55"/>
      <c r="M55" s="55"/>
      <c r="N55" s="55"/>
      <c r="O55" s="55"/>
      <c r="P55" s="55"/>
      <c r="Q55" s="55"/>
      <c r="R55" s="55"/>
      <c r="S55" s="55"/>
      <c r="T55" s="55"/>
      <c r="U55" s="55"/>
      <c r="V55" s="55"/>
      <c r="W55" s="55"/>
      <c r="X55" s="55"/>
    </row>
    <row r="56" spans="1:24" ht="25.5" customHeight="1" x14ac:dyDescent="0.25">
      <c r="A56" s="13"/>
      <c r="B56" s="55" t="s">
        <v>334</v>
      </c>
      <c r="C56" s="55"/>
      <c r="D56" s="55"/>
      <c r="E56" s="55"/>
      <c r="F56" s="55"/>
      <c r="G56" s="55"/>
      <c r="H56" s="55"/>
      <c r="I56" s="55"/>
      <c r="J56" s="55"/>
      <c r="K56" s="55"/>
      <c r="L56" s="55"/>
      <c r="M56" s="55"/>
      <c r="N56" s="55"/>
      <c r="O56" s="55"/>
      <c r="P56" s="55"/>
      <c r="Q56" s="55"/>
      <c r="R56" s="55"/>
      <c r="S56" s="55"/>
      <c r="T56" s="55"/>
      <c r="U56" s="55"/>
      <c r="V56" s="55"/>
      <c r="W56" s="55"/>
      <c r="X56" s="55"/>
    </row>
    <row r="57" spans="1:24" x14ac:dyDescent="0.25">
      <c r="A57" s="13"/>
      <c r="B57" s="76" t="s">
        <v>335</v>
      </c>
      <c r="C57" s="76"/>
      <c r="D57" s="76"/>
      <c r="E57" s="76"/>
      <c r="F57" s="76"/>
      <c r="G57" s="76"/>
      <c r="H57" s="76"/>
      <c r="I57" s="76"/>
      <c r="J57" s="76"/>
      <c r="K57" s="76"/>
      <c r="L57" s="76"/>
      <c r="M57" s="76"/>
      <c r="N57" s="76"/>
      <c r="O57" s="76"/>
      <c r="P57" s="76"/>
      <c r="Q57" s="76"/>
      <c r="R57" s="76"/>
      <c r="S57" s="76"/>
      <c r="T57" s="76"/>
      <c r="U57" s="76"/>
      <c r="V57" s="76"/>
      <c r="W57" s="76"/>
      <c r="X57" s="76"/>
    </row>
    <row r="58" spans="1:24" ht="25.5" customHeight="1" x14ac:dyDescent="0.25">
      <c r="A58" s="13"/>
      <c r="B58" s="55" t="s">
        <v>336</v>
      </c>
      <c r="C58" s="55"/>
      <c r="D58" s="55"/>
      <c r="E58" s="55"/>
      <c r="F58" s="55"/>
      <c r="G58" s="55"/>
      <c r="H58" s="55"/>
      <c r="I58" s="55"/>
      <c r="J58" s="55"/>
      <c r="K58" s="55"/>
      <c r="L58" s="55"/>
      <c r="M58" s="55"/>
      <c r="N58" s="55"/>
      <c r="O58" s="55"/>
      <c r="P58" s="55"/>
      <c r="Q58" s="55"/>
      <c r="R58" s="55"/>
      <c r="S58" s="55"/>
      <c r="T58" s="55"/>
      <c r="U58" s="55"/>
      <c r="V58" s="55"/>
      <c r="W58" s="55"/>
      <c r="X58" s="55"/>
    </row>
    <row r="59" spans="1:24" x14ac:dyDescent="0.25">
      <c r="A59" s="13"/>
      <c r="B59" s="55" t="s">
        <v>337</v>
      </c>
      <c r="C59" s="55"/>
      <c r="D59" s="55"/>
      <c r="E59" s="55"/>
      <c r="F59" s="55"/>
      <c r="G59" s="55"/>
      <c r="H59" s="55"/>
      <c r="I59" s="55"/>
      <c r="J59" s="55"/>
      <c r="K59" s="55"/>
      <c r="L59" s="55"/>
      <c r="M59" s="55"/>
      <c r="N59" s="55"/>
      <c r="O59" s="55"/>
      <c r="P59" s="55"/>
      <c r="Q59" s="55"/>
      <c r="R59" s="55"/>
      <c r="S59" s="55"/>
      <c r="T59" s="55"/>
      <c r="U59" s="55"/>
      <c r="V59" s="55"/>
      <c r="W59" s="55"/>
      <c r="X59" s="55"/>
    </row>
    <row r="60" spans="1:24" x14ac:dyDescent="0.25">
      <c r="A60" s="13"/>
      <c r="B60" s="55" t="s">
        <v>338</v>
      </c>
      <c r="C60" s="55"/>
      <c r="D60" s="55"/>
      <c r="E60" s="55"/>
      <c r="F60" s="55"/>
      <c r="G60" s="55"/>
      <c r="H60" s="55"/>
      <c r="I60" s="55"/>
      <c r="J60" s="55"/>
      <c r="K60" s="55"/>
      <c r="L60" s="55"/>
      <c r="M60" s="55"/>
      <c r="N60" s="55"/>
      <c r="O60" s="55"/>
      <c r="P60" s="55"/>
      <c r="Q60" s="55"/>
      <c r="R60" s="55"/>
      <c r="S60" s="55"/>
      <c r="T60" s="55"/>
      <c r="U60" s="55"/>
      <c r="V60" s="55"/>
      <c r="W60" s="55"/>
      <c r="X60" s="55"/>
    </row>
    <row r="61" spans="1:24" x14ac:dyDescent="0.25">
      <c r="A61" s="13"/>
      <c r="B61" s="55" t="s">
        <v>339</v>
      </c>
      <c r="C61" s="55"/>
      <c r="D61" s="55"/>
      <c r="E61" s="55"/>
      <c r="F61" s="55"/>
      <c r="G61" s="55"/>
      <c r="H61" s="55"/>
      <c r="I61" s="55"/>
      <c r="J61" s="55"/>
      <c r="K61" s="55"/>
      <c r="L61" s="55"/>
      <c r="M61" s="55"/>
      <c r="N61" s="55"/>
      <c r="O61" s="55"/>
      <c r="P61" s="55"/>
      <c r="Q61" s="55"/>
      <c r="R61" s="55"/>
      <c r="S61" s="55"/>
      <c r="T61" s="55"/>
      <c r="U61" s="55"/>
      <c r="V61" s="55"/>
      <c r="W61" s="55"/>
      <c r="X61" s="55"/>
    </row>
    <row r="62" spans="1:24" x14ac:dyDescent="0.25">
      <c r="A62" s="13"/>
      <c r="B62" s="76" t="s">
        <v>182</v>
      </c>
      <c r="C62" s="76"/>
      <c r="D62" s="76"/>
      <c r="E62" s="76"/>
      <c r="F62" s="76"/>
      <c r="G62" s="76"/>
      <c r="H62" s="76"/>
      <c r="I62" s="76"/>
      <c r="J62" s="76"/>
      <c r="K62" s="76"/>
      <c r="L62" s="76"/>
      <c r="M62" s="76"/>
      <c r="N62" s="76"/>
      <c r="O62" s="76"/>
      <c r="P62" s="76"/>
      <c r="Q62" s="76"/>
      <c r="R62" s="76"/>
      <c r="S62" s="76"/>
      <c r="T62" s="76"/>
      <c r="U62" s="76"/>
      <c r="V62" s="76"/>
      <c r="W62" s="76"/>
      <c r="X62" s="76"/>
    </row>
    <row r="63" spans="1:24" ht="25.5" customHeight="1" x14ac:dyDescent="0.25">
      <c r="A63" s="13"/>
      <c r="B63" s="55" t="s">
        <v>340</v>
      </c>
      <c r="C63" s="55"/>
      <c r="D63" s="55"/>
      <c r="E63" s="55"/>
      <c r="F63" s="55"/>
      <c r="G63" s="55"/>
      <c r="H63" s="55"/>
      <c r="I63" s="55"/>
      <c r="J63" s="55"/>
      <c r="K63" s="55"/>
      <c r="L63" s="55"/>
      <c r="M63" s="55"/>
      <c r="N63" s="55"/>
      <c r="O63" s="55"/>
      <c r="P63" s="55"/>
      <c r="Q63" s="55"/>
      <c r="R63" s="55"/>
      <c r="S63" s="55"/>
      <c r="T63" s="55"/>
      <c r="U63" s="55"/>
      <c r="V63" s="55"/>
      <c r="W63" s="55"/>
      <c r="X63" s="55"/>
    </row>
    <row r="64" spans="1:24" ht="25.5" customHeight="1" x14ac:dyDescent="0.25">
      <c r="A64" s="13"/>
      <c r="B64" s="55" t="s">
        <v>341</v>
      </c>
      <c r="C64" s="55"/>
      <c r="D64" s="55"/>
      <c r="E64" s="55"/>
      <c r="F64" s="55"/>
      <c r="G64" s="55"/>
      <c r="H64" s="55"/>
      <c r="I64" s="55"/>
      <c r="J64" s="55"/>
      <c r="K64" s="55"/>
      <c r="L64" s="55"/>
      <c r="M64" s="55"/>
      <c r="N64" s="55"/>
      <c r="O64" s="55"/>
      <c r="P64" s="55"/>
      <c r="Q64" s="55"/>
      <c r="R64" s="55"/>
      <c r="S64" s="55"/>
      <c r="T64" s="55"/>
      <c r="U64" s="55"/>
      <c r="V64" s="55"/>
      <c r="W64" s="55"/>
      <c r="X64" s="55"/>
    </row>
    <row r="65" spans="1:24" x14ac:dyDescent="0.25">
      <c r="A65" s="13"/>
      <c r="B65" s="55" t="s">
        <v>185</v>
      </c>
      <c r="C65" s="55"/>
      <c r="D65" s="55"/>
      <c r="E65" s="55"/>
      <c r="F65" s="55"/>
      <c r="G65" s="55"/>
      <c r="H65" s="55"/>
      <c r="I65" s="55"/>
      <c r="J65" s="55"/>
      <c r="K65" s="55"/>
      <c r="L65" s="55"/>
      <c r="M65" s="55"/>
      <c r="N65" s="55"/>
      <c r="O65" s="55"/>
      <c r="P65" s="55"/>
      <c r="Q65" s="55"/>
      <c r="R65" s="55"/>
      <c r="S65" s="55"/>
      <c r="T65" s="55"/>
      <c r="U65" s="55"/>
      <c r="V65" s="55"/>
      <c r="W65" s="55"/>
      <c r="X65" s="55"/>
    </row>
    <row r="66" spans="1:24" x14ac:dyDescent="0.25">
      <c r="A66" s="13"/>
      <c r="B66" s="55" t="s">
        <v>342</v>
      </c>
      <c r="C66" s="55"/>
      <c r="D66" s="55"/>
      <c r="E66" s="55"/>
      <c r="F66" s="55"/>
      <c r="G66" s="55"/>
      <c r="H66" s="55"/>
      <c r="I66" s="55"/>
      <c r="J66" s="55"/>
      <c r="K66" s="55"/>
      <c r="L66" s="55"/>
      <c r="M66" s="55"/>
      <c r="N66" s="55"/>
      <c r="O66" s="55"/>
      <c r="P66" s="55"/>
      <c r="Q66" s="55"/>
      <c r="R66" s="55"/>
      <c r="S66" s="55"/>
      <c r="T66" s="55"/>
      <c r="U66" s="55"/>
      <c r="V66" s="55"/>
      <c r="W66" s="55"/>
      <c r="X66" s="55"/>
    </row>
    <row r="67" spans="1:24" x14ac:dyDescent="0.25">
      <c r="A67" s="13"/>
      <c r="B67" s="55" t="s">
        <v>343</v>
      </c>
      <c r="C67" s="55"/>
      <c r="D67" s="55"/>
      <c r="E67" s="55"/>
      <c r="F67" s="55"/>
      <c r="G67" s="55"/>
      <c r="H67" s="55"/>
      <c r="I67" s="55"/>
      <c r="J67" s="55"/>
      <c r="K67" s="55"/>
      <c r="L67" s="55"/>
      <c r="M67" s="55"/>
      <c r="N67" s="55"/>
      <c r="O67" s="55"/>
      <c r="P67" s="55"/>
      <c r="Q67" s="55"/>
      <c r="R67" s="55"/>
      <c r="S67" s="55"/>
      <c r="T67" s="55"/>
      <c r="U67" s="55"/>
      <c r="V67" s="55"/>
      <c r="W67" s="55"/>
      <c r="X67" s="55"/>
    </row>
    <row r="68" spans="1:24" x14ac:dyDescent="0.25">
      <c r="A68" s="13"/>
      <c r="B68" s="55" t="s">
        <v>344</v>
      </c>
      <c r="C68" s="55"/>
      <c r="D68" s="55"/>
      <c r="E68" s="55"/>
      <c r="F68" s="55"/>
      <c r="G68" s="55"/>
      <c r="H68" s="55"/>
      <c r="I68" s="55"/>
      <c r="J68" s="55"/>
      <c r="K68" s="55"/>
      <c r="L68" s="55"/>
      <c r="M68" s="55"/>
      <c r="N68" s="55"/>
      <c r="O68" s="55"/>
      <c r="P68" s="55"/>
      <c r="Q68" s="55"/>
      <c r="R68" s="55"/>
      <c r="S68" s="55"/>
      <c r="T68" s="55"/>
      <c r="U68" s="55"/>
      <c r="V68" s="55"/>
      <c r="W68" s="55"/>
      <c r="X68" s="55"/>
    </row>
    <row r="69" spans="1:24" x14ac:dyDescent="0.25">
      <c r="A69" s="13"/>
      <c r="B69" s="56" t="s">
        <v>206</v>
      </c>
      <c r="C69" s="56"/>
      <c r="D69" s="56"/>
      <c r="E69" s="56"/>
      <c r="F69" s="56"/>
      <c r="G69" s="56"/>
      <c r="H69" s="56"/>
      <c r="I69" s="56"/>
      <c r="J69" s="56"/>
      <c r="K69" s="56"/>
      <c r="L69" s="56"/>
      <c r="M69" s="56"/>
      <c r="N69" s="56"/>
      <c r="O69" s="56"/>
      <c r="P69" s="56"/>
      <c r="Q69" s="56"/>
      <c r="R69" s="56"/>
      <c r="S69" s="56"/>
      <c r="T69" s="56"/>
      <c r="U69" s="56"/>
      <c r="V69" s="56"/>
      <c r="W69" s="56"/>
      <c r="X69" s="56"/>
    </row>
    <row r="70" spans="1:24" ht="15.75" thickBot="1" x14ac:dyDescent="0.3">
      <c r="A70" s="13"/>
      <c r="B70" s="17"/>
      <c r="C70" s="18"/>
      <c r="D70" s="42" t="s">
        <v>345</v>
      </c>
      <c r="E70" s="42"/>
      <c r="F70" s="18"/>
      <c r="G70" s="42" t="s">
        <v>346</v>
      </c>
      <c r="H70" s="42"/>
      <c r="I70" s="18"/>
      <c r="J70" s="42" t="s">
        <v>347</v>
      </c>
      <c r="K70" s="42"/>
      <c r="L70" s="18"/>
      <c r="M70" s="42" t="s">
        <v>217</v>
      </c>
      <c r="N70" s="42"/>
      <c r="O70" s="18"/>
    </row>
    <row r="71" spans="1:24" x14ac:dyDescent="0.25">
      <c r="A71" s="13"/>
      <c r="B71" s="43" t="s">
        <v>348</v>
      </c>
      <c r="C71" s="21"/>
      <c r="D71" s="21"/>
      <c r="E71" s="36"/>
      <c r="F71" s="21"/>
      <c r="G71" s="21"/>
      <c r="H71" s="36"/>
      <c r="I71" s="21"/>
      <c r="J71" s="21"/>
      <c r="K71" s="36"/>
      <c r="L71" s="21"/>
      <c r="M71" s="21"/>
      <c r="N71" s="36"/>
      <c r="O71" s="21"/>
    </row>
    <row r="72" spans="1:24" x14ac:dyDescent="0.25">
      <c r="A72" s="13"/>
      <c r="B72" s="63" t="s">
        <v>349</v>
      </c>
      <c r="C72" s="64"/>
      <c r="D72" s="31"/>
      <c r="E72" s="65">
        <v>87701</v>
      </c>
      <c r="F72" s="64"/>
      <c r="G72" s="31"/>
      <c r="H72" s="65">
        <v>7363</v>
      </c>
      <c r="I72" s="64"/>
      <c r="J72" s="31"/>
      <c r="K72" s="65">
        <v>6889</v>
      </c>
      <c r="L72" s="64"/>
      <c r="M72" s="31"/>
      <c r="N72" s="65">
        <v>101953</v>
      </c>
      <c r="O72" s="64"/>
    </row>
    <row r="73" spans="1:24" x14ac:dyDescent="0.25">
      <c r="A73" s="13"/>
      <c r="B73" s="63"/>
      <c r="C73" s="64"/>
      <c r="D73" s="26" t="s">
        <v>219</v>
      </c>
      <c r="E73" s="65"/>
      <c r="F73" s="64"/>
      <c r="G73" s="26" t="s">
        <v>219</v>
      </c>
      <c r="H73" s="65"/>
      <c r="I73" s="64"/>
      <c r="J73" s="26" t="s">
        <v>219</v>
      </c>
      <c r="K73" s="65"/>
      <c r="L73" s="64"/>
      <c r="M73" s="26" t="s">
        <v>219</v>
      </c>
      <c r="N73" s="65"/>
      <c r="O73" s="64"/>
    </row>
    <row r="74" spans="1:24" x14ac:dyDescent="0.25">
      <c r="A74" s="13"/>
      <c r="B74" s="62" t="s">
        <v>350</v>
      </c>
      <c r="C74" s="21"/>
      <c r="D74" s="21"/>
      <c r="E74" s="24" t="s">
        <v>351</v>
      </c>
      <c r="F74" s="21" t="s">
        <v>221</v>
      </c>
      <c r="G74" s="21"/>
      <c r="H74" s="24" t="s">
        <v>352</v>
      </c>
      <c r="I74" s="21" t="s">
        <v>221</v>
      </c>
      <c r="J74" s="21"/>
      <c r="K74" s="24" t="s">
        <v>353</v>
      </c>
      <c r="L74" s="21" t="s">
        <v>221</v>
      </c>
      <c r="M74" s="21"/>
      <c r="N74" s="24" t="s">
        <v>354</v>
      </c>
      <c r="O74" s="21" t="s">
        <v>221</v>
      </c>
    </row>
    <row r="75" spans="1:24" x14ac:dyDescent="0.25">
      <c r="A75" s="13"/>
      <c r="B75" s="59" t="s">
        <v>355</v>
      </c>
      <c r="C75" s="26"/>
      <c r="D75" s="26"/>
      <c r="E75" s="29">
        <v>2941</v>
      </c>
      <c r="F75" s="26"/>
      <c r="G75" s="26"/>
      <c r="H75" s="30">
        <v>514</v>
      </c>
      <c r="I75" s="26"/>
      <c r="J75" s="26"/>
      <c r="K75" s="29">
        <v>2000</v>
      </c>
      <c r="L75" s="26"/>
      <c r="M75" s="26"/>
      <c r="N75" s="29">
        <v>5455</v>
      </c>
      <c r="O75" s="26"/>
    </row>
    <row r="76" spans="1:24" x14ac:dyDescent="0.25">
      <c r="A76" s="13"/>
      <c r="B76" s="62" t="s">
        <v>356</v>
      </c>
      <c r="C76" s="21"/>
      <c r="D76" s="21"/>
      <c r="E76" s="23">
        <v>12040</v>
      </c>
      <c r="F76" s="21"/>
      <c r="G76" s="21"/>
      <c r="H76" s="24" t="s">
        <v>357</v>
      </c>
      <c r="I76" s="21" t="s">
        <v>221</v>
      </c>
      <c r="J76" s="21"/>
      <c r="K76" s="23">
        <v>2217</v>
      </c>
      <c r="L76" s="21"/>
      <c r="M76" s="21"/>
      <c r="N76" s="23">
        <v>14124</v>
      </c>
      <c r="O76" s="21"/>
    </row>
    <row r="77" spans="1:24" x14ac:dyDescent="0.25">
      <c r="A77" s="13"/>
      <c r="B77" s="59" t="s">
        <v>358</v>
      </c>
      <c r="C77" s="26"/>
      <c r="D77" s="26"/>
      <c r="E77" s="30" t="s">
        <v>359</v>
      </c>
      <c r="F77" s="26" t="s">
        <v>221</v>
      </c>
      <c r="G77" s="26"/>
      <c r="H77" s="30" t="s">
        <v>360</v>
      </c>
      <c r="I77" s="26" t="s">
        <v>221</v>
      </c>
      <c r="J77" s="26"/>
      <c r="K77" s="30" t="s">
        <v>361</v>
      </c>
      <c r="L77" s="26" t="s">
        <v>221</v>
      </c>
      <c r="M77" s="26"/>
      <c r="N77" s="30" t="s">
        <v>362</v>
      </c>
      <c r="O77" s="26" t="s">
        <v>221</v>
      </c>
    </row>
    <row r="78" spans="1:24" ht="15.75" thickBot="1" x14ac:dyDescent="0.3">
      <c r="A78" s="13"/>
      <c r="B78" s="32" t="s">
        <v>226</v>
      </c>
      <c r="C78" s="32" t="s">
        <v>226</v>
      </c>
      <c r="D78" s="33" t="s">
        <v>227</v>
      </c>
      <c r="E78" s="34" t="s">
        <v>227</v>
      </c>
      <c r="F78" s="32" t="s">
        <v>226</v>
      </c>
      <c r="G78" s="33" t="s">
        <v>227</v>
      </c>
      <c r="H78" s="34" t="s">
        <v>227</v>
      </c>
      <c r="I78" s="32" t="s">
        <v>226</v>
      </c>
      <c r="J78" s="33" t="s">
        <v>227</v>
      </c>
      <c r="K78" s="34" t="s">
        <v>227</v>
      </c>
      <c r="L78" s="32" t="s">
        <v>226</v>
      </c>
      <c r="M78" s="33" t="s">
        <v>227</v>
      </c>
      <c r="N78" s="34" t="s">
        <v>227</v>
      </c>
      <c r="O78" s="32" t="s">
        <v>226</v>
      </c>
    </row>
    <row r="79" spans="1:24" x14ac:dyDescent="0.25">
      <c r="A79" s="13"/>
      <c r="B79" s="20" t="s">
        <v>363</v>
      </c>
      <c r="C79" s="21"/>
      <c r="D79" s="21" t="s">
        <v>219</v>
      </c>
      <c r="E79" s="23">
        <v>88697</v>
      </c>
      <c r="F79" s="21"/>
      <c r="G79" s="21" t="s">
        <v>219</v>
      </c>
      <c r="H79" s="23">
        <v>6845</v>
      </c>
      <c r="I79" s="21"/>
      <c r="J79" s="21" t="s">
        <v>219</v>
      </c>
      <c r="K79" s="36" t="s">
        <v>224</v>
      </c>
      <c r="L79" s="21"/>
      <c r="M79" s="21" t="s">
        <v>219</v>
      </c>
      <c r="N79" s="23">
        <v>95542</v>
      </c>
      <c r="O79" s="21"/>
    </row>
    <row r="80" spans="1:24" ht="15.75" thickBot="1" x14ac:dyDescent="0.3">
      <c r="A80" s="13"/>
      <c r="B80" s="32" t="s">
        <v>226</v>
      </c>
      <c r="C80" s="32" t="s">
        <v>226</v>
      </c>
      <c r="D80" s="33" t="s">
        <v>227</v>
      </c>
      <c r="E80" s="34" t="s">
        <v>227</v>
      </c>
      <c r="F80" s="32" t="s">
        <v>226</v>
      </c>
      <c r="G80" s="33" t="s">
        <v>227</v>
      </c>
      <c r="H80" s="34" t="s">
        <v>227</v>
      </c>
      <c r="I80" s="32" t="s">
        <v>226</v>
      </c>
      <c r="J80" s="33" t="s">
        <v>227</v>
      </c>
      <c r="K80" s="34" t="s">
        <v>227</v>
      </c>
      <c r="L80" s="32" t="s">
        <v>226</v>
      </c>
      <c r="M80" s="33" t="s">
        <v>227</v>
      </c>
      <c r="N80" s="34" t="s">
        <v>227</v>
      </c>
      <c r="O80" s="32" t="s">
        <v>226</v>
      </c>
    </row>
    <row r="81" spans="1:15" ht="15.75" thickBot="1" x14ac:dyDescent="0.3">
      <c r="A81" s="13"/>
      <c r="B81" s="32" t="s">
        <v>226</v>
      </c>
      <c r="C81" s="32" t="s">
        <v>226</v>
      </c>
      <c r="D81" s="33" t="s">
        <v>227</v>
      </c>
      <c r="E81" s="34" t="s">
        <v>227</v>
      </c>
      <c r="F81" s="32" t="s">
        <v>226</v>
      </c>
      <c r="G81" s="33" t="s">
        <v>227</v>
      </c>
      <c r="H81" s="34" t="s">
        <v>227</v>
      </c>
      <c r="I81" s="32" t="s">
        <v>226</v>
      </c>
      <c r="J81" s="33" t="s">
        <v>227</v>
      </c>
      <c r="K81" s="34" t="s">
        <v>227</v>
      </c>
      <c r="L81" s="32" t="s">
        <v>226</v>
      </c>
      <c r="M81" s="33" t="s">
        <v>227</v>
      </c>
      <c r="N81" s="34" t="s">
        <v>227</v>
      </c>
      <c r="O81" s="32" t="s">
        <v>227</v>
      </c>
    </row>
    <row r="82" spans="1:15" ht="26.25" x14ac:dyDescent="0.25">
      <c r="A82" s="13"/>
      <c r="B82" s="25" t="s">
        <v>364</v>
      </c>
      <c r="C82" s="26"/>
      <c r="D82" s="26" t="s">
        <v>219</v>
      </c>
      <c r="E82" s="29">
        <v>12736</v>
      </c>
      <c r="F82" s="26"/>
      <c r="G82" s="26" t="s">
        <v>219</v>
      </c>
      <c r="H82" s="29">
        <v>3329</v>
      </c>
      <c r="I82" s="26"/>
      <c r="J82" s="26" t="s">
        <v>219</v>
      </c>
      <c r="K82" s="28" t="s">
        <v>224</v>
      </c>
      <c r="L82" s="26"/>
      <c r="M82" s="26" t="s">
        <v>219</v>
      </c>
      <c r="N82" s="29">
        <v>16065</v>
      </c>
      <c r="O82" s="26"/>
    </row>
    <row r="83" spans="1:15" ht="15.75" thickBot="1" x14ac:dyDescent="0.3">
      <c r="A83" s="13"/>
      <c r="B83" s="32" t="s">
        <v>226</v>
      </c>
      <c r="C83" s="32" t="s">
        <v>226</v>
      </c>
      <c r="D83" s="33" t="s">
        <v>227</v>
      </c>
      <c r="E83" s="34" t="s">
        <v>227</v>
      </c>
      <c r="F83" s="32" t="s">
        <v>226</v>
      </c>
      <c r="G83" s="33" t="s">
        <v>227</v>
      </c>
      <c r="H83" s="34" t="s">
        <v>227</v>
      </c>
      <c r="I83" s="32" t="s">
        <v>226</v>
      </c>
      <c r="J83" s="33" t="s">
        <v>227</v>
      </c>
      <c r="K83" s="34" t="s">
        <v>227</v>
      </c>
      <c r="L83" s="32" t="s">
        <v>226</v>
      </c>
      <c r="M83" s="33" t="s">
        <v>227</v>
      </c>
      <c r="N83" s="34" t="s">
        <v>227</v>
      </c>
      <c r="O83" s="32" t="s">
        <v>226</v>
      </c>
    </row>
    <row r="84" spans="1:15" ht="15.75" thickBot="1" x14ac:dyDescent="0.3">
      <c r="A84" s="13"/>
      <c r="B84" s="32" t="s">
        <v>226</v>
      </c>
      <c r="C84" s="32" t="s">
        <v>226</v>
      </c>
      <c r="D84" s="33" t="s">
        <v>227</v>
      </c>
      <c r="E84" s="34" t="s">
        <v>227</v>
      </c>
      <c r="F84" s="32" t="s">
        <v>226</v>
      </c>
      <c r="G84" s="33" t="s">
        <v>227</v>
      </c>
      <c r="H84" s="34" t="s">
        <v>227</v>
      </c>
      <c r="I84" s="32" t="s">
        <v>226</v>
      </c>
      <c r="J84" s="33" t="s">
        <v>227</v>
      </c>
      <c r="K84" s="34" t="s">
        <v>227</v>
      </c>
      <c r="L84" s="32" t="s">
        <v>226</v>
      </c>
      <c r="M84" s="33" t="s">
        <v>227</v>
      </c>
      <c r="N84" s="34" t="s">
        <v>227</v>
      </c>
      <c r="O84" s="32" t="s">
        <v>227</v>
      </c>
    </row>
    <row r="85" spans="1:15" ht="26.25" x14ac:dyDescent="0.25">
      <c r="A85" s="13"/>
      <c r="B85" s="20" t="s">
        <v>365</v>
      </c>
      <c r="C85" s="21"/>
      <c r="D85" s="21" t="s">
        <v>219</v>
      </c>
      <c r="E85" s="23">
        <v>75961</v>
      </c>
      <c r="F85" s="21"/>
      <c r="G85" s="21" t="s">
        <v>219</v>
      </c>
      <c r="H85" s="23">
        <v>3516</v>
      </c>
      <c r="I85" s="21"/>
      <c r="J85" s="21" t="s">
        <v>219</v>
      </c>
      <c r="K85" s="36" t="s">
        <v>224</v>
      </c>
      <c r="L85" s="21"/>
      <c r="M85" s="21" t="s">
        <v>219</v>
      </c>
      <c r="N85" s="23">
        <v>79477</v>
      </c>
      <c r="O85" s="21"/>
    </row>
    <row r="86" spans="1:15" ht="15.75" thickBot="1" x14ac:dyDescent="0.3">
      <c r="A86" s="13"/>
      <c r="B86" s="32" t="s">
        <v>226</v>
      </c>
      <c r="C86" s="32" t="s">
        <v>226</v>
      </c>
      <c r="D86" s="33" t="s">
        <v>227</v>
      </c>
      <c r="E86" s="34" t="s">
        <v>227</v>
      </c>
      <c r="F86" s="32" t="s">
        <v>226</v>
      </c>
      <c r="G86" s="33" t="s">
        <v>227</v>
      </c>
      <c r="H86" s="34" t="s">
        <v>227</v>
      </c>
      <c r="I86" s="32" t="s">
        <v>226</v>
      </c>
      <c r="J86" s="33" t="s">
        <v>227</v>
      </c>
      <c r="K86" s="34" t="s">
        <v>227</v>
      </c>
      <c r="L86" s="32" t="s">
        <v>226</v>
      </c>
      <c r="M86" s="33" t="s">
        <v>227</v>
      </c>
      <c r="N86" s="34" t="s">
        <v>227</v>
      </c>
      <c r="O86" s="32" t="s">
        <v>226</v>
      </c>
    </row>
    <row r="87" spans="1:15" ht="15.75" thickBot="1" x14ac:dyDescent="0.3">
      <c r="A87" s="13"/>
      <c r="B87" s="32" t="s">
        <v>226</v>
      </c>
      <c r="C87" s="32" t="s">
        <v>226</v>
      </c>
      <c r="D87" s="33" t="s">
        <v>227</v>
      </c>
      <c r="E87" s="34" t="s">
        <v>227</v>
      </c>
      <c r="F87" s="32" t="s">
        <v>226</v>
      </c>
      <c r="G87" s="33" t="s">
        <v>227</v>
      </c>
      <c r="H87" s="34" t="s">
        <v>227</v>
      </c>
      <c r="I87" s="32" t="s">
        <v>226</v>
      </c>
      <c r="J87" s="33" t="s">
        <v>227</v>
      </c>
      <c r="K87" s="34" t="s">
        <v>227</v>
      </c>
      <c r="L87" s="32" t="s">
        <v>226</v>
      </c>
      <c r="M87" s="33" t="s">
        <v>227</v>
      </c>
      <c r="N87" s="34" t="s">
        <v>227</v>
      </c>
      <c r="O87" s="32" t="s">
        <v>227</v>
      </c>
    </row>
    <row r="88" spans="1:15" x14ac:dyDescent="0.25">
      <c r="A88" s="13"/>
      <c r="B88" s="37" t="s">
        <v>366</v>
      </c>
      <c r="C88" s="26"/>
      <c r="D88" s="26"/>
      <c r="E88" s="28"/>
      <c r="F88" s="26"/>
      <c r="G88" s="26"/>
      <c r="H88" s="28"/>
      <c r="I88" s="26"/>
      <c r="J88" s="26"/>
      <c r="K88" s="28"/>
      <c r="L88" s="26"/>
      <c r="M88" s="26"/>
      <c r="N88" s="28"/>
      <c r="O88" s="26"/>
    </row>
    <row r="89" spans="1:15" x14ac:dyDescent="0.25">
      <c r="A89" s="13"/>
      <c r="B89" s="20" t="s">
        <v>363</v>
      </c>
      <c r="C89" s="21"/>
      <c r="D89" s="21" t="s">
        <v>219</v>
      </c>
      <c r="E89" s="23">
        <v>8745923</v>
      </c>
      <c r="F89" s="21"/>
      <c r="G89" s="21" t="s">
        <v>219</v>
      </c>
      <c r="H89" s="23">
        <v>4138646</v>
      </c>
      <c r="I89" s="21"/>
      <c r="J89" s="21" t="s">
        <v>219</v>
      </c>
      <c r="K89" s="36" t="s">
        <v>224</v>
      </c>
      <c r="L89" s="21"/>
      <c r="M89" s="21" t="s">
        <v>219</v>
      </c>
      <c r="N89" s="23">
        <v>12884569</v>
      </c>
      <c r="O89" s="21"/>
    </row>
    <row r="90" spans="1:15" ht="15.75" thickBot="1" x14ac:dyDescent="0.3">
      <c r="A90" s="13"/>
      <c r="B90" s="32" t="s">
        <v>226</v>
      </c>
      <c r="C90" s="32" t="s">
        <v>226</v>
      </c>
      <c r="D90" s="33" t="s">
        <v>227</v>
      </c>
      <c r="E90" s="34" t="s">
        <v>227</v>
      </c>
      <c r="F90" s="32" t="s">
        <v>226</v>
      </c>
      <c r="G90" s="33" t="s">
        <v>227</v>
      </c>
      <c r="H90" s="34" t="s">
        <v>227</v>
      </c>
      <c r="I90" s="32" t="s">
        <v>226</v>
      </c>
      <c r="J90" s="33" t="s">
        <v>227</v>
      </c>
      <c r="K90" s="34" t="s">
        <v>227</v>
      </c>
      <c r="L90" s="32" t="s">
        <v>226</v>
      </c>
      <c r="M90" s="33" t="s">
        <v>227</v>
      </c>
      <c r="N90" s="34" t="s">
        <v>227</v>
      </c>
      <c r="O90" s="32" t="s">
        <v>226</v>
      </c>
    </row>
    <row r="91" spans="1:15" ht="15.75" thickBot="1" x14ac:dyDescent="0.3">
      <c r="A91" s="13"/>
      <c r="B91" s="32" t="s">
        <v>226</v>
      </c>
      <c r="C91" s="32" t="s">
        <v>226</v>
      </c>
      <c r="D91" s="33" t="s">
        <v>227</v>
      </c>
      <c r="E91" s="34" t="s">
        <v>227</v>
      </c>
      <c r="F91" s="32" t="s">
        <v>226</v>
      </c>
      <c r="G91" s="33" t="s">
        <v>227</v>
      </c>
      <c r="H91" s="34" t="s">
        <v>227</v>
      </c>
      <c r="I91" s="32" t="s">
        <v>226</v>
      </c>
      <c r="J91" s="33" t="s">
        <v>227</v>
      </c>
      <c r="K91" s="34" t="s">
        <v>227</v>
      </c>
      <c r="L91" s="32" t="s">
        <v>226</v>
      </c>
      <c r="M91" s="33" t="s">
        <v>227</v>
      </c>
      <c r="N91" s="34" t="s">
        <v>227</v>
      </c>
      <c r="O91" s="32" t="s">
        <v>227</v>
      </c>
    </row>
    <row r="92" spans="1:15" ht="26.25" x14ac:dyDescent="0.25">
      <c r="A92" s="13"/>
      <c r="B92" s="25" t="s">
        <v>364</v>
      </c>
      <c r="C92" s="26"/>
      <c r="D92" s="26" t="s">
        <v>219</v>
      </c>
      <c r="E92" s="29">
        <v>56791</v>
      </c>
      <c r="F92" s="26"/>
      <c r="G92" s="26" t="s">
        <v>219</v>
      </c>
      <c r="H92" s="29">
        <v>72297</v>
      </c>
      <c r="I92" s="26"/>
      <c r="J92" s="26" t="s">
        <v>219</v>
      </c>
      <c r="K92" s="28" t="s">
        <v>224</v>
      </c>
      <c r="L92" s="26"/>
      <c r="M92" s="26" t="s">
        <v>219</v>
      </c>
      <c r="N92" s="29">
        <v>129088</v>
      </c>
      <c r="O92" s="26"/>
    </row>
    <row r="93" spans="1:15" ht="15.75" thickBot="1" x14ac:dyDescent="0.3">
      <c r="A93" s="13"/>
      <c r="B93" s="32" t="s">
        <v>226</v>
      </c>
      <c r="C93" s="32" t="s">
        <v>226</v>
      </c>
      <c r="D93" s="33" t="s">
        <v>227</v>
      </c>
      <c r="E93" s="34" t="s">
        <v>227</v>
      </c>
      <c r="F93" s="32" t="s">
        <v>226</v>
      </c>
      <c r="G93" s="33" t="s">
        <v>227</v>
      </c>
      <c r="H93" s="34" t="s">
        <v>227</v>
      </c>
      <c r="I93" s="32" t="s">
        <v>226</v>
      </c>
      <c r="J93" s="33" t="s">
        <v>227</v>
      </c>
      <c r="K93" s="34" t="s">
        <v>227</v>
      </c>
      <c r="L93" s="32" t="s">
        <v>226</v>
      </c>
      <c r="M93" s="33" t="s">
        <v>227</v>
      </c>
      <c r="N93" s="34" t="s">
        <v>227</v>
      </c>
      <c r="O93" s="32" t="s">
        <v>226</v>
      </c>
    </row>
    <row r="94" spans="1:15" ht="15.75" thickBot="1" x14ac:dyDescent="0.3">
      <c r="A94" s="13"/>
      <c r="B94" s="32" t="s">
        <v>226</v>
      </c>
      <c r="C94" s="32" t="s">
        <v>226</v>
      </c>
      <c r="D94" s="33" t="s">
        <v>227</v>
      </c>
      <c r="E94" s="34" t="s">
        <v>227</v>
      </c>
      <c r="F94" s="32" t="s">
        <v>226</v>
      </c>
      <c r="G94" s="33" t="s">
        <v>227</v>
      </c>
      <c r="H94" s="34" t="s">
        <v>227</v>
      </c>
      <c r="I94" s="32" t="s">
        <v>226</v>
      </c>
      <c r="J94" s="33" t="s">
        <v>227</v>
      </c>
      <c r="K94" s="34" t="s">
        <v>227</v>
      </c>
      <c r="L94" s="32" t="s">
        <v>226</v>
      </c>
      <c r="M94" s="33" t="s">
        <v>227</v>
      </c>
      <c r="N94" s="34" t="s">
        <v>227</v>
      </c>
      <c r="O94" s="32" t="s">
        <v>227</v>
      </c>
    </row>
    <row r="95" spans="1:15" ht="26.25" x14ac:dyDescent="0.25">
      <c r="A95" s="13"/>
      <c r="B95" s="20" t="s">
        <v>365</v>
      </c>
      <c r="C95" s="21"/>
      <c r="D95" s="21" t="s">
        <v>219</v>
      </c>
      <c r="E95" s="23">
        <v>8689132</v>
      </c>
      <c r="F95" s="21"/>
      <c r="G95" s="21" t="s">
        <v>219</v>
      </c>
      <c r="H95" s="23">
        <v>4066349</v>
      </c>
      <c r="I95" s="21"/>
      <c r="J95" s="21" t="s">
        <v>219</v>
      </c>
      <c r="K95" s="36" t="s">
        <v>224</v>
      </c>
      <c r="L95" s="21"/>
      <c r="M95" s="21" t="s">
        <v>219</v>
      </c>
      <c r="N95" s="23">
        <v>12755481</v>
      </c>
      <c r="O95" s="21"/>
    </row>
    <row r="96" spans="1:15" ht="15.75" thickBot="1" x14ac:dyDescent="0.3">
      <c r="A96" s="13"/>
      <c r="B96" s="32" t="s">
        <v>226</v>
      </c>
      <c r="C96" s="32" t="s">
        <v>226</v>
      </c>
      <c r="D96" s="33" t="s">
        <v>227</v>
      </c>
      <c r="E96" s="34" t="s">
        <v>227</v>
      </c>
      <c r="F96" s="32" t="s">
        <v>226</v>
      </c>
      <c r="G96" s="33" t="s">
        <v>227</v>
      </c>
      <c r="H96" s="34" t="s">
        <v>227</v>
      </c>
      <c r="I96" s="32" t="s">
        <v>226</v>
      </c>
      <c r="J96" s="33" t="s">
        <v>227</v>
      </c>
      <c r="K96" s="34" t="s">
        <v>227</v>
      </c>
      <c r="L96" s="32" t="s">
        <v>226</v>
      </c>
      <c r="M96" s="33" t="s">
        <v>227</v>
      </c>
      <c r="N96" s="34" t="s">
        <v>227</v>
      </c>
      <c r="O96" s="32" t="s">
        <v>226</v>
      </c>
    </row>
    <row r="97" spans="1:24" ht="15.75" thickBot="1" x14ac:dyDescent="0.3">
      <c r="A97" s="13"/>
      <c r="B97" s="32" t="s">
        <v>226</v>
      </c>
      <c r="C97" s="32" t="s">
        <v>226</v>
      </c>
      <c r="D97" s="33" t="s">
        <v>227</v>
      </c>
      <c r="E97" s="34" t="s">
        <v>227</v>
      </c>
      <c r="F97" s="32" t="s">
        <v>226</v>
      </c>
      <c r="G97" s="33" t="s">
        <v>227</v>
      </c>
      <c r="H97" s="34" t="s">
        <v>227</v>
      </c>
      <c r="I97" s="32" t="s">
        <v>226</v>
      </c>
      <c r="J97" s="33" t="s">
        <v>227</v>
      </c>
      <c r="K97" s="34" t="s">
        <v>227</v>
      </c>
      <c r="L97" s="32" t="s">
        <v>226</v>
      </c>
      <c r="M97" s="33" t="s">
        <v>227</v>
      </c>
      <c r="N97" s="34" t="s">
        <v>227</v>
      </c>
      <c r="O97" s="32" t="s">
        <v>227</v>
      </c>
    </row>
    <row r="98" spans="1:24" x14ac:dyDescent="0.25">
      <c r="A98" s="13"/>
      <c r="B98" s="55" t="s">
        <v>367</v>
      </c>
      <c r="C98" s="55"/>
      <c r="D98" s="55"/>
      <c r="E98" s="55"/>
      <c r="F98" s="55"/>
      <c r="G98" s="55"/>
      <c r="H98" s="55"/>
      <c r="I98" s="55"/>
      <c r="J98" s="55"/>
      <c r="K98" s="55"/>
      <c r="L98" s="55"/>
      <c r="M98" s="55"/>
      <c r="N98" s="55"/>
      <c r="O98" s="55"/>
      <c r="P98" s="55"/>
      <c r="Q98" s="55"/>
      <c r="R98" s="55"/>
      <c r="S98" s="55"/>
      <c r="T98" s="55"/>
      <c r="U98" s="55"/>
      <c r="V98" s="55"/>
      <c r="W98" s="55"/>
      <c r="X98" s="55"/>
    </row>
    <row r="99" spans="1:24" x14ac:dyDescent="0.25">
      <c r="A99" s="13"/>
      <c r="B99" s="56" t="s">
        <v>206</v>
      </c>
      <c r="C99" s="56"/>
      <c r="D99" s="56"/>
      <c r="E99" s="56"/>
      <c r="F99" s="56"/>
      <c r="G99" s="56"/>
      <c r="H99" s="56"/>
      <c r="I99" s="56"/>
      <c r="J99" s="56"/>
      <c r="K99" s="56"/>
      <c r="L99" s="56"/>
      <c r="M99" s="56"/>
      <c r="N99" s="56"/>
      <c r="O99" s="56"/>
      <c r="P99" s="56"/>
      <c r="Q99" s="56"/>
      <c r="R99" s="56"/>
      <c r="S99" s="56"/>
      <c r="T99" s="56"/>
      <c r="U99" s="56"/>
      <c r="V99" s="56"/>
      <c r="W99" s="56"/>
      <c r="X99" s="56"/>
    </row>
    <row r="100" spans="1:24" ht="15.75" thickBot="1" x14ac:dyDescent="0.3">
      <c r="A100" s="13"/>
      <c r="B100" s="17"/>
      <c r="C100" s="18"/>
      <c r="D100" s="42" t="s">
        <v>345</v>
      </c>
      <c r="E100" s="42"/>
      <c r="F100" s="18"/>
      <c r="G100" s="42" t="s">
        <v>346</v>
      </c>
      <c r="H100" s="42"/>
      <c r="I100" s="18"/>
      <c r="J100" s="42" t="s">
        <v>347</v>
      </c>
      <c r="K100" s="42"/>
      <c r="L100" s="18"/>
      <c r="M100" s="42" t="s">
        <v>217</v>
      </c>
      <c r="N100" s="42"/>
      <c r="O100" s="18"/>
    </row>
    <row r="101" spans="1:24" x14ac:dyDescent="0.25">
      <c r="A101" s="13"/>
      <c r="B101" s="43" t="s">
        <v>348</v>
      </c>
      <c r="C101" s="21"/>
      <c r="D101" s="21"/>
      <c r="E101" s="36"/>
      <c r="F101" s="21"/>
      <c r="G101" s="21"/>
      <c r="H101" s="36"/>
      <c r="I101" s="21"/>
      <c r="J101" s="21"/>
      <c r="K101" s="36"/>
      <c r="L101" s="21"/>
      <c r="M101" s="21"/>
      <c r="N101" s="36"/>
      <c r="O101" s="21"/>
    </row>
    <row r="102" spans="1:24" x14ac:dyDescent="0.25">
      <c r="A102" s="13"/>
      <c r="B102" s="63" t="s">
        <v>349</v>
      </c>
      <c r="C102" s="64"/>
      <c r="D102" s="31"/>
      <c r="E102" s="65">
        <v>102560</v>
      </c>
      <c r="F102" s="64"/>
      <c r="G102" s="31"/>
      <c r="H102" s="65">
        <v>11887</v>
      </c>
      <c r="I102" s="64"/>
      <c r="J102" s="31"/>
      <c r="K102" s="65">
        <v>7873</v>
      </c>
      <c r="L102" s="64"/>
      <c r="M102" s="31"/>
      <c r="N102" s="65">
        <v>122320</v>
      </c>
      <c r="O102" s="64"/>
    </row>
    <row r="103" spans="1:24" x14ac:dyDescent="0.25">
      <c r="A103" s="13"/>
      <c r="B103" s="63"/>
      <c r="C103" s="64"/>
      <c r="D103" s="26" t="s">
        <v>219</v>
      </c>
      <c r="E103" s="65"/>
      <c r="F103" s="64"/>
      <c r="G103" s="26" t="s">
        <v>219</v>
      </c>
      <c r="H103" s="65"/>
      <c r="I103" s="64"/>
      <c r="J103" s="26" t="s">
        <v>219</v>
      </c>
      <c r="K103" s="65"/>
      <c r="L103" s="64"/>
      <c r="M103" s="26" t="s">
        <v>219</v>
      </c>
      <c r="N103" s="65"/>
      <c r="O103" s="64"/>
    </row>
    <row r="104" spans="1:24" x14ac:dyDescent="0.25">
      <c r="A104" s="13"/>
      <c r="B104" s="62" t="s">
        <v>350</v>
      </c>
      <c r="C104" s="21"/>
      <c r="D104" s="21"/>
      <c r="E104" s="24" t="s">
        <v>368</v>
      </c>
      <c r="F104" s="21" t="s">
        <v>221</v>
      </c>
      <c r="G104" s="21"/>
      <c r="H104" s="24" t="s">
        <v>369</v>
      </c>
      <c r="I104" s="21" t="s">
        <v>221</v>
      </c>
      <c r="J104" s="21"/>
      <c r="K104" s="24" t="s">
        <v>370</v>
      </c>
      <c r="L104" s="21" t="s">
        <v>221</v>
      </c>
      <c r="M104" s="21"/>
      <c r="N104" s="24" t="s">
        <v>371</v>
      </c>
      <c r="O104" s="21" t="s">
        <v>221</v>
      </c>
    </row>
    <row r="105" spans="1:24" x14ac:dyDescent="0.25">
      <c r="A105" s="13"/>
      <c r="B105" s="59" t="s">
        <v>355</v>
      </c>
      <c r="C105" s="26"/>
      <c r="D105" s="26"/>
      <c r="E105" s="29">
        <v>3488</v>
      </c>
      <c r="F105" s="26"/>
      <c r="G105" s="26"/>
      <c r="H105" s="30">
        <v>674</v>
      </c>
      <c r="I105" s="26"/>
      <c r="J105" s="26"/>
      <c r="K105" s="29">
        <v>3066</v>
      </c>
      <c r="L105" s="26"/>
      <c r="M105" s="26"/>
      <c r="N105" s="29">
        <v>7228</v>
      </c>
      <c r="O105" s="26"/>
    </row>
    <row r="106" spans="1:24" x14ac:dyDescent="0.25">
      <c r="A106" s="13"/>
      <c r="B106" s="62" t="s">
        <v>356</v>
      </c>
      <c r="C106" s="21"/>
      <c r="D106" s="21"/>
      <c r="E106" s="24" t="s">
        <v>372</v>
      </c>
      <c r="F106" s="21" t="s">
        <v>221</v>
      </c>
      <c r="G106" s="21"/>
      <c r="H106" s="24" t="s">
        <v>373</v>
      </c>
      <c r="I106" s="21" t="s">
        <v>221</v>
      </c>
      <c r="J106" s="21"/>
      <c r="K106" s="23">
        <v>1775</v>
      </c>
      <c r="L106" s="21"/>
      <c r="M106" s="21"/>
      <c r="N106" s="24" t="s">
        <v>374</v>
      </c>
      <c r="O106" s="21" t="s">
        <v>221</v>
      </c>
    </row>
    <row r="107" spans="1:24" x14ac:dyDescent="0.25">
      <c r="A107" s="13"/>
      <c r="B107" s="59" t="s">
        <v>358</v>
      </c>
      <c r="C107" s="26"/>
      <c r="D107" s="26"/>
      <c r="E107" s="30" t="s">
        <v>375</v>
      </c>
      <c r="F107" s="26" t="s">
        <v>221</v>
      </c>
      <c r="G107" s="26"/>
      <c r="H107" s="30" t="s">
        <v>376</v>
      </c>
      <c r="I107" s="26" t="s">
        <v>221</v>
      </c>
      <c r="J107" s="26"/>
      <c r="K107" s="30" t="s">
        <v>377</v>
      </c>
      <c r="L107" s="26" t="s">
        <v>221</v>
      </c>
      <c r="M107" s="26"/>
      <c r="N107" s="30" t="s">
        <v>378</v>
      </c>
      <c r="O107" s="26" t="s">
        <v>221</v>
      </c>
    </row>
    <row r="108" spans="1:24" ht="15.75" thickBot="1" x14ac:dyDescent="0.3">
      <c r="A108" s="13"/>
      <c r="B108" s="32" t="s">
        <v>226</v>
      </c>
      <c r="C108" s="32" t="s">
        <v>226</v>
      </c>
      <c r="D108" s="33" t="s">
        <v>227</v>
      </c>
      <c r="E108" s="34" t="s">
        <v>227</v>
      </c>
      <c r="F108" s="32" t="s">
        <v>226</v>
      </c>
      <c r="G108" s="33" t="s">
        <v>227</v>
      </c>
      <c r="H108" s="34" t="s">
        <v>227</v>
      </c>
      <c r="I108" s="32" t="s">
        <v>226</v>
      </c>
      <c r="J108" s="33" t="s">
        <v>227</v>
      </c>
      <c r="K108" s="34" t="s">
        <v>227</v>
      </c>
      <c r="L108" s="32" t="s">
        <v>226</v>
      </c>
      <c r="M108" s="33" t="s">
        <v>227</v>
      </c>
      <c r="N108" s="34" t="s">
        <v>227</v>
      </c>
      <c r="O108" s="32" t="s">
        <v>226</v>
      </c>
    </row>
    <row r="109" spans="1:24" x14ac:dyDescent="0.25">
      <c r="A109" s="13"/>
      <c r="B109" s="20" t="s">
        <v>363</v>
      </c>
      <c r="C109" s="21"/>
      <c r="D109" s="21" t="s">
        <v>219</v>
      </c>
      <c r="E109" s="23">
        <v>87701</v>
      </c>
      <c r="F109" s="21"/>
      <c r="G109" s="21" t="s">
        <v>219</v>
      </c>
      <c r="H109" s="23">
        <v>7363</v>
      </c>
      <c r="I109" s="21"/>
      <c r="J109" s="21" t="s">
        <v>219</v>
      </c>
      <c r="K109" s="23">
        <v>6889</v>
      </c>
      <c r="L109" s="21"/>
      <c r="M109" s="21" t="s">
        <v>219</v>
      </c>
      <c r="N109" s="23">
        <v>101953</v>
      </c>
      <c r="O109" s="21"/>
    </row>
    <row r="110" spans="1:24" ht="15.75" thickBot="1" x14ac:dyDescent="0.3">
      <c r="A110" s="13"/>
      <c r="B110" s="32" t="s">
        <v>226</v>
      </c>
      <c r="C110" s="32" t="s">
        <v>226</v>
      </c>
      <c r="D110" s="33" t="s">
        <v>227</v>
      </c>
      <c r="E110" s="34" t="s">
        <v>227</v>
      </c>
      <c r="F110" s="32" t="s">
        <v>226</v>
      </c>
      <c r="G110" s="33" t="s">
        <v>227</v>
      </c>
      <c r="H110" s="34" t="s">
        <v>227</v>
      </c>
      <c r="I110" s="32" t="s">
        <v>226</v>
      </c>
      <c r="J110" s="33" t="s">
        <v>227</v>
      </c>
      <c r="K110" s="34" t="s">
        <v>227</v>
      </c>
      <c r="L110" s="32" t="s">
        <v>226</v>
      </c>
      <c r="M110" s="33" t="s">
        <v>227</v>
      </c>
      <c r="N110" s="34" t="s">
        <v>227</v>
      </c>
      <c r="O110" s="32" t="s">
        <v>226</v>
      </c>
    </row>
    <row r="111" spans="1:24" ht="15.75" thickBot="1" x14ac:dyDescent="0.3">
      <c r="A111" s="13"/>
      <c r="B111" s="32" t="s">
        <v>226</v>
      </c>
      <c r="C111" s="32" t="s">
        <v>226</v>
      </c>
      <c r="D111" s="33" t="s">
        <v>227</v>
      </c>
      <c r="E111" s="34" t="s">
        <v>227</v>
      </c>
      <c r="F111" s="32" t="s">
        <v>226</v>
      </c>
      <c r="G111" s="33" t="s">
        <v>227</v>
      </c>
      <c r="H111" s="34" t="s">
        <v>227</v>
      </c>
      <c r="I111" s="32" t="s">
        <v>226</v>
      </c>
      <c r="J111" s="33" t="s">
        <v>227</v>
      </c>
      <c r="K111" s="34" t="s">
        <v>227</v>
      </c>
      <c r="L111" s="32" t="s">
        <v>226</v>
      </c>
      <c r="M111" s="33" t="s">
        <v>227</v>
      </c>
      <c r="N111" s="34" t="s">
        <v>227</v>
      </c>
      <c r="O111" s="32" t="s">
        <v>227</v>
      </c>
    </row>
    <row r="112" spans="1:24" ht="26.25" x14ac:dyDescent="0.25">
      <c r="A112" s="13"/>
      <c r="B112" s="25" t="s">
        <v>364</v>
      </c>
      <c r="C112" s="26"/>
      <c r="D112" s="26" t="s">
        <v>219</v>
      </c>
      <c r="E112" s="29">
        <v>12946</v>
      </c>
      <c r="F112" s="26"/>
      <c r="G112" s="26" t="s">
        <v>219</v>
      </c>
      <c r="H112" s="29">
        <v>3865</v>
      </c>
      <c r="I112" s="26"/>
      <c r="J112" s="26" t="s">
        <v>219</v>
      </c>
      <c r="K112" s="28" t="s">
        <v>224</v>
      </c>
      <c r="L112" s="26"/>
      <c r="M112" s="26" t="s">
        <v>219</v>
      </c>
      <c r="N112" s="29">
        <v>16811</v>
      </c>
      <c r="O112" s="26"/>
    </row>
    <row r="113" spans="1:24" ht="15.75" thickBot="1" x14ac:dyDescent="0.3">
      <c r="A113" s="13"/>
      <c r="B113" s="32" t="s">
        <v>226</v>
      </c>
      <c r="C113" s="32" t="s">
        <v>226</v>
      </c>
      <c r="D113" s="33" t="s">
        <v>227</v>
      </c>
      <c r="E113" s="34" t="s">
        <v>227</v>
      </c>
      <c r="F113" s="32" t="s">
        <v>226</v>
      </c>
      <c r="G113" s="33" t="s">
        <v>227</v>
      </c>
      <c r="H113" s="34" t="s">
        <v>227</v>
      </c>
      <c r="I113" s="32" t="s">
        <v>226</v>
      </c>
      <c r="J113" s="33" t="s">
        <v>227</v>
      </c>
      <c r="K113" s="34" t="s">
        <v>227</v>
      </c>
      <c r="L113" s="32" t="s">
        <v>226</v>
      </c>
      <c r="M113" s="33" t="s">
        <v>227</v>
      </c>
      <c r="N113" s="34" t="s">
        <v>227</v>
      </c>
      <c r="O113" s="32" t="s">
        <v>226</v>
      </c>
    </row>
    <row r="114" spans="1:24" ht="15.75" thickBot="1" x14ac:dyDescent="0.3">
      <c r="A114" s="13"/>
      <c r="B114" s="32" t="s">
        <v>226</v>
      </c>
      <c r="C114" s="32" t="s">
        <v>226</v>
      </c>
      <c r="D114" s="33" t="s">
        <v>227</v>
      </c>
      <c r="E114" s="34" t="s">
        <v>227</v>
      </c>
      <c r="F114" s="32" t="s">
        <v>226</v>
      </c>
      <c r="G114" s="33" t="s">
        <v>227</v>
      </c>
      <c r="H114" s="34" t="s">
        <v>227</v>
      </c>
      <c r="I114" s="32" t="s">
        <v>226</v>
      </c>
      <c r="J114" s="33" t="s">
        <v>227</v>
      </c>
      <c r="K114" s="34" t="s">
        <v>227</v>
      </c>
      <c r="L114" s="32" t="s">
        <v>226</v>
      </c>
      <c r="M114" s="33" t="s">
        <v>227</v>
      </c>
      <c r="N114" s="34" t="s">
        <v>227</v>
      </c>
      <c r="O114" s="32" t="s">
        <v>227</v>
      </c>
    </row>
    <row r="115" spans="1:24" ht="26.25" x14ac:dyDescent="0.25">
      <c r="A115" s="13"/>
      <c r="B115" s="20" t="s">
        <v>365</v>
      </c>
      <c r="C115" s="21"/>
      <c r="D115" s="21" t="s">
        <v>219</v>
      </c>
      <c r="E115" s="23">
        <v>74755</v>
      </c>
      <c r="F115" s="21"/>
      <c r="G115" s="21" t="s">
        <v>219</v>
      </c>
      <c r="H115" s="23">
        <v>3498</v>
      </c>
      <c r="I115" s="21"/>
      <c r="J115" s="21" t="s">
        <v>219</v>
      </c>
      <c r="K115" s="23">
        <v>6889</v>
      </c>
      <c r="L115" s="21"/>
      <c r="M115" s="21" t="s">
        <v>219</v>
      </c>
      <c r="N115" s="23">
        <v>85142</v>
      </c>
      <c r="O115" s="21"/>
    </row>
    <row r="116" spans="1:24" ht="15.75" thickBot="1" x14ac:dyDescent="0.3">
      <c r="A116" s="13"/>
      <c r="B116" s="32" t="s">
        <v>226</v>
      </c>
      <c r="C116" s="32" t="s">
        <v>226</v>
      </c>
      <c r="D116" s="33" t="s">
        <v>227</v>
      </c>
      <c r="E116" s="34" t="s">
        <v>227</v>
      </c>
      <c r="F116" s="32" t="s">
        <v>226</v>
      </c>
      <c r="G116" s="33" t="s">
        <v>227</v>
      </c>
      <c r="H116" s="34" t="s">
        <v>227</v>
      </c>
      <c r="I116" s="32" t="s">
        <v>226</v>
      </c>
      <c r="J116" s="33" t="s">
        <v>227</v>
      </c>
      <c r="K116" s="34" t="s">
        <v>227</v>
      </c>
      <c r="L116" s="32" t="s">
        <v>226</v>
      </c>
      <c r="M116" s="33" t="s">
        <v>227</v>
      </c>
      <c r="N116" s="34" t="s">
        <v>227</v>
      </c>
      <c r="O116" s="32" t="s">
        <v>226</v>
      </c>
    </row>
    <row r="117" spans="1:24" ht="15.75" thickBot="1" x14ac:dyDescent="0.3">
      <c r="A117" s="13"/>
      <c r="B117" s="32" t="s">
        <v>226</v>
      </c>
      <c r="C117" s="32" t="s">
        <v>226</v>
      </c>
      <c r="D117" s="33" t="s">
        <v>227</v>
      </c>
      <c r="E117" s="34" t="s">
        <v>227</v>
      </c>
      <c r="F117" s="32" t="s">
        <v>226</v>
      </c>
      <c r="G117" s="33" t="s">
        <v>227</v>
      </c>
      <c r="H117" s="34" t="s">
        <v>227</v>
      </c>
      <c r="I117" s="32" t="s">
        <v>226</v>
      </c>
      <c r="J117" s="33" t="s">
        <v>227</v>
      </c>
      <c r="K117" s="34" t="s">
        <v>227</v>
      </c>
      <c r="L117" s="32" t="s">
        <v>226</v>
      </c>
      <c r="M117" s="33" t="s">
        <v>227</v>
      </c>
      <c r="N117" s="34" t="s">
        <v>227</v>
      </c>
      <c r="O117" s="32" t="s">
        <v>227</v>
      </c>
    </row>
    <row r="118" spans="1:24" x14ac:dyDescent="0.25">
      <c r="A118" s="13"/>
      <c r="B118" s="37" t="s">
        <v>366</v>
      </c>
      <c r="C118" s="26"/>
      <c r="D118" s="26"/>
      <c r="E118" s="28"/>
      <c r="F118" s="26"/>
      <c r="G118" s="26"/>
      <c r="H118" s="28"/>
      <c r="I118" s="26"/>
      <c r="J118" s="26"/>
      <c r="K118" s="28"/>
      <c r="L118" s="26"/>
      <c r="M118" s="26"/>
      <c r="N118" s="28"/>
      <c r="O118" s="26"/>
    </row>
    <row r="119" spans="1:24" x14ac:dyDescent="0.25">
      <c r="A119" s="13"/>
      <c r="B119" s="20" t="s">
        <v>363</v>
      </c>
      <c r="C119" s="21"/>
      <c r="D119" s="21" t="s">
        <v>219</v>
      </c>
      <c r="E119" s="23">
        <v>8480893</v>
      </c>
      <c r="F119" s="21"/>
      <c r="G119" s="21" t="s">
        <v>219</v>
      </c>
      <c r="H119" s="23">
        <v>3573524</v>
      </c>
      <c r="I119" s="21"/>
      <c r="J119" s="21" t="s">
        <v>219</v>
      </c>
      <c r="K119" s="23">
        <v>230817</v>
      </c>
      <c r="L119" s="21"/>
      <c r="M119" s="21" t="s">
        <v>219</v>
      </c>
      <c r="N119" s="23">
        <v>12285234</v>
      </c>
      <c r="O119" s="21"/>
    </row>
    <row r="120" spans="1:24" ht="15.75" thickBot="1" x14ac:dyDescent="0.3">
      <c r="A120" s="13"/>
      <c r="B120" s="32" t="s">
        <v>226</v>
      </c>
      <c r="C120" s="32" t="s">
        <v>226</v>
      </c>
      <c r="D120" s="33" t="s">
        <v>227</v>
      </c>
      <c r="E120" s="34" t="s">
        <v>227</v>
      </c>
      <c r="F120" s="32" t="s">
        <v>226</v>
      </c>
      <c r="G120" s="33" t="s">
        <v>227</v>
      </c>
      <c r="H120" s="34" t="s">
        <v>227</v>
      </c>
      <c r="I120" s="32" t="s">
        <v>226</v>
      </c>
      <c r="J120" s="33" t="s">
        <v>227</v>
      </c>
      <c r="K120" s="34" t="s">
        <v>227</v>
      </c>
      <c r="L120" s="32" t="s">
        <v>226</v>
      </c>
      <c r="M120" s="33" t="s">
        <v>227</v>
      </c>
      <c r="N120" s="34" t="s">
        <v>227</v>
      </c>
      <c r="O120" s="32" t="s">
        <v>226</v>
      </c>
    </row>
    <row r="121" spans="1:24" ht="15.75" thickBot="1" x14ac:dyDescent="0.3">
      <c r="A121" s="13"/>
      <c r="B121" s="32" t="s">
        <v>226</v>
      </c>
      <c r="C121" s="32" t="s">
        <v>226</v>
      </c>
      <c r="D121" s="33" t="s">
        <v>227</v>
      </c>
      <c r="E121" s="34" t="s">
        <v>227</v>
      </c>
      <c r="F121" s="32" t="s">
        <v>226</v>
      </c>
      <c r="G121" s="33" t="s">
        <v>227</v>
      </c>
      <c r="H121" s="34" t="s">
        <v>227</v>
      </c>
      <c r="I121" s="32" t="s">
        <v>226</v>
      </c>
      <c r="J121" s="33" t="s">
        <v>227</v>
      </c>
      <c r="K121" s="34" t="s">
        <v>227</v>
      </c>
      <c r="L121" s="32" t="s">
        <v>226</v>
      </c>
      <c r="M121" s="33" t="s">
        <v>227</v>
      </c>
      <c r="N121" s="34" t="s">
        <v>227</v>
      </c>
      <c r="O121" s="32" t="s">
        <v>227</v>
      </c>
    </row>
    <row r="122" spans="1:24" ht="26.25" x14ac:dyDescent="0.25">
      <c r="A122" s="13"/>
      <c r="B122" s="25" t="s">
        <v>364</v>
      </c>
      <c r="C122" s="26"/>
      <c r="D122" s="26" t="s">
        <v>219</v>
      </c>
      <c r="E122" s="29">
        <v>44139</v>
      </c>
      <c r="F122" s="26"/>
      <c r="G122" s="26" t="s">
        <v>219</v>
      </c>
      <c r="H122" s="29">
        <v>30555</v>
      </c>
      <c r="I122" s="26"/>
      <c r="J122" s="26" t="s">
        <v>219</v>
      </c>
      <c r="K122" s="28" t="s">
        <v>224</v>
      </c>
      <c r="L122" s="26"/>
      <c r="M122" s="26" t="s">
        <v>219</v>
      </c>
      <c r="N122" s="29">
        <v>74694</v>
      </c>
      <c r="O122" s="26"/>
    </row>
    <row r="123" spans="1:24" ht="15.75" thickBot="1" x14ac:dyDescent="0.3">
      <c r="A123" s="13"/>
      <c r="B123" s="32" t="s">
        <v>226</v>
      </c>
      <c r="C123" s="32" t="s">
        <v>226</v>
      </c>
      <c r="D123" s="33" t="s">
        <v>227</v>
      </c>
      <c r="E123" s="34" t="s">
        <v>227</v>
      </c>
      <c r="F123" s="32" t="s">
        <v>226</v>
      </c>
      <c r="G123" s="33" t="s">
        <v>227</v>
      </c>
      <c r="H123" s="34" t="s">
        <v>227</v>
      </c>
      <c r="I123" s="32" t="s">
        <v>226</v>
      </c>
      <c r="J123" s="33" t="s">
        <v>227</v>
      </c>
      <c r="K123" s="34" t="s">
        <v>227</v>
      </c>
      <c r="L123" s="32" t="s">
        <v>226</v>
      </c>
      <c r="M123" s="33" t="s">
        <v>227</v>
      </c>
      <c r="N123" s="34" t="s">
        <v>227</v>
      </c>
      <c r="O123" s="32" t="s">
        <v>226</v>
      </c>
    </row>
    <row r="124" spans="1:24" ht="15.75" thickBot="1" x14ac:dyDescent="0.3">
      <c r="A124" s="13"/>
      <c r="B124" s="32" t="s">
        <v>226</v>
      </c>
      <c r="C124" s="32" t="s">
        <v>226</v>
      </c>
      <c r="D124" s="33" t="s">
        <v>227</v>
      </c>
      <c r="E124" s="34" t="s">
        <v>227</v>
      </c>
      <c r="F124" s="32" t="s">
        <v>226</v>
      </c>
      <c r="G124" s="33" t="s">
        <v>227</v>
      </c>
      <c r="H124" s="34" t="s">
        <v>227</v>
      </c>
      <c r="I124" s="32" t="s">
        <v>226</v>
      </c>
      <c r="J124" s="33" t="s">
        <v>227</v>
      </c>
      <c r="K124" s="34" t="s">
        <v>227</v>
      </c>
      <c r="L124" s="32" t="s">
        <v>226</v>
      </c>
      <c r="M124" s="33" t="s">
        <v>227</v>
      </c>
      <c r="N124" s="34" t="s">
        <v>227</v>
      </c>
      <c r="O124" s="32" t="s">
        <v>227</v>
      </c>
    </row>
    <row r="125" spans="1:24" ht="26.25" x14ac:dyDescent="0.25">
      <c r="A125" s="13"/>
      <c r="B125" s="20" t="s">
        <v>365</v>
      </c>
      <c r="C125" s="21"/>
      <c r="D125" s="21" t="s">
        <v>219</v>
      </c>
      <c r="E125" s="23">
        <v>8436754</v>
      </c>
      <c r="F125" s="21"/>
      <c r="G125" s="21" t="s">
        <v>219</v>
      </c>
      <c r="H125" s="23">
        <v>3542969</v>
      </c>
      <c r="I125" s="21"/>
      <c r="J125" s="21" t="s">
        <v>219</v>
      </c>
      <c r="K125" s="23">
        <v>230817</v>
      </c>
      <c r="L125" s="21"/>
      <c r="M125" s="21" t="s">
        <v>219</v>
      </c>
      <c r="N125" s="23">
        <v>12210540</v>
      </c>
      <c r="O125" s="21"/>
    </row>
    <row r="126" spans="1:24" ht="15.75" thickBot="1" x14ac:dyDescent="0.3">
      <c r="A126" s="13"/>
      <c r="B126" s="32" t="s">
        <v>226</v>
      </c>
      <c r="C126" s="32" t="s">
        <v>226</v>
      </c>
      <c r="D126" s="33" t="s">
        <v>227</v>
      </c>
      <c r="E126" s="34" t="s">
        <v>227</v>
      </c>
      <c r="F126" s="32" t="s">
        <v>226</v>
      </c>
      <c r="G126" s="33" t="s">
        <v>227</v>
      </c>
      <c r="H126" s="34" t="s">
        <v>227</v>
      </c>
      <c r="I126" s="32" t="s">
        <v>226</v>
      </c>
      <c r="J126" s="33" t="s">
        <v>227</v>
      </c>
      <c r="K126" s="34" t="s">
        <v>227</v>
      </c>
      <c r="L126" s="32" t="s">
        <v>226</v>
      </c>
      <c r="M126" s="33" t="s">
        <v>227</v>
      </c>
      <c r="N126" s="34" t="s">
        <v>227</v>
      </c>
      <c r="O126" s="32" t="s">
        <v>226</v>
      </c>
    </row>
    <row r="127" spans="1:24" ht="15.75" thickBot="1" x14ac:dyDescent="0.3">
      <c r="A127" s="13"/>
      <c r="B127" s="32" t="s">
        <v>226</v>
      </c>
      <c r="C127" s="32" t="s">
        <v>226</v>
      </c>
      <c r="D127" s="33" t="s">
        <v>227</v>
      </c>
      <c r="E127" s="34" t="s">
        <v>227</v>
      </c>
      <c r="F127" s="32" t="s">
        <v>226</v>
      </c>
      <c r="G127" s="33" t="s">
        <v>227</v>
      </c>
      <c r="H127" s="34" t="s">
        <v>227</v>
      </c>
      <c r="I127" s="32" t="s">
        <v>226</v>
      </c>
      <c r="J127" s="33" t="s">
        <v>227</v>
      </c>
      <c r="K127" s="34" t="s">
        <v>227</v>
      </c>
      <c r="L127" s="32" t="s">
        <v>226</v>
      </c>
      <c r="M127" s="33" t="s">
        <v>227</v>
      </c>
      <c r="N127" s="34" t="s">
        <v>227</v>
      </c>
      <c r="O127" s="32" t="s">
        <v>227</v>
      </c>
    </row>
    <row r="128" spans="1:24" x14ac:dyDescent="0.25">
      <c r="A128" s="13"/>
      <c r="B128" s="55" t="s">
        <v>379</v>
      </c>
      <c r="C128" s="55"/>
      <c r="D128" s="55"/>
      <c r="E128" s="55"/>
      <c r="F128" s="55"/>
      <c r="G128" s="55"/>
      <c r="H128" s="55"/>
      <c r="I128" s="55"/>
      <c r="J128" s="55"/>
      <c r="K128" s="55"/>
      <c r="L128" s="55"/>
      <c r="M128" s="55"/>
      <c r="N128" s="55"/>
      <c r="O128" s="55"/>
      <c r="P128" s="55"/>
      <c r="Q128" s="55"/>
      <c r="R128" s="55"/>
      <c r="S128" s="55"/>
      <c r="T128" s="55"/>
      <c r="U128" s="55"/>
      <c r="V128" s="55"/>
      <c r="W128" s="55"/>
      <c r="X128" s="55"/>
    </row>
    <row r="129" spans="1:24" x14ac:dyDescent="0.25">
      <c r="A129" s="13"/>
      <c r="B129" s="56" t="s">
        <v>206</v>
      </c>
      <c r="C129" s="56"/>
      <c r="D129" s="56"/>
      <c r="E129" s="56"/>
      <c r="F129" s="56"/>
      <c r="G129" s="56"/>
      <c r="H129" s="56"/>
      <c r="I129" s="56"/>
      <c r="J129" s="56"/>
      <c r="K129" s="56"/>
      <c r="L129" s="56"/>
      <c r="M129" s="56"/>
      <c r="N129" s="56"/>
      <c r="O129" s="56"/>
      <c r="P129" s="56"/>
      <c r="Q129" s="56"/>
      <c r="R129" s="56"/>
      <c r="S129" s="56"/>
      <c r="T129" s="56"/>
      <c r="U129" s="56"/>
      <c r="V129" s="56"/>
      <c r="W129" s="56"/>
      <c r="X129" s="56"/>
    </row>
    <row r="130" spans="1:24" ht="15.75" thickBot="1" x14ac:dyDescent="0.3">
      <c r="A130" s="13"/>
      <c r="B130" s="17"/>
      <c r="C130" s="18"/>
      <c r="D130" s="42" t="s">
        <v>345</v>
      </c>
      <c r="E130" s="42"/>
      <c r="F130" s="18"/>
      <c r="G130" s="42" t="s">
        <v>346</v>
      </c>
      <c r="H130" s="42"/>
      <c r="I130" s="18"/>
      <c r="J130" s="42" t="s">
        <v>347</v>
      </c>
      <c r="K130" s="42"/>
      <c r="L130" s="18"/>
      <c r="M130" s="42" t="s">
        <v>217</v>
      </c>
      <c r="N130" s="42"/>
      <c r="O130" s="18"/>
    </row>
    <row r="131" spans="1:24" x14ac:dyDescent="0.25">
      <c r="A131" s="13"/>
      <c r="B131" s="43" t="s">
        <v>348</v>
      </c>
      <c r="C131" s="21"/>
      <c r="D131" s="21"/>
      <c r="E131" s="36"/>
      <c r="F131" s="21"/>
      <c r="G131" s="21"/>
      <c r="H131" s="36"/>
      <c r="I131" s="21"/>
      <c r="J131" s="21"/>
      <c r="K131" s="36"/>
      <c r="L131" s="21"/>
      <c r="M131" s="21"/>
      <c r="N131" s="36"/>
      <c r="O131" s="21"/>
    </row>
    <row r="132" spans="1:24" x14ac:dyDescent="0.25">
      <c r="A132" s="13"/>
      <c r="B132" s="63" t="s">
        <v>349</v>
      </c>
      <c r="C132" s="64"/>
      <c r="D132" s="31"/>
      <c r="E132" s="65">
        <v>83233</v>
      </c>
      <c r="F132" s="64"/>
      <c r="G132" s="31"/>
      <c r="H132" s="65">
        <v>12163</v>
      </c>
      <c r="I132" s="64"/>
      <c r="J132" s="31"/>
      <c r="K132" s="65">
        <v>11277</v>
      </c>
      <c r="L132" s="64"/>
      <c r="M132" s="31"/>
      <c r="N132" s="65">
        <v>106673</v>
      </c>
      <c r="O132" s="64"/>
    </row>
    <row r="133" spans="1:24" x14ac:dyDescent="0.25">
      <c r="A133" s="13"/>
      <c r="B133" s="63"/>
      <c r="C133" s="64"/>
      <c r="D133" s="26" t="s">
        <v>219</v>
      </c>
      <c r="E133" s="65"/>
      <c r="F133" s="64"/>
      <c r="G133" s="26" t="s">
        <v>219</v>
      </c>
      <c r="H133" s="65"/>
      <c r="I133" s="64"/>
      <c r="J133" s="26" t="s">
        <v>219</v>
      </c>
      <c r="K133" s="65"/>
      <c r="L133" s="64"/>
      <c r="M133" s="26" t="s">
        <v>219</v>
      </c>
      <c r="N133" s="65"/>
      <c r="O133" s="64"/>
    </row>
    <row r="134" spans="1:24" x14ac:dyDescent="0.25">
      <c r="A134" s="13"/>
      <c r="B134" s="62" t="s">
        <v>350</v>
      </c>
      <c r="C134" s="21"/>
      <c r="D134" s="21"/>
      <c r="E134" s="24" t="s">
        <v>380</v>
      </c>
      <c r="F134" s="21" t="s">
        <v>221</v>
      </c>
      <c r="G134" s="21"/>
      <c r="H134" s="24" t="s">
        <v>381</v>
      </c>
      <c r="I134" s="21" t="s">
        <v>221</v>
      </c>
      <c r="J134" s="21"/>
      <c r="K134" s="24" t="s">
        <v>382</v>
      </c>
      <c r="L134" s="21" t="s">
        <v>221</v>
      </c>
      <c r="M134" s="21"/>
      <c r="N134" s="24" t="s">
        <v>383</v>
      </c>
      <c r="O134" s="21" t="s">
        <v>221</v>
      </c>
    </row>
    <row r="135" spans="1:24" x14ac:dyDescent="0.25">
      <c r="A135" s="13"/>
      <c r="B135" s="59" t="s">
        <v>355</v>
      </c>
      <c r="C135" s="26"/>
      <c r="D135" s="26"/>
      <c r="E135" s="29">
        <v>5206</v>
      </c>
      <c r="F135" s="26"/>
      <c r="G135" s="26"/>
      <c r="H135" s="30">
        <v>312</v>
      </c>
      <c r="I135" s="26"/>
      <c r="J135" s="26"/>
      <c r="K135" s="29">
        <v>3276</v>
      </c>
      <c r="L135" s="26"/>
      <c r="M135" s="26"/>
      <c r="N135" s="29">
        <v>8794</v>
      </c>
      <c r="O135" s="26"/>
    </row>
    <row r="136" spans="1:24" x14ac:dyDescent="0.25">
      <c r="A136" s="13"/>
      <c r="B136" s="62" t="s">
        <v>384</v>
      </c>
      <c r="C136" s="21"/>
      <c r="D136" s="21"/>
      <c r="E136" s="23">
        <v>42135</v>
      </c>
      <c r="F136" s="21"/>
      <c r="G136" s="21"/>
      <c r="H136" s="23">
        <v>1245</v>
      </c>
      <c r="I136" s="21"/>
      <c r="J136" s="21"/>
      <c r="K136" s="23">
        <v>1198</v>
      </c>
      <c r="L136" s="21"/>
      <c r="M136" s="21"/>
      <c r="N136" s="23">
        <v>44578</v>
      </c>
      <c r="O136" s="21"/>
    </row>
    <row r="137" spans="1:24" ht="26.25" x14ac:dyDescent="0.25">
      <c r="A137" s="13"/>
      <c r="B137" s="59" t="s">
        <v>385</v>
      </c>
      <c r="C137" s="26"/>
      <c r="D137" s="26"/>
      <c r="E137" s="30">
        <v>224</v>
      </c>
      <c r="F137" s="26"/>
      <c r="G137" s="26"/>
      <c r="H137" s="30">
        <v>24</v>
      </c>
      <c r="I137" s="26"/>
      <c r="J137" s="26"/>
      <c r="K137" s="30">
        <v>28</v>
      </c>
      <c r="L137" s="26"/>
      <c r="M137" s="26"/>
      <c r="N137" s="30">
        <v>276</v>
      </c>
      <c r="O137" s="26"/>
    </row>
    <row r="138" spans="1:24" ht="15.75" thickBot="1" x14ac:dyDescent="0.3">
      <c r="A138" s="13"/>
      <c r="B138" s="32" t="s">
        <v>226</v>
      </c>
      <c r="C138" s="32" t="s">
        <v>226</v>
      </c>
      <c r="D138" s="33" t="s">
        <v>227</v>
      </c>
      <c r="E138" s="34" t="s">
        <v>227</v>
      </c>
      <c r="F138" s="32" t="s">
        <v>226</v>
      </c>
      <c r="G138" s="33" t="s">
        <v>227</v>
      </c>
      <c r="H138" s="34" t="s">
        <v>227</v>
      </c>
      <c r="I138" s="32" t="s">
        <v>226</v>
      </c>
      <c r="J138" s="33" t="s">
        <v>227</v>
      </c>
      <c r="K138" s="34" t="s">
        <v>227</v>
      </c>
      <c r="L138" s="32" t="s">
        <v>226</v>
      </c>
      <c r="M138" s="33" t="s">
        <v>227</v>
      </c>
      <c r="N138" s="34" t="s">
        <v>227</v>
      </c>
      <c r="O138" s="32" t="s">
        <v>226</v>
      </c>
    </row>
    <row r="139" spans="1:24" x14ac:dyDescent="0.25">
      <c r="A139" s="13"/>
      <c r="B139" s="20" t="s">
        <v>363</v>
      </c>
      <c r="C139" s="21"/>
      <c r="D139" s="21" t="s">
        <v>219</v>
      </c>
      <c r="E139" s="23">
        <v>102560</v>
      </c>
      <c r="F139" s="21"/>
      <c r="G139" s="21" t="s">
        <v>219</v>
      </c>
      <c r="H139" s="23">
        <v>11887</v>
      </c>
      <c r="I139" s="21"/>
      <c r="J139" s="21" t="s">
        <v>219</v>
      </c>
      <c r="K139" s="23">
        <v>7873</v>
      </c>
      <c r="L139" s="21"/>
      <c r="M139" s="21" t="s">
        <v>219</v>
      </c>
      <c r="N139" s="23">
        <v>122320</v>
      </c>
      <c r="O139" s="21"/>
    </row>
    <row r="140" spans="1:24" ht="15.75" thickBot="1" x14ac:dyDescent="0.3">
      <c r="A140" s="13"/>
      <c r="B140" s="32" t="s">
        <v>226</v>
      </c>
      <c r="C140" s="32" t="s">
        <v>226</v>
      </c>
      <c r="D140" s="33" t="s">
        <v>227</v>
      </c>
      <c r="E140" s="34" t="s">
        <v>227</v>
      </c>
      <c r="F140" s="32" t="s">
        <v>226</v>
      </c>
      <c r="G140" s="33" t="s">
        <v>227</v>
      </c>
      <c r="H140" s="34" t="s">
        <v>227</v>
      </c>
      <c r="I140" s="32" t="s">
        <v>226</v>
      </c>
      <c r="J140" s="33" t="s">
        <v>227</v>
      </c>
      <c r="K140" s="34" t="s">
        <v>227</v>
      </c>
      <c r="L140" s="32" t="s">
        <v>226</v>
      </c>
      <c r="M140" s="33" t="s">
        <v>227</v>
      </c>
      <c r="N140" s="34" t="s">
        <v>227</v>
      </c>
      <c r="O140" s="32" t="s">
        <v>226</v>
      </c>
    </row>
    <row r="141" spans="1:24" ht="15.75" thickBot="1" x14ac:dyDescent="0.3">
      <c r="A141" s="13"/>
      <c r="B141" s="32" t="s">
        <v>226</v>
      </c>
      <c r="C141" s="32" t="s">
        <v>226</v>
      </c>
      <c r="D141" s="33" t="s">
        <v>227</v>
      </c>
      <c r="E141" s="34" t="s">
        <v>227</v>
      </c>
      <c r="F141" s="32" t="s">
        <v>226</v>
      </c>
      <c r="G141" s="33" t="s">
        <v>227</v>
      </c>
      <c r="H141" s="34" t="s">
        <v>227</v>
      </c>
      <c r="I141" s="32" t="s">
        <v>226</v>
      </c>
      <c r="J141" s="33" t="s">
        <v>227</v>
      </c>
      <c r="K141" s="34" t="s">
        <v>227</v>
      </c>
      <c r="L141" s="32" t="s">
        <v>226</v>
      </c>
      <c r="M141" s="33" t="s">
        <v>227</v>
      </c>
      <c r="N141" s="34" t="s">
        <v>227</v>
      </c>
      <c r="O141" s="32" t="s">
        <v>227</v>
      </c>
    </row>
    <row r="142" spans="1:24" ht="26.25" x14ac:dyDescent="0.25">
      <c r="A142" s="13"/>
      <c r="B142" s="25" t="s">
        <v>364</v>
      </c>
      <c r="C142" s="26"/>
      <c r="D142" s="26" t="s">
        <v>219</v>
      </c>
      <c r="E142" s="29">
        <v>28266</v>
      </c>
      <c r="F142" s="26"/>
      <c r="G142" s="26" t="s">
        <v>219</v>
      </c>
      <c r="H142" s="29">
        <v>9512</v>
      </c>
      <c r="I142" s="26"/>
      <c r="J142" s="26" t="s">
        <v>219</v>
      </c>
      <c r="K142" s="28" t="s">
        <v>224</v>
      </c>
      <c r="L142" s="26"/>
      <c r="M142" s="26" t="s">
        <v>219</v>
      </c>
      <c r="N142" s="29">
        <v>37778</v>
      </c>
      <c r="O142" s="26"/>
    </row>
    <row r="143" spans="1:24" ht="15.75" thickBot="1" x14ac:dyDescent="0.3">
      <c r="A143" s="13"/>
      <c r="B143" s="32" t="s">
        <v>226</v>
      </c>
      <c r="C143" s="32" t="s">
        <v>226</v>
      </c>
      <c r="D143" s="33" t="s">
        <v>227</v>
      </c>
      <c r="E143" s="34" t="s">
        <v>227</v>
      </c>
      <c r="F143" s="32" t="s">
        <v>226</v>
      </c>
      <c r="G143" s="33" t="s">
        <v>227</v>
      </c>
      <c r="H143" s="34" t="s">
        <v>227</v>
      </c>
      <c r="I143" s="32" t="s">
        <v>226</v>
      </c>
      <c r="J143" s="33" t="s">
        <v>227</v>
      </c>
      <c r="K143" s="34" t="s">
        <v>227</v>
      </c>
      <c r="L143" s="32" t="s">
        <v>226</v>
      </c>
      <c r="M143" s="33" t="s">
        <v>227</v>
      </c>
      <c r="N143" s="34" t="s">
        <v>227</v>
      </c>
      <c r="O143" s="32" t="s">
        <v>226</v>
      </c>
    </row>
    <row r="144" spans="1:24" ht="15.75" thickBot="1" x14ac:dyDescent="0.3">
      <c r="A144" s="13"/>
      <c r="B144" s="32" t="s">
        <v>226</v>
      </c>
      <c r="C144" s="32" t="s">
        <v>226</v>
      </c>
      <c r="D144" s="33" t="s">
        <v>227</v>
      </c>
      <c r="E144" s="34" t="s">
        <v>227</v>
      </c>
      <c r="F144" s="32" t="s">
        <v>226</v>
      </c>
      <c r="G144" s="33" t="s">
        <v>227</v>
      </c>
      <c r="H144" s="34" t="s">
        <v>227</v>
      </c>
      <c r="I144" s="32" t="s">
        <v>226</v>
      </c>
      <c r="J144" s="33" t="s">
        <v>227</v>
      </c>
      <c r="K144" s="34" t="s">
        <v>227</v>
      </c>
      <c r="L144" s="32" t="s">
        <v>226</v>
      </c>
      <c r="M144" s="33" t="s">
        <v>227</v>
      </c>
      <c r="N144" s="34" t="s">
        <v>227</v>
      </c>
      <c r="O144" s="32" t="s">
        <v>227</v>
      </c>
    </row>
    <row r="145" spans="1:24" ht="26.25" x14ac:dyDescent="0.25">
      <c r="A145" s="13"/>
      <c r="B145" s="20" t="s">
        <v>365</v>
      </c>
      <c r="C145" s="21"/>
      <c r="D145" s="21" t="s">
        <v>219</v>
      </c>
      <c r="E145" s="23">
        <v>74294</v>
      </c>
      <c r="F145" s="21"/>
      <c r="G145" s="21" t="s">
        <v>219</v>
      </c>
      <c r="H145" s="23">
        <v>2375</v>
      </c>
      <c r="I145" s="21"/>
      <c r="J145" s="21" t="s">
        <v>219</v>
      </c>
      <c r="K145" s="23">
        <v>7873</v>
      </c>
      <c r="L145" s="21"/>
      <c r="M145" s="21" t="s">
        <v>219</v>
      </c>
      <c r="N145" s="23">
        <v>84542</v>
      </c>
      <c r="O145" s="21"/>
    </row>
    <row r="146" spans="1:24" ht="15.75" thickBot="1" x14ac:dyDescent="0.3">
      <c r="A146" s="13"/>
      <c r="B146" s="32" t="s">
        <v>226</v>
      </c>
      <c r="C146" s="32" t="s">
        <v>226</v>
      </c>
      <c r="D146" s="33" t="s">
        <v>227</v>
      </c>
      <c r="E146" s="34" t="s">
        <v>227</v>
      </c>
      <c r="F146" s="32" t="s">
        <v>226</v>
      </c>
      <c r="G146" s="33" t="s">
        <v>227</v>
      </c>
      <c r="H146" s="34" t="s">
        <v>227</v>
      </c>
      <c r="I146" s="32" t="s">
        <v>226</v>
      </c>
      <c r="J146" s="33" t="s">
        <v>227</v>
      </c>
      <c r="K146" s="34" t="s">
        <v>227</v>
      </c>
      <c r="L146" s="32" t="s">
        <v>226</v>
      </c>
      <c r="M146" s="33" t="s">
        <v>227</v>
      </c>
      <c r="N146" s="34" t="s">
        <v>227</v>
      </c>
      <c r="O146" s="32" t="s">
        <v>226</v>
      </c>
    </row>
    <row r="147" spans="1:24" ht="15.75" thickBot="1" x14ac:dyDescent="0.3">
      <c r="A147" s="13"/>
      <c r="B147" s="32" t="s">
        <v>226</v>
      </c>
      <c r="C147" s="32" t="s">
        <v>226</v>
      </c>
      <c r="D147" s="33" t="s">
        <v>227</v>
      </c>
      <c r="E147" s="34" t="s">
        <v>227</v>
      </c>
      <c r="F147" s="32" t="s">
        <v>226</v>
      </c>
      <c r="G147" s="33" t="s">
        <v>227</v>
      </c>
      <c r="H147" s="34" t="s">
        <v>227</v>
      </c>
      <c r="I147" s="32" t="s">
        <v>226</v>
      </c>
      <c r="J147" s="33" t="s">
        <v>227</v>
      </c>
      <c r="K147" s="34" t="s">
        <v>227</v>
      </c>
      <c r="L147" s="32" t="s">
        <v>226</v>
      </c>
      <c r="M147" s="33" t="s">
        <v>227</v>
      </c>
      <c r="N147" s="34" t="s">
        <v>227</v>
      </c>
      <c r="O147" s="32" t="s">
        <v>227</v>
      </c>
    </row>
    <row r="148" spans="1:24" x14ac:dyDescent="0.25">
      <c r="A148" s="13"/>
      <c r="B148" s="37" t="s">
        <v>366</v>
      </c>
      <c r="C148" s="26"/>
      <c r="D148" s="26"/>
      <c r="E148" s="28"/>
      <c r="F148" s="26"/>
      <c r="G148" s="26"/>
      <c r="H148" s="28"/>
      <c r="I148" s="26"/>
      <c r="J148" s="26"/>
      <c r="K148" s="28"/>
      <c r="L148" s="26"/>
      <c r="M148" s="26"/>
      <c r="N148" s="28"/>
      <c r="O148" s="26"/>
    </row>
    <row r="149" spans="1:24" x14ac:dyDescent="0.25">
      <c r="A149" s="13"/>
      <c r="B149" s="66" t="s">
        <v>363</v>
      </c>
      <c r="C149" s="67"/>
      <c r="D149" s="22"/>
      <c r="E149" s="68">
        <v>7363384</v>
      </c>
      <c r="F149" s="67"/>
      <c r="G149" s="22"/>
      <c r="H149" s="68">
        <v>3265173</v>
      </c>
      <c r="I149" s="67"/>
      <c r="J149" s="22"/>
      <c r="K149" s="68">
        <v>226039</v>
      </c>
      <c r="L149" s="67"/>
      <c r="M149" s="22"/>
      <c r="N149" s="68">
        <v>10854596</v>
      </c>
      <c r="O149" s="67"/>
    </row>
    <row r="150" spans="1:24" x14ac:dyDescent="0.25">
      <c r="A150" s="13"/>
      <c r="B150" s="66"/>
      <c r="C150" s="67"/>
      <c r="D150" s="21" t="s">
        <v>219</v>
      </c>
      <c r="E150" s="68"/>
      <c r="F150" s="67"/>
      <c r="G150" s="21" t="s">
        <v>219</v>
      </c>
      <c r="H150" s="68"/>
      <c r="I150" s="67"/>
      <c r="J150" s="21" t="s">
        <v>219</v>
      </c>
      <c r="K150" s="68"/>
      <c r="L150" s="67"/>
      <c r="M150" s="21" t="s">
        <v>219</v>
      </c>
      <c r="N150" s="68"/>
      <c r="O150" s="67"/>
    </row>
    <row r="151" spans="1:24" ht="15.75" thickBot="1" x14ac:dyDescent="0.3">
      <c r="A151" s="13"/>
      <c r="B151" s="32" t="s">
        <v>226</v>
      </c>
      <c r="C151" s="32" t="s">
        <v>226</v>
      </c>
      <c r="D151" s="33" t="s">
        <v>227</v>
      </c>
      <c r="E151" s="34" t="s">
        <v>227</v>
      </c>
      <c r="F151" s="32" t="s">
        <v>226</v>
      </c>
      <c r="G151" s="33" t="s">
        <v>227</v>
      </c>
      <c r="H151" s="34" t="s">
        <v>227</v>
      </c>
      <c r="I151" s="32" t="s">
        <v>226</v>
      </c>
      <c r="J151" s="33" t="s">
        <v>227</v>
      </c>
      <c r="K151" s="34" t="s">
        <v>227</v>
      </c>
      <c r="L151" s="32" t="s">
        <v>226</v>
      </c>
      <c r="M151" s="33" t="s">
        <v>227</v>
      </c>
      <c r="N151" s="34" t="s">
        <v>227</v>
      </c>
      <c r="O151" s="32" t="s">
        <v>226</v>
      </c>
    </row>
    <row r="152" spans="1:24" ht="15.75" thickBot="1" x14ac:dyDescent="0.3">
      <c r="A152" s="13"/>
      <c r="B152" s="32" t="s">
        <v>226</v>
      </c>
      <c r="C152" s="32" t="s">
        <v>226</v>
      </c>
      <c r="D152" s="33" t="s">
        <v>227</v>
      </c>
      <c r="E152" s="34" t="s">
        <v>227</v>
      </c>
      <c r="F152" s="32" t="s">
        <v>226</v>
      </c>
      <c r="G152" s="33" t="s">
        <v>227</v>
      </c>
      <c r="H152" s="34" t="s">
        <v>227</v>
      </c>
      <c r="I152" s="32" t="s">
        <v>226</v>
      </c>
      <c r="J152" s="33" t="s">
        <v>227</v>
      </c>
      <c r="K152" s="34" t="s">
        <v>227</v>
      </c>
      <c r="L152" s="32" t="s">
        <v>226</v>
      </c>
      <c r="M152" s="33" t="s">
        <v>227</v>
      </c>
      <c r="N152" s="34" t="s">
        <v>227</v>
      </c>
      <c r="O152" s="32" t="s">
        <v>227</v>
      </c>
    </row>
    <row r="153" spans="1:24" ht="26.25" x14ac:dyDescent="0.25">
      <c r="A153" s="13"/>
      <c r="B153" s="25" t="s">
        <v>364</v>
      </c>
      <c r="C153" s="26"/>
      <c r="D153" s="26" t="s">
        <v>219</v>
      </c>
      <c r="E153" s="29">
        <v>48195</v>
      </c>
      <c r="F153" s="26"/>
      <c r="G153" s="26" t="s">
        <v>219</v>
      </c>
      <c r="H153" s="29">
        <v>61752</v>
      </c>
      <c r="I153" s="26"/>
      <c r="J153" s="26" t="s">
        <v>219</v>
      </c>
      <c r="K153" s="28" t="s">
        <v>224</v>
      </c>
      <c r="L153" s="26"/>
      <c r="M153" s="26" t="s">
        <v>219</v>
      </c>
      <c r="N153" s="29">
        <v>109947</v>
      </c>
      <c r="O153" s="26"/>
    </row>
    <row r="154" spans="1:24" ht="15.75" thickBot="1" x14ac:dyDescent="0.3">
      <c r="A154" s="13"/>
      <c r="B154" s="32" t="s">
        <v>226</v>
      </c>
      <c r="C154" s="32" t="s">
        <v>226</v>
      </c>
      <c r="D154" s="33" t="s">
        <v>227</v>
      </c>
      <c r="E154" s="34" t="s">
        <v>227</v>
      </c>
      <c r="F154" s="32" t="s">
        <v>226</v>
      </c>
      <c r="G154" s="33" t="s">
        <v>227</v>
      </c>
      <c r="H154" s="34" t="s">
        <v>227</v>
      </c>
      <c r="I154" s="32" t="s">
        <v>226</v>
      </c>
      <c r="J154" s="33" t="s">
        <v>227</v>
      </c>
      <c r="K154" s="34" t="s">
        <v>227</v>
      </c>
      <c r="L154" s="32" t="s">
        <v>226</v>
      </c>
      <c r="M154" s="33" t="s">
        <v>227</v>
      </c>
      <c r="N154" s="34" t="s">
        <v>227</v>
      </c>
      <c r="O154" s="32" t="s">
        <v>226</v>
      </c>
    </row>
    <row r="155" spans="1:24" ht="15.75" thickBot="1" x14ac:dyDescent="0.3">
      <c r="A155" s="13"/>
      <c r="B155" s="32" t="s">
        <v>226</v>
      </c>
      <c r="C155" s="32" t="s">
        <v>226</v>
      </c>
      <c r="D155" s="33" t="s">
        <v>227</v>
      </c>
      <c r="E155" s="34" t="s">
        <v>227</v>
      </c>
      <c r="F155" s="32" t="s">
        <v>226</v>
      </c>
      <c r="G155" s="33" t="s">
        <v>227</v>
      </c>
      <c r="H155" s="34" t="s">
        <v>227</v>
      </c>
      <c r="I155" s="32" t="s">
        <v>226</v>
      </c>
      <c r="J155" s="33" t="s">
        <v>227</v>
      </c>
      <c r="K155" s="34" t="s">
        <v>227</v>
      </c>
      <c r="L155" s="32" t="s">
        <v>226</v>
      </c>
      <c r="M155" s="33" t="s">
        <v>227</v>
      </c>
      <c r="N155" s="34" t="s">
        <v>227</v>
      </c>
      <c r="O155" s="32" t="s">
        <v>227</v>
      </c>
    </row>
    <row r="156" spans="1:24" ht="26.25" x14ac:dyDescent="0.25">
      <c r="A156" s="13"/>
      <c r="B156" s="20" t="s">
        <v>365</v>
      </c>
      <c r="C156" s="21"/>
      <c r="D156" s="21" t="s">
        <v>219</v>
      </c>
      <c r="E156" s="23">
        <v>7315189</v>
      </c>
      <c r="F156" s="21"/>
      <c r="G156" s="21" t="s">
        <v>219</v>
      </c>
      <c r="H156" s="23">
        <v>3203421</v>
      </c>
      <c r="I156" s="21"/>
      <c r="J156" s="21" t="s">
        <v>219</v>
      </c>
      <c r="K156" s="23">
        <v>226039</v>
      </c>
      <c r="L156" s="21"/>
      <c r="M156" s="21" t="s">
        <v>219</v>
      </c>
      <c r="N156" s="23">
        <v>10744649</v>
      </c>
      <c r="O156" s="21"/>
    </row>
    <row r="157" spans="1:24" ht="15.75" thickBot="1" x14ac:dyDescent="0.3">
      <c r="A157" s="13"/>
      <c r="B157" s="32" t="s">
        <v>226</v>
      </c>
      <c r="C157" s="32" t="s">
        <v>226</v>
      </c>
      <c r="D157" s="33" t="s">
        <v>227</v>
      </c>
      <c r="E157" s="34" t="s">
        <v>227</v>
      </c>
      <c r="F157" s="32" t="s">
        <v>226</v>
      </c>
      <c r="G157" s="33" t="s">
        <v>227</v>
      </c>
      <c r="H157" s="34" t="s">
        <v>227</v>
      </c>
      <c r="I157" s="32" t="s">
        <v>226</v>
      </c>
      <c r="J157" s="33" t="s">
        <v>227</v>
      </c>
      <c r="K157" s="34" t="s">
        <v>227</v>
      </c>
      <c r="L157" s="32" t="s">
        <v>226</v>
      </c>
      <c r="M157" s="33" t="s">
        <v>227</v>
      </c>
      <c r="N157" s="34" t="s">
        <v>227</v>
      </c>
      <c r="O157" s="32" t="s">
        <v>226</v>
      </c>
    </row>
    <row r="158" spans="1:24" ht="15.75" thickBot="1" x14ac:dyDescent="0.3">
      <c r="A158" s="13"/>
      <c r="B158" s="32" t="s">
        <v>226</v>
      </c>
      <c r="C158" s="32" t="s">
        <v>226</v>
      </c>
      <c r="D158" s="33" t="s">
        <v>227</v>
      </c>
      <c r="E158" s="34" t="s">
        <v>227</v>
      </c>
      <c r="F158" s="32" t="s">
        <v>226</v>
      </c>
      <c r="G158" s="33" t="s">
        <v>227</v>
      </c>
      <c r="H158" s="34" t="s">
        <v>227</v>
      </c>
      <c r="I158" s="32" t="s">
        <v>226</v>
      </c>
      <c r="J158" s="33" t="s">
        <v>227</v>
      </c>
      <c r="K158" s="34" t="s">
        <v>227</v>
      </c>
      <c r="L158" s="32" t="s">
        <v>226</v>
      </c>
      <c r="M158" s="33" t="s">
        <v>227</v>
      </c>
      <c r="N158" s="34" t="s">
        <v>227</v>
      </c>
      <c r="O158" s="32" t="s">
        <v>227</v>
      </c>
    </row>
    <row r="159" spans="1:24" x14ac:dyDescent="0.25">
      <c r="A159" s="13"/>
      <c r="B159" s="55" t="s">
        <v>386</v>
      </c>
      <c r="C159" s="55"/>
      <c r="D159" s="55"/>
      <c r="E159" s="55"/>
      <c r="F159" s="55"/>
      <c r="G159" s="55"/>
      <c r="H159" s="55"/>
      <c r="I159" s="55"/>
      <c r="J159" s="55"/>
      <c r="K159" s="55"/>
      <c r="L159" s="55"/>
      <c r="M159" s="55"/>
      <c r="N159" s="55"/>
      <c r="O159" s="55"/>
      <c r="P159" s="55"/>
      <c r="Q159" s="55"/>
      <c r="R159" s="55"/>
      <c r="S159" s="55"/>
      <c r="T159" s="55"/>
      <c r="U159" s="55"/>
      <c r="V159" s="55"/>
      <c r="W159" s="55"/>
      <c r="X159" s="55"/>
    </row>
    <row r="160" spans="1:24" x14ac:dyDescent="0.25">
      <c r="A160" s="13"/>
      <c r="B160" s="76" t="s">
        <v>387</v>
      </c>
      <c r="C160" s="76"/>
      <c r="D160" s="76"/>
      <c r="E160" s="76"/>
      <c r="F160" s="76"/>
      <c r="G160" s="76"/>
      <c r="H160" s="76"/>
      <c r="I160" s="76"/>
      <c r="J160" s="76"/>
      <c r="K160" s="76"/>
      <c r="L160" s="76"/>
      <c r="M160" s="76"/>
      <c r="N160" s="76"/>
      <c r="O160" s="76"/>
      <c r="P160" s="76"/>
      <c r="Q160" s="76"/>
      <c r="R160" s="76"/>
      <c r="S160" s="76"/>
      <c r="T160" s="76"/>
      <c r="U160" s="76"/>
      <c r="V160" s="76"/>
      <c r="W160" s="76"/>
      <c r="X160" s="76"/>
    </row>
    <row r="161" spans="1:24" x14ac:dyDescent="0.25">
      <c r="A161" s="13"/>
      <c r="B161" s="76" t="s">
        <v>388</v>
      </c>
      <c r="C161" s="76"/>
      <c r="D161" s="76"/>
      <c r="E161" s="76"/>
      <c r="F161" s="76"/>
      <c r="G161" s="76"/>
      <c r="H161" s="76"/>
      <c r="I161" s="76"/>
      <c r="J161" s="76"/>
      <c r="K161" s="76"/>
      <c r="L161" s="76"/>
      <c r="M161" s="76"/>
      <c r="N161" s="76"/>
      <c r="O161" s="76"/>
      <c r="P161" s="76"/>
      <c r="Q161" s="76"/>
      <c r="R161" s="76"/>
      <c r="S161" s="76"/>
      <c r="T161" s="76"/>
      <c r="U161" s="76"/>
      <c r="V161" s="76"/>
      <c r="W161" s="76"/>
      <c r="X161" s="76"/>
    </row>
    <row r="162" spans="1:24" x14ac:dyDescent="0.25">
      <c r="A162" s="13"/>
      <c r="B162" s="76" t="s">
        <v>389</v>
      </c>
      <c r="C162" s="76"/>
      <c r="D162" s="76"/>
      <c r="E162" s="76"/>
      <c r="F162" s="76"/>
      <c r="G162" s="76"/>
      <c r="H162" s="76"/>
      <c r="I162" s="76"/>
      <c r="J162" s="76"/>
      <c r="K162" s="76"/>
      <c r="L162" s="76"/>
      <c r="M162" s="76"/>
      <c r="N162" s="76"/>
      <c r="O162" s="76"/>
      <c r="P162" s="76"/>
      <c r="Q162" s="76"/>
      <c r="R162" s="76"/>
      <c r="S162" s="76"/>
      <c r="T162" s="76"/>
      <c r="U162" s="76"/>
      <c r="V162" s="76"/>
      <c r="W162" s="76"/>
      <c r="X162" s="76"/>
    </row>
    <row r="163" spans="1:24" x14ac:dyDescent="0.25">
      <c r="A163" s="13"/>
      <c r="B163" s="55" t="s">
        <v>390</v>
      </c>
      <c r="C163" s="55"/>
      <c r="D163" s="55"/>
      <c r="E163" s="55"/>
      <c r="F163" s="55"/>
      <c r="G163" s="55"/>
      <c r="H163" s="55"/>
      <c r="I163" s="55"/>
      <c r="J163" s="55"/>
      <c r="K163" s="55"/>
      <c r="L163" s="55"/>
      <c r="M163" s="55"/>
      <c r="N163" s="55"/>
      <c r="O163" s="55"/>
      <c r="P163" s="55"/>
      <c r="Q163" s="55"/>
      <c r="R163" s="55"/>
      <c r="S163" s="55"/>
      <c r="T163" s="55"/>
      <c r="U163" s="55"/>
      <c r="V163" s="55"/>
      <c r="W163" s="55"/>
      <c r="X163" s="55"/>
    </row>
    <row r="164" spans="1:24" x14ac:dyDescent="0.25">
      <c r="A164" s="13"/>
      <c r="B164" s="56" t="s">
        <v>206</v>
      </c>
      <c r="C164" s="56"/>
      <c r="D164" s="56"/>
      <c r="E164" s="56"/>
      <c r="F164" s="56"/>
      <c r="G164" s="56"/>
      <c r="H164" s="56"/>
      <c r="I164" s="56"/>
      <c r="J164" s="56"/>
      <c r="K164" s="56"/>
      <c r="L164" s="56"/>
      <c r="M164" s="56"/>
      <c r="N164" s="56"/>
      <c r="O164" s="56"/>
      <c r="P164" s="56"/>
      <c r="Q164" s="56"/>
      <c r="R164" s="56"/>
      <c r="S164" s="56"/>
      <c r="T164" s="56"/>
      <c r="U164" s="56"/>
      <c r="V164" s="56"/>
      <c r="W164" s="56"/>
      <c r="X164" s="56"/>
    </row>
    <row r="165" spans="1:24" ht="15.75" thickBot="1" x14ac:dyDescent="0.3">
      <c r="A165" s="13"/>
      <c r="B165" s="17"/>
      <c r="C165" s="18"/>
      <c r="D165" s="42">
        <v>2014</v>
      </c>
      <c r="E165" s="42"/>
      <c r="F165" s="18"/>
      <c r="G165" s="42">
        <v>2013</v>
      </c>
      <c r="H165" s="42"/>
      <c r="I165" s="18"/>
    </row>
    <row r="166" spans="1:24" x14ac:dyDescent="0.25">
      <c r="A166" s="13"/>
      <c r="B166" s="20" t="s">
        <v>391</v>
      </c>
      <c r="C166" s="21"/>
      <c r="D166" s="21" t="s">
        <v>219</v>
      </c>
      <c r="E166" s="24" t="s">
        <v>392</v>
      </c>
      <c r="F166" s="21"/>
      <c r="G166" s="21" t="s">
        <v>219</v>
      </c>
      <c r="H166" s="24" t="s">
        <v>393</v>
      </c>
      <c r="I166" s="21"/>
    </row>
    <row r="167" spans="1:24" x14ac:dyDescent="0.25">
      <c r="A167" s="13"/>
      <c r="B167" s="25" t="s">
        <v>394</v>
      </c>
      <c r="C167" s="26"/>
      <c r="D167" s="26"/>
      <c r="E167" s="30" t="s">
        <v>395</v>
      </c>
      <c r="F167" s="26"/>
      <c r="G167" s="26"/>
      <c r="H167" s="30" t="s">
        <v>396</v>
      </c>
      <c r="I167" s="26"/>
    </row>
    <row r="168" spans="1:24" x14ac:dyDescent="0.25">
      <c r="A168" s="13"/>
      <c r="B168" s="20" t="s">
        <v>397</v>
      </c>
      <c r="C168" s="21"/>
      <c r="D168" s="21"/>
      <c r="E168" s="24" t="s">
        <v>398</v>
      </c>
      <c r="F168" s="21"/>
      <c r="G168" s="21"/>
      <c r="H168" s="24" t="s">
        <v>399</v>
      </c>
      <c r="I168" s="21"/>
    </row>
    <row r="169" spans="1:24" x14ac:dyDescent="0.25">
      <c r="A169" s="13"/>
      <c r="B169" s="25" t="s">
        <v>400</v>
      </c>
      <c r="C169" s="26"/>
      <c r="D169" s="26"/>
      <c r="E169" s="30" t="s">
        <v>401</v>
      </c>
      <c r="F169" s="26"/>
      <c r="G169" s="26"/>
      <c r="H169" s="30" t="s">
        <v>402</v>
      </c>
      <c r="I169" s="26"/>
    </row>
    <row r="170" spans="1:24" x14ac:dyDescent="0.25">
      <c r="A170" s="13"/>
      <c r="B170" s="20" t="s">
        <v>403</v>
      </c>
      <c r="C170" s="21"/>
      <c r="D170" s="21"/>
      <c r="E170" s="24" t="s">
        <v>404</v>
      </c>
      <c r="F170" s="21"/>
      <c r="G170" s="21"/>
      <c r="H170" s="24" t="s">
        <v>405</v>
      </c>
      <c r="I170" s="21"/>
    </row>
    <row r="171" spans="1:24" ht="15.75" thickBot="1" x14ac:dyDescent="0.3">
      <c r="A171" s="13"/>
      <c r="B171" s="32" t="s">
        <v>226</v>
      </c>
      <c r="C171" s="32" t="s">
        <v>226</v>
      </c>
      <c r="D171" s="33" t="s">
        <v>227</v>
      </c>
      <c r="E171" s="34" t="s">
        <v>227</v>
      </c>
      <c r="F171" s="32" t="s">
        <v>226</v>
      </c>
      <c r="G171" s="33" t="s">
        <v>227</v>
      </c>
      <c r="H171" s="34" t="s">
        <v>227</v>
      </c>
      <c r="I171" s="32" t="s">
        <v>226</v>
      </c>
    </row>
    <row r="172" spans="1:24" x14ac:dyDescent="0.25">
      <c r="A172" s="13"/>
      <c r="B172" s="59" t="s">
        <v>142</v>
      </c>
      <c r="C172" s="26"/>
      <c r="D172" s="26" t="s">
        <v>219</v>
      </c>
      <c r="E172" s="30" t="s">
        <v>406</v>
      </c>
      <c r="F172" s="26"/>
      <c r="G172" s="26" t="s">
        <v>219</v>
      </c>
      <c r="H172" s="30" t="s">
        <v>407</v>
      </c>
      <c r="I172" s="26"/>
    </row>
    <row r="173" spans="1:24" ht="15.75" thickBot="1" x14ac:dyDescent="0.3">
      <c r="A173" s="13"/>
      <c r="B173" s="32" t="s">
        <v>226</v>
      </c>
      <c r="C173" s="32" t="s">
        <v>226</v>
      </c>
      <c r="D173" s="33" t="s">
        <v>227</v>
      </c>
      <c r="E173" s="34" t="s">
        <v>227</v>
      </c>
      <c r="F173" s="32" t="s">
        <v>226</v>
      </c>
      <c r="G173" s="33" t="s">
        <v>227</v>
      </c>
      <c r="H173" s="34" t="s">
        <v>227</v>
      </c>
      <c r="I173" s="32" t="s">
        <v>226</v>
      </c>
    </row>
    <row r="174" spans="1:24" ht="15.75" thickBot="1" x14ac:dyDescent="0.3">
      <c r="A174" s="13"/>
      <c r="B174" s="32" t="s">
        <v>226</v>
      </c>
      <c r="C174" s="32" t="s">
        <v>226</v>
      </c>
      <c r="D174" s="33" t="s">
        <v>227</v>
      </c>
      <c r="E174" s="34" t="s">
        <v>227</v>
      </c>
      <c r="F174" s="32" t="s">
        <v>226</v>
      </c>
      <c r="G174" s="33" t="s">
        <v>227</v>
      </c>
      <c r="H174" s="34" t="s">
        <v>227</v>
      </c>
      <c r="I174" s="32" t="s">
        <v>227</v>
      </c>
    </row>
    <row r="175" spans="1:24" x14ac:dyDescent="0.25">
      <c r="A175" s="13"/>
      <c r="B175" s="55" t="s">
        <v>408</v>
      </c>
      <c r="C175" s="55"/>
      <c r="D175" s="55"/>
      <c r="E175" s="55"/>
      <c r="F175" s="55"/>
      <c r="G175" s="55"/>
      <c r="H175" s="55"/>
      <c r="I175" s="55"/>
      <c r="J175" s="55"/>
      <c r="K175" s="55"/>
      <c r="L175" s="55"/>
      <c r="M175" s="55"/>
      <c r="N175" s="55"/>
      <c r="O175" s="55"/>
      <c r="P175" s="55"/>
      <c r="Q175" s="55"/>
      <c r="R175" s="55"/>
      <c r="S175" s="55"/>
      <c r="T175" s="55"/>
      <c r="U175" s="55"/>
      <c r="V175" s="55"/>
      <c r="W175" s="55"/>
      <c r="X175" s="55"/>
    </row>
    <row r="176" spans="1:24" x14ac:dyDescent="0.25">
      <c r="A176" s="13"/>
      <c r="B176" s="76" t="s">
        <v>409</v>
      </c>
      <c r="C176" s="76"/>
      <c r="D176" s="76"/>
      <c r="E176" s="76"/>
      <c r="F176" s="76"/>
      <c r="G176" s="76"/>
      <c r="H176" s="76"/>
      <c r="I176" s="76"/>
      <c r="J176" s="76"/>
      <c r="K176" s="76"/>
      <c r="L176" s="76"/>
      <c r="M176" s="76"/>
      <c r="N176" s="76"/>
      <c r="O176" s="76"/>
      <c r="P176" s="76"/>
      <c r="Q176" s="76"/>
      <c r="R176" s="76"/>
      <c r="S176" s="76"/>
      <c r="T176" s="76"/>
      <c r="U176" s="76"/>
      <c r="V176" s="76"/>
      <c r="W176" s="76"/>
      <c r="X176" s="76"/>
    </row>
    <row r="177" spans="1:24" x14ac:dyDescent="0.25">
      <c r="A177" s="13"/>
      <c r="B177" s="76" t="s">
        <v>410</v>
      </c>
      <c r="C177" s="76"/>
      <c r="D177" s="76"/>
      <c r="E177" s="76"/>
      <c r="F177" s="76"/>
      <c r="G177" s="76"/>
      <c r="H177" s="76"/>
      <c r="I177" s="76"/>
      <c r="J177" s="76"/>
      <c r="K177" s="76"/>
      <c r="L177" s="76"/>
      <c r="M177" s="76"/>
      <c r="N177" s="76"/>
      <c r="O177" s="76"/>
      <c r="P177" s="76"/>
      <c r="Q177" s="76"/>
      <c r="R177" s="76"/>
      <c r="S177" s="76"/>
      <c r="T177" s="76"/>
      <c r="U177" s="76"/>
      <c r="V177" s="76"/>
      <c r="W177" s="76"/>
      <c r="X177" s="76"/>
    </row>
    <row r="178" spans="1:24" x14ac:dyDescent="0.25">
      <c r="A178" s="13"/>
      <c r="B178" s="76" t="s">
        <v>411</v>
      </c>
      <c r="C178" s="76"/>
      <c r="D178" s="76"/>
      <c r="E178" s="76"/>
      <c r="F178" s="76"/>
      <c r="G178" s="76"/>
      <c r="H178" s="76"/>
      <c r="I178" s="76"/>
      <c r="J178" s="76"/>
      <c r="K178" s="76"/>
      <c r="L178" s="76"/>
      <c r="M178" s="76"/>
      <c r="N178" s="76"/>
      <c r="O178" s="76"/>
      <c r="P178" s="76"/>
      <c r="Q178" s="76"/>
      <c r="R178" s="76"/>
      <c r="S178" s="76"/>
      <c r="T178" s="76"/>
      <c r="U178" s="76"/>
      <c r="V178" s="76"/>
      <c r="W178" s="76"/>
      <c r="X178" s="76"/>
    </row>
    <row r="179" spans="1:24" x14ac:dyDescent="0.25">
      <c r="A179" s="13"/>
      <c r="B179" s="55" t="s">
        <v>412</v>
      </c>
      <c r="C179" s="55"/>
      <c r="D179" s="55"/>
      <c r="E179" s="55"/>
      <c r="F179" s="55"/>
      <c r="G179" s="55"/>
      <c r="H179" s="55"/>
      <c r="I179" s="55"/>
      <c r="J179" s="55"/>
      <c r="K179" s="55"/>
      <c r="L179" s="55"/>
      <c r="M179" s="55"/>
      <c r="N179" s="55"/>
      <c r="O179" s="55"/>
      <c r="P179" s="55"/>
      <c r="Q179" s="55"/>
      <c r="R179" s="55"/>
      <c r="S179" s="55"/>
      <c r="T179" s="55"/>
      <c r="U179" s="55"/>
      <c r="V179" s="55"/>
      <c r="W179" s="55"/>
      <c r="X179" s="55"/>
    </row>
    <row r="180" spans="1:24" x14ac:dyDescent="0.25">
      <c r="A180" s="13"/>
      <c r="B180" s="56" t="s">
        <v>206</v>
      </c>
      <c r="C180" s="56"/>
      <c r="D180" s="56"/>
      <c r="E180" s="56"/>
      <c r="F180" s="56"/>
      <c r="G180" s="56"/>
      <c r="H180" s="56"/>
      <c r="I180" s="56"/>
      <c r="J180" s="56"/>
      <c r="K180" s="56"/>
      <c r="L180" s="56"/>
      <c r="M180" s="56"/>
      <c r="N180" s="56"/>
      <c r="O180" s="56"/>
      <c r="P180" s="56"/>
      <c r="Q180" s="56"/>
      <c r="R180" s="56"/>
      <c r="S180" s="56"/>
      <c r="T180" s="56"/>
      <c r="U180" s="56"/>
      <c r="V180" s="56"/>
      <c r="W180" s="56"/>
      <c r="X180" s="56"/>
    </row>
    <row r="181" spans="1:24" ht="15.75" thickBot="1" x14ac:dyDescent="0.3">
      <c r="A181" s="13"/>
      <c r="B181" s="17"/>
      <c r="C181" s="18"/>
      <c r="D181" s="42">
        <v>2014</v>
      </c>
      <c r="E181" s="42"/>
      <c r="F181" s="18"/>
      <c r="G181" s="42">
        <v>2013</v>
      </c>
      <c r="H181" s="42"/>
      <c r="I181" s="18"/>
    </row>
    <row r="182" spans="1:24" x14ac:dyDescent="0.25">
      <c r="A182" s="13"/>
      <c r="B182" s="20" t="s">
        <v>413</v>
      </c>
      <c r="C182" s="21"/>
      <c r="D182" s="21" t="s">
        <v>219</v>
      </c>
      <c r="E182" s="24" t="s">
        <v>414</v>
      </c>
      <c r="F182" s="21"/>
      <c r="G182" s="21" t="s">
        <v>219</v>
      </c>
      <c r="H182" s="24" t="s">
        <v>415</v>
      </c>
      <c r="I182" s="21"/>
    </row>
    <row r="183" spans="1:24" x14ac:dyDescent="0.25">
      <c r="A183" s="13"/>
      <c r="B183" s="25" t="s">
        <v>416</v>
      </c>
      <c r="C183" s="26"/>
      <c r="D183" s="26"/>
      <c r="E183" s="30" t="s">
        <v>417</v>
      </c>
      <c r="F183" s="26"/>
      <c r="G183" s="26"/>
      <c r="H183" s="30" t="s">
        <v>418</v>
      </c>
      <c r="I183" s="26"/>
    </row>
    <row r="184" spans="1:24" x14ac:dyDescent="0.25">
      <c r="A184" s="13"/>
      <c r="B184" s="20" t="s">
        <v>419</v>
      </c>
      <c r="C184" s="21"/>
      <c r="D184" s="21"/>
      <c r="E184" s="24" t="s">
        <v>420</v>
      </c>
      <c r="F184" s="21"/>
      <c r="G184" s="21"/>
      <c r="H184" s="24" t="s">
        <v>421</v>
      </c>
      <c r="I184" s="21"/>
    </row>
    <row r="185" spans="1:24" x14ac:dyDescent="0.25">
      <c r="A185" s="13"/>
      <c r="B185" s="25" t="s">
        <v>422</v>
      </c>
      <c r="C185" s="26"/>
      <c r="D185" s="26"/>
      <c r="E185" s="30" t="s">
        <v>423</v>
      </c>
      <c r="F185" s="26"/>
      <c r="G185" s="26"/>
      <c r="H185" s="30" t="s">
        <v>424</v>
      </c>
      <c r="I185" s="26"/>
    </row>
    <row r="186" spans="1:24" ht="15.75" thickBot="1" x14ac:dyDescent="0.3">
      <c r="A186" s="13"/>
      <c r="B186" s="32" t="s">
        <v>226</v>
      </c>
      <c r="C186" s="32" t="s">
        <v>226</v>
      </c>
      <c r="D186" s="33" t="s">
        <v>227</v>
      </c>
      <c r="E186" s="34" t="s">
        <v>227</v>
      </c>
      <c r="F186" s="32" t="s">
        <v>226</v>
      </c>
      <c r="G186" s="33" t="s">
        <v>227</v>
      </c>
      <c r="H186" s="34" t="s">
        <v>227</v>
      </c>
      <c r="I186" s="32" t="s">
        <v>226</v>
      </c>
    </row>
    <row r="187" spans="1:24" x14ac:dyDescent="0.25">
      <c r="A187" s="13"/>
      <c r="B187" s="62" t="s">
        <v>142</v>
      </c>
      <c r="C187" s="21"/>
      <c r="D187" s="21" t="s">
        <v>219</v>
      </c>
      <c r="E187" s="24" t="s">
        <v>425</v>
      </c>
      <c r="F187" s="21"/>
      <c r="G187" s="21" t="s">
        <v>219</v>
      </c>
      <c r="H187" s="24" t="s">
        <v>426</v>
      </c>
      <c r="I187" s="21"/>
    </row>
    <row r="188" spans="1:24" ht="15.75" thickBot="1" x14ac:dyDescent="0.3">
      <c r="A188" s="13"/>
      <c r="B188" s="32" t="s">
        <v>226</v>
      </c>
      <c r="C188" s="32" t="s">
        <v>226</v>
      </c>
      <c r="D188" s="33" t="s">
        <v>227</v>
      </c>
      <c r="E188" s="34" t="s">
        <v>227</v>
      </c>
      <c r="F188" s="32" t="s">
        <v>226</v>
      </c>
      <c r="G188" s="33" t="s">
        <v>227</v>
      </c>
      <c r="H188" s="34" t="s">
        <v>227</v>
      </c>
      <c r="I188" s="32" t="s">
        <v>226</v>
      </c>
    </row>
    <row r="189" spans="1:24" ht="15.75" thickBot="1" x14ac:dyDescent="0.3">
      <c r="A189" s="13"/>
      <c r="B189" s="32" t="s">
        <v>226</v>
      </c>
      <c r="C189" s="32" t="s">
        <v>226</v>
      </c>
      <c r="D189" s="33" t="s">
        <v>227</v>
      </c>
      <c r="E189" s="34" t="s">
        <v>227</v>
      </c>
      <c r="F189" s="32" t="s">
        <v>226</v>
      </c>
      <c r="G189" s="33" t="s">
        <v>227</v>
      </c>
      <c r="H189" s="34" t="s">
        <v>227</v>
      </c>
      <c r="I189" s="32" t="s">
        <v>227</v>
      </c>
    </row>
    <row r="190" spans="1:24" x14ac:dyDescent="0.25">
      <c r="A190" s="13"/>
      <c r="B190" s="55" t="s">
        <v>427</v>
      </c>
      <c r="C190" s="55"/>
      <c r="D190" s="55"/>
      <c r="E190" s="55"/>
      <c r="F190" s="55"/>
      <c r="G190" s="55"/>
      <c r="H190" s="55"/>
      <c r="I190" s="55"/>
      <c r="J190" s="55"/>
      <c r="K190" s="55"/>
      <c r="L190" s="55"/>
      <c r="M190" s="55"/>
      <c r="N190" s="55"/>
      <c r="O190" s="55"/>
      <c r="P190" s="55"/>
      <c r="Q190" s="55"/>
      <c r="R190" s="55"/>
      <c r="S190" s="55"/>
      <c r="T190" s="55"/>
      <c r="U190" s="55"/>
      <c r="V190" s="55"/>
      <c r="W190" s="55"/>
      <c r="X190" s="55"/>
    </row>
    <row r="191" spans="1:24" x14ac:dyDescent="0.25">
      <c r="A191" s="13"/>
      <c r="B191" s="55" t="s">
        <v>428</v>
      </c>
      <c r="C191" s="55"/>
      <c r="D191" s="55"/>
      <c r="E191" s="55"/>
      <c r="F191" s="55"/>
      <c r="G191" s="55"/>
      <c r="H191" s="55"/>
      <c r="I191" s="55"/>
      <c r="J191" s="55"/>
      <c r="K191" s="55"/>
      <c r="L191" s="55"/>
      <c r="M191" s="55"/>
      <c r="N191" s="55"/>
      <c r="O191" s="55"/>
      <c r="P191" s="55"/>
      <c r="Q191" s="55"/>
      <c r="R191" s="55"/>
      <c r="S191" s="55"/>
      <c r="T191" s="55"/>
      <c r="U191" s="55"/>
      <c r="V191" s="55"/>
      <c r="W191" s="55"/>
      <c r="X191" s="55"/>
    </row>
    <row r="192" spans="1:24" x14ac:dyDescent="0.25">
      <c r="A192" s="13"/>
      <c r="B192" s="56" t="s">
        <v>206</v>
      </c>
      <c r="C192" s="56"/>
      <c r="D192" s="56"/>
      <c r="E192" s="56"/>
      <c r="F192" s="56"/>
      <c r="G192" s="56"/>
      <c r="H192" s="56"/>
      <c r="I192" s="56"/>
      <c r="J192" s="56"/>
      <c r="K192" s="56"/>
      <c r="L192" s="56"/>
      <c r="M192" s="56"/>
      <c r="N192" s="56"/>
      <c r="O192" s="56"/>
      <c r="P192" s="56"/>
      <c r="Q192" s="56"/>
      <c r="R192" s="56"/>
      <c r="S192" s="56"/>
      <c r="T192" s="56"/>
      <c r="U192" s="56"/>
      <c r="V192" s="56"/>
      <c r="W192" s="56"/>
      <c r="X192" s="56"/>
    </row>
    <row r="193" spans="1:24" ht="15.75" thickBot="1" x14ac:dyDescent="0.3">
      <c r="A193" s="13"/>
      <c r="B193" s="17"/>
      <c r="C193" s="18"/>
      <c r="D193" s="42">
        <v>2014</v>
      </c>
      <c r="E193" s="42"/>
      <c r="F193" s="42"/>
      <c r="G193" s="42"/>
      <c r="H193" s="42"/>
      <c r="I193" s="42"/>
      <c r="J193" s="42"/>
      <c r="K193" s="42"/>
      <c r="L193" s="42"/>
      <c r="M193" s="42"/>
      <c r="N193" s="42"/>
      <c r="O193" s="42"/>
      <c r="P193" s="42"/>
      <c r="Q193" s="42"/>
      <c r="R193" s="42"/>
      <c r="S193" s="42"/>
      <c r="T193" s="42"/>
      <c r="U193" s="42"/>
      <c r="V193" s="42"/>
      <c r="W193" s="42"/>
      <c r="X193" s="18"/>
    </row>
    <row r="194" spans="1:24" x14ac:dyDescent="0.25">
      <c r="A194" s="13"/>
      <c r="B194" s="69"/>
      <c r="C194" s="39"/>
      <c r="D194" s="70" t="s">
        <v>429</v>
      </c>
      <c r="E194" s="70"/>
      <c r="F194" s="70"/>
      <c r="G194" s="70" t="s">
        <v>431</v>
      </c>
      <c r="H194" s="70"/>
      <c r="I194" s="70"/>
      <c r="J194" s="70" t="s">
        <v>432</v>
      </c>
      <c r="K194" s="70"/>
      <c r="L194" s="70"/>
      <c r="M194" s="70" t="s">
        <v>142</v>
      </c>
      <c r="N194" s="70"/>
      <c r="O194" s="70"/>
      <c r="P194" s="70" t="s">
        <v>435</v>
      </c>
      <c r="Q194" s="70"/>
      <c r="R194" s="70"/>
      <c r="S194" s="70" t="s">
        <v>142</v>
      </c>
      <c r="T194" s="70"/>
      <c r="U194" s="70"/>
      <c r="V194" s="70" t="s">
        <v>436</v>
      </c>
      <c r="W194" s="70"/>
      <c r="X194" s="39"/>
    </row>
    <row r="195" spans="1:24" x14ac:dyDescent="0.25">
      <c r="A195" s="13"/>
      <c r="B195" s="69"/>
      <c r="C195" s="39"/>
      <c r="D195" s="39" t="s">
        <v>430</v>
      </c>
      <c r="E195" s="39"/>
      <c r="F195" s="39"/>
      <c r="G195" s="39" t="s">
        <v>430</v>
      </c>
      <c r="H195" s="39"/>
      <c r="I195" s="39"/>
      <c r="J195" s="39" t="s">
        <v>433</v>
      </c>
      <c r="K195" s="39"/>
      <c r="L195" s="39"/>
      <c r="M195" s="39" t="s">
        <v>430</v>
      </c>
      <c r="N195" s="39"/>
      <c r="O195" s="39"/>
      <c r="P195" s="39"/>
      <c r="Q195" s="39"/>
      <c r="R195" s="39"/>
      <c r="S195" s="39" t="s">
        <v>179</v>
      </c>
      <c r="T195" s="39"/>
      <c r="U195" s="39"/>
      <c r="V195" s="39" t="s">
        <v>437</v>
      </c>
      <c r="W195" s="39"/>
      <c r="X195" s="39"/>
    </row>
    <row r="196" spans="1:24" x14ac:dyDescent="0.25">
      <c r="A196" s="13"/>
      <c r="B196" s="69"/>
      <c r="C196" s="39"/>
      <c r="D196" s="41"/>
      <c r="E196" s="41"/>
      <c r="F196" s="39"/>
      <c r="G196" s="41"/>
      <c r="H196" s="41"/>
      <c r="I196" s="39"/>
      <c r="J196" s="39" t="s">
        <v>434</v>
      </c>
      <c r="K196" s="39"/>
      <c r="L196" s="39"/>
      <c r="M196" s="41"/>
      <c r="N196" s="41"/>
      <c r="O196" s="39"/>
      <c r="P196" s="39"/>
      <c r="Q196" s="39"/>
      <c r="R196" s="39"/>
      <c r="S196" s="41"/>
      <c r="T196" s="41"/>
      <c r="U196" s="39"/>
      <c r="V196" s="39" t="s">
        <v>438</v>
      </c>
      <c r="W196" s="39"/>
      <c r="X196" s="39"/>
    </row>
    <row r="197" spans="1:24" x14ac:dyDescent="0.25">
      <c r="A197" s="13"/>
      <c r="B197" s="69"/>
      <c r="C197" s="39"/>
      <c r="D197" s="41"/>
      <c r="E197" s="41"/>
      <c r="F197" s="39"/>
      <c r="G197" s="41"/>
      <c r="H197" s="41"/>
      <c r="I197" s="39"/>
      <c r="J197" s="41"/>
      <c r="K197" s="41"/>
      <c r="L197" s="39"/>
      <c r="M197" s="41"/>
      <c r="N197" s="41"/>
      <c r="O197" s="39"/>
      <c r="P197" s="39"/>
      <c r="Q197" s="39"/>
      <c r="R197" s="39"/>
      <c r="S197" s="41"/>
      <c r="T197" s="41"/>
      <c r="U197" s="39"/>
      <c r="V197" s="39" t="s">
        <v>439</v>
      </c>
      <c r="W197" s="39"/>
      <c r="X197" s="39"/>
    </row>
    <row r="198" spans="1:24" ht="15.75" thickBot="1" x14ac:dyDescent="0.3">
      <c r="A198" s="13"/>
      <c r="B198" s="69"/>
      <c r="C198" s="39"/>
      <c r="D198" s="40"/>
      <c r="E198" s="40"/>
      <c r="F198" s="39"/>
      <c r="G198" s="40"/>
      <c r="H198" s="40"/>
      <c r="I198" s="39"/>
      <c r="J198" s="40"/>
      <c r="K198" s="40"/>
      <c r="L198" s="39"/>
      <c r="M198" s="40"/>
      <c r="N198" s="40"/>
      <c r="O198" s="39"/>
      <c r="P198" s="42"/>
      <c r="Q198" s="42"/>
      <c r="R198" s="39"/>
      <c r="S198" s="40"/>
      <c r="T198" s="40"/>
      <c r="U198" s="39"/>
      <c r="V198" s="42" t="s">
        <v>440</v>
      </c>
      <c r="W198" s="42"/>
      <c r="X198" s="39"/>
    </row>
    <row r="199" spans="1:24" x14ac:dyDescent="0.25">
      <c r="A199" s="13"/>
      <c r="B199" s="43" t="s">
        <v>441</v>
      </c>
      <c r="C199" s="21"/>
      <c r="D199" s="21"/>
      <c r="E199" s="36"/>
      <c r="F199" s="21"/>
      <c r="G199" s="21"/>
      <c r="H199" s="36"/>
      <c r="I199" s="21"/>
      <c r="J199" s="21"/>
      <c r="K199" s="36"/>
      <c r="L199" s="21"/>
      <c r="M199" s="21"/>
      <c r="N199" s="36"/>
      <c r="O199" s="21"/>
      <c r="P199" s="21"/>
      <c r="Q199" s="36"/>
      <c r="R199" s="21"/>
      <c r="S199" s="21"/>
      <c r="T199" s="36"/>
      <c r="U199" s="21"/>
      <c r="V199" s="21"/>
      <c r="W199" s="36"/>
      <c r="X199" s="21"/>
    </row>
    <row r="200" spans="1:24" x14ac:dyDescent="0.25">
      <c r="A200" s="13"/>
      <c r="B200" s="59" t="s">
        <v>442</v>
      </c>
      <c r="C200" s="26"/>
      <c r="D200" s="26" t="s">
        <v>219</v>
      </c>
      <c r="E200" s="30" t="s">
        <v>443</v>
      </c>
      <c r="F200" s="26"/>
      <c r="G200" s="26" t="s">
        <v>219</v>
      </c>
      <c r="H200" s="30" t="s">
        <v>444</v>
      </c>
      <c r="I200" s="26"/>
      <c r="J200" s="26" t="s">
        <v>219</v>
      </c>
      <c r="K200" s="30" t="s">
        <v>445</v>
      </c>
      <c r="L200" s="26"/>
      <c r="M200" s="26" t="s">
        <v>219</v>
      </c>
      <c r="N200" s="30" t="s">
        <v>446</v>
      </c>
      <c r="O200" s="26"/>
      <c r="P200" s="26" t="s">
        <v>219</v>
      </c>
      <c r="Q200" s="30" t="s">
        <v>447</v>
      </c>
      <c r="R200" s="26"/>
      <c r="S200" s="26" t="s">
        <v>219</v>
      </c>
      <c r="T200" s="30" t="s">
        <v>448</v>
      </c>
      <c r="U200" s="26"/>
      <c r="V200" s="26" t="s">
        <v>219</v>
      </c>
      <c r="W200" s="30" t="s">
        <v>449</v>
      </c>
      <c r="X200" s="26"/>
    </row>
    <row r="201" spans="1:24" x14ac:dyDescent="0.25">
      <c r="A201" s="13"/>
      <c r="B201" s="62" t="s">
        <v>450</v>
      </c>
      <c r="C201" s="21"/>
      <c r="D201" s="21" t="s">
        <v>219</v>
      </c>
      <c r="E201" s="24" t="s">
        <v>451</v>
      </c>
      <c r="F201" s="21"/>
      <c r="G201" s="21" t="s">
        <v>219</v>
      </c>
      <c r="H201" s="24" t="s">
        <v>452</v>
      </c>
      <c r="I201" s="21"/>
      <c r="J201" s="21" t="s">
        <v>219</v>
      </c>
      <c r="K201" s="24" t="s">
        <v>453</v>
      </c>
      <c r="L201" s="21"/>
      <c r="M201" s="21" t="s">
        <v>219</v>
      </c>
      <c r="N201" s="24" t="s">
        <v>454</v>
      </c>
      <c r="O201" s="21"/>
      <c r="P201" s="21" t="s">
        <v>219</v>
      </c>
      <c r="Q201" s="24" t="s">
        <v>455</v>
      </c>
      <c r="R201" s="21"/>
      <c r="S201" s="21" t="s">
        <v>219</v>
      </c>
      <c r="T201" s="24" t="s">
        <v>456</v>
      </c>
      <c r="U201" s="21"/>
      <c r="V201" s="21" t="s">
        <v>219</v>
      </c>
      <c r="W201" s="24" t="s">
        <v>457</v>
      </c>
      <c r="X201" s="21"/>
    </row>
    <row r="202" spans="1:24" x14ac:dyDescent="0.25">
      <c r="A202" s="13"/>
      <c r="B202" s="37" t="s">
        <v>458</v>
      </c>
      <c r="C202" s="26"/>
      <c r="D202" s="26"/>
      <c r="E202" s="28"/>
      <c r="F202" s="26"/>
      <c r="G202" s="26"/>
      <c r="H202" s="28"/>
      <c r="I202" s="26"/>
      <c r="J202" s="26"/>
      <c r="K202" s="28"/>
      <c r="L202" s="26"/>
      <c r="M202" s="26"/>
      <c r="N202" s="28"/>
      <c r="O202" s="26"/>
      <c r="P202" s="26"/>
      <c r="Q202" s="28"/>
      <c r="R202" s="26"/>
      <c r="S202" s="26"/>
      <c r="T202" s="28"/>
      <c r="U202" s="26"/>
      <c r="V202" s="26"/>
      <c r="W202" s="28"/>
      <c r="X202" s="26"/>
    </row>
    <row r="203" spans="1:24" x14ac:dyDescent="0.25">
      <c r="A203" s="13"/>
      <c r="B203" s="62" t="s">
        <v>442</v>
      </c>
      <c r="C203" s="21"/>
      <c r="D203" s="21" t="s">
        <v>219</v>
      </c>
      <c r="E203" s="24" t="s">
        <v>459</v>
      </c>
      <c r="F203" s="21"/>
      <c r="G203" s="21" t="s">
        <v>219</v>
      </c>
      <c r="H203" s="24" t="s">
        <v>460</v>
      </c>
      <c r="I203" s="21"/>
      <c r="J203" s="21" t="s">
        <v>219</v>
      </c>
      <c r="K203" s="24" t="s">
        <v>461</v>
      </c>
      <c r="L203" s="21"/>
      <c r="M203" s="21" t="s">
        <v>219</v>
      </c>
      <c r="N203" s="24" t="s">
        <v>462</v>
      </c>
      <c r="O203" s="21"/>
      <c r="P203" s="21" t="s">
        <v>219</v>
      </c>
      <c r="Q203" s="24" t="s">
        <v>463</v>
      </c>
      <c r="R203" s="21"/>
      <c r="S203" s="21" t="s">
        <v>219</v>
      </c>
      <c r="T203" s="24" t="s">
        <v>464</v>
      </c>
      <c r="U203" s="21"/>
      <c r="V203" s="21" t="s">
        <v>219</v>
      </c>
      <c r="W203" s="24" t="s">
        <v>465</v>
      </c>
      <c r="X203" s="21"/>
    </row>
    <row r="204" spans="1:24" x14ac:dyDescent="0.25">
      <c r="A204" s="13"/>
      <c r="B204" s="59" t="s">
        <v>450</v>
      </c>
      <c r="C204" s="26"/>
      <c r="D204" s="26" t="s">
        <v>219</v>
      </c>
      <c r="E204" s="30" t="s">
        <v>466</v>
      </c>
      <c r="F204" s="26"/>
      <c r="G204" s="26" t="s">
        <v>219</v>
      </c>
      <c r="H204" s="28" t="s">
        <v>224</v>
      </c>
      <c r="I204" s="26"/>
      <c r="J204" s="26" t="s">
        <v>219</v>
      </c>
      <c r="K204" s="30" t="s">
        <v>467</v>
      </c>
      <c r="L204" s="26"/>
      <c r="M204" s="26" t="s">
        <v>219</v>
      </c>
      <c r="N204" s="30" t="s">
        <v>468</v>
      </c>
      <c r="O204" s="26"/>
      <c r="P204" s="26" t="s">
        <v>219</v>
      </c>
      <c r="Q204" s="30" t="s">
        <v>469</v>
      </c>
      <c r="R204" s="26"/>
      <c r="S204" s="26" t="s">
        <v>219</v>
      </c>
      <c r="T204" s="30" t="s">
        <v>470</v>
      </c>
      <c r="U204" s="26"/>
      <c r="V204" s="26" t="s">
        <v>219</v>
      </c>
      <c r="W204" s="30" t="s">
        <v>471</v>
      </c>
      <c r="X204" s="26"/>
    </row>
    <row r="205" spans="1:24" x14ac:dyDescent="0.25">
      <c r="A205" s="13"/>
      <c r="B205" s="43" t="s">
        <v>142</v>
      </c>
      <c r="C205" s="21"/>
      <c r="D205" s="21"/>
      <c r="E205" s="36"/>
      <c r="F205" s="21"/>
      <c r="G205" s="21"/>
      <c r="H205" s="36"/>
      <c r="I205" s="21"/>
      <c r="J205" s="21"/>
      <c r="K205" s="36"/>
      <c r="L205" s="21"/>
      <c r="M205" s="21"/>
      <c r="N205" s="36"/>
      <c r="O205" s="21"/>
      <c r="P205" s="21"/>
      <c r="Q205" s="36"/>
      <c r="R205" s="21"/>
      <c r="S205" s="21"/>
      <c r="T205" s="36"/>
      <c r="U205" s="21"/>
      <c r="V205" s="21"/>
      <c r="W205" s="36"/>
      <c r="X205" s="21"/>
    </row>
    <row r="206" spans="1:24" x14ac:dyDescent="0.25">
      <c r="A206" s="13"/>
      <c r="B206" s="59" t="s">
        <v>441</v>
      </c>
      <c r="C206" s="26"/>
      <c r="D206" s="26" t="s">
        <v>219</v>
      </c>
      <c r="E206" s="30" t="s">
        <v>472</v>
      </c>
      <c r="F206" s="26"/>
      <c r="G206" s="26" t="s">
        <v>219</v>
      </c>
      <c r="H206" s="30" t="s">
        <v>473</v>
      </c>
      <c r="I206" s="26"/>
      <c r="J206" s="26" t="s">
        <v>219</v>
      </c>
      <c r="K206" s="30" t="s">
        <v>474</v>
      </c>
      <c r="L206" s="26"/>
      <c r="M206" s="26" t="s">
        <v>219</v>
      </c>
      <c r="N206" s="30" t="s">
        <v>475</v>
      </c>
      <c r="O206" s="26"/>
      <c r="P206" s="26" t="s">
        <v>219</v>
      </c>
      <c r="Q206" s="30" t="s">
        <v>476</v>
      </c>
      <c r="R206" s="26"/>
      <c r="S206" s="26" t="s">
        <v>219</v>
      </c>
      <c r="T206" s="30" t="s">
        <v>406</v>
      </c>
      <c r="U206" s="26"/>
      <c r="V206" s="26" t="s">
        <v>219</v>
      </c>
      <c r="W206" s="30" t="s">
        <v>477</v>
      </c>
      <c r="X206" s="26"/>
    </row>
    <row r="207" spans="1:24" x14ac:dyDescent="0.25">
      <c r="A207" s="13"/>
      <c r="B207" s="62" t="s">
        <v>458</v>
      </c>
      <c r="C207" s="21"/>
      <c r="D207" s="21" t="s">
        <v>219</v>
      </c>
      <c r="E207" s="24" t="s">
        <v>478</v>
      </c>
      <c r="F207" s="21"/>
      <c r="G207" s="21" t="s">
        <v>219</v>
      </c>
      <c r="H207" s="24" t="s">
        <v>460</v>
      </c>
      <c r="I207" s="21"/>
      <c r="J207" s="21" t="s">
        <v>219</v>
      </c>
      <c r="K207" s="24" t="s">
        <v>479</v>
      </c>
      <c r="L207" s="21"/>
      <c r="M207" s="21" t="s">
        <v>219</v>
      </c>
      <c r="N207" s="24" t="s">
        <v>480</v>
      </c>
      <c r="O207" s="21"/>
      <c r="P207" s="21" t="s">
        <v>219</v>
      </c>
      <c r="Q207" s="24" t="s">
        <v>481</v>
      </c>
      <c r="R207" s="21"/>
      <c r="S207" s="21" t="s">
        <v>219</v>
      </c>
      <c r="T207" s="24" t="s">
        <v>425</v>
      </c>
      <c r="U207" s="21"/>
      <c r="V207" s="21" t="s">
        <v>219</v>
      </c>
      <c r="W207" s="24" t="s">
        <v>482</v>
      </c>
      <c r="X207" s="21"/>
    </row>
    <row r="208" spans="1:24" x14ac:dyDescent="0.25">
      <c r="A208" s="13"/>
      <c r="B208" s="55"/>
      <c r="C208" s="55"/>
      <c r="D208" s="55"/>
      <c r="E208" s="55"/>
      <c r="F208" s="55"/>
      <c r="G208" s="55"/>
      <c r="H208" s="55"/>
      <c r="I208" s="55"/>
      <c r="J208" s="55"/>
      <c r="K208" s="55"/>
      <c r="L208" s="55"/>
      <c r="M208" s="55"/>
      <c r="N208" s="55"/>
      <c r="O208" s="55"/>
      <c r="P208" s="55"/>
      <c r="Q208" s="55"/>
      <c r="R208" s="55"/>
      <c r="S208" s="55"/>
      <c r="T208" s="55"/>
      <c r="U208" s="55"/>
      <c r="V208" s="55"/>
      <c r="W208" s="55"/>
      <c r="X208" s="55"/>
    </row>
    <row r="209" spans="1:24" x14ac:dyDescent="0.25">
      <c r="A209" s="13"/>
      <c r="B209" s="56" t="s">
        <v>206</v>
      </c>
      <c r="C209" s="56"/>
      <c r="D209" s="56"/>
      <c r="E209" s="56"/>
      <c r="F209" s="56"/>
      <c r="G209" s="56"/>
      <c r="H209" s="56"/>
      <c r="I209" s="56"/>
      <c r="J209" s="56"/>
      <c r="K209" s="56"/>
      <c r="L209" s="56"/>
      <c r="M209" s="56"/>
      <c r="N209" s="56"/>
      <c r="O209" s="56"/>
      <c r="P209" s="56"/>
      <c r="Q209" s="56"/>
      <c r="R209" s="56"/>
      <c r="S209" s="56"/>
      <c r="T209" s="56"/>
      <c r="U209" s="56"/>
      <c r="V209" s="56"/>
      <c r="W209" s="56"/>
      <c r="X209" s="56"/>
    </row>
    <row r="210" spans="1:24" ht="15.75" thickBot="1" x14ac:dyDescent="0.3">
      <c r="A210" s="13"/>
      <c r="B210" s="17"/>
      <c r="C210" s="18"/>
      <c r="D210" s="42">
        <v>2013</v>
      </c>
      <c r="E210" s="42"/>
      <c r="F210" s="42"/>
      <c r="G210" s="42"/>
      <c r="H210" s="42"/>
      <c r="I210" s="42"/>
      <c r="J210" s="42"/>
      <c r="K210" s="42"/>
      <c r="L210" s="42"/>
      <c r="M210" s="42"/>
      <c r="N210" s="42"/>
      <c r="O210" s="42"/>
      <c r="P210" s="42"/>
      <c r="Q210" s="42"/>
      <c r="R210" s="42"/>
      <c r="S210" s="42"/>
      <c r="T210" s="42"/>
      <c r="U210" s="42"/>
      <c r="V210" s="42"/>
      <c r="W210" s="42"/>
      <c r="X210" s="18"/>
    </row>
    <row r="211" spans="1:24" x14ac:dyDescent="0.25">
      <c r="A211" s="13"/>
      <c r="B211" s="69"/>
      <c r="C211" s="39"/>
      <c r="D211" s="70" t="s">
        <v>429</v>
      </c>
      <c r="E211" s="70"/>
      <c r="F211" s="70"/>
      <c r="G211" s="70" t="s">
        <v>431</v>
      </c>
      <c r="H211" s="70"/>
      <c r="I211" s="70"/>
      <c r="J211" s="70" t="s">
        <v>432</v>
      </c>
      <c r="K211" s="70"/>
      <c r="L211" s="70"/>
      <c r="M211" s="70" t="s">
        <v>142</v>
      </c>
      <c r="N211" s="70"/>
      <c r="O211" s="70"/>
      <c r="P211" s="70" t="s">
        <v>435</v>
      </c>
      <c r="Q211" s="70"/>
      <c r="R211" s="70"/>
      <c r="S211" s="70" t="s">
        <v>142</v>
      </c>
      <c r="T211" s="70"/>
      <c r="U211" s="70"/>
      <c r="V211" s="70" t="s">
        <v>436</v>
      </c>
      <c r="W211" s="70"/>
      <c r="X211" s="39"/>
    </row>
    <row r="212" spans="1:24" x14ac:dyDescent="0.25">
      <c r="A212" s="13"/>
      <c r="B212" s="69"/>
      <c r="C212" s="39"/>
      <c r="D212" s="39" t="s">
        <v>430</v>
      </c>
      <c r="E212" s="39"/>
      <c r="F212" s="39"/>
      <c r="G212" s="39" t="s">
        <v>430</v>
      </c>
      <c r="H212" s="39"/>
      <c r="I212" s="39"/>
      <c r="J212" s="39" t="s">
        <v>433</v>
      </c>
      <c r="K212" s="39"/>
      <c r="L212" s="39"/>
      <c r="M212" s="39" t="s">
        <v>430</v>
      </c>
      <c r="N212" s="39"/>
      <c r="O212" s="39"/>
      <c r="P212" s="39"/>
      <c r="Q212" s="39"/>
      <c r="R212" s="39"/>
      <c r="S212" s="39" t="s">
        <v>179</v>
      </c>
      <c r="T212" s="39"/>
      <c r="U212" s="39"/>
      <c r="V212" s="39" t="s">
        <v>437</v>
      </c>
      <c r="W212" s="39"/>
      <c r="X212" s="39"/>
    </row>
    <row r="213" spans="1:24" x14ac:dyDescent="0.25">
      <c r="A213" s="13"/>
      <c r="B213" s="69"/>
      <c r="C213" s="39"/>
      <c r="D213" s="41"/>
      <c r="E213" s="41"/>
      <c r="F213" s="39"/>
      <c r="G213" s="41"/>
      <c r="H213" s="41"/>
      <c r="I213" s="39"/>
      <c r="J213" s="39" t="s">
        <v>434</v>
      </c>
      <c r="K213" s="39"/>
      <c r="L213" s="39"/>
      <c r="M213" s="41"/>
      <c r="N213" s="41"/>
      <c r="O213" s="39"/>
      <c r="P213" s="39"/>
      <c r="Q213" s="39"/>
      <c r="R213" s="39"/>
      <c r="S213" s="41"/>
      <c r="T213" s="41"/>
      <c r="U213" s="39"/>
      <c r="V213" s="39" t="s">
        <v>438</v>
      </c>
      <c r="W213" s="39"/>
      <c r="X213" s="39"/>
    </row>
    <row r="214" spans="1:24" x14ac:dyDescent="0.25">
      <c r="A214" s="13"/>
      <c r="B214" s="69"/>
      <c r="C214" s="39"/>
      <c r="D214" s="41"/>
      <c r="E214" s="41"/>
      <c r="F214" s="39"/>
      <c r="G214" s="41"/>
      <c r="H214" s="41"/>
      <c r="I214" s="39"/>
      <c r="J214" s="41"/>
      <c r="K214" s="41"/>
      <c r="L214" s="39"/>
      <c r="M214" s="41"/>
      <c r="N214" s="41"/>
      <c r="O214" s="39"/>
      <c r="P214" s="39"/>
      <c r="Q214" s="39"/>
      <c r="R214" s="39"/>
      <c r="S214" s="41"/>
      <c r="T214" s="41"/>
      <c r="U214" s="39"/>
      <c r="V214" s="39" t="s">
        <v>439</v>
      </c>
      <c r="W214" s="39"/>
      <c r="X214" s="39"/>
    </row>
    <row r="215" spans="1:24" ht="15.75" thickBot="1" x14ac:dyDescent="0.3">
      <c r="A215" s="13"/>
      <c r="B215" s="69"/>
      <c r="C215" s="39"/>
      <c r="D215" s="40"/>
      <c r="E215" s="40"/>
      <c r="F215" s="39"/>
      <c r="G215" s="40"/>
      <c r="H215" s="40"/>
      <c r="I215" s="39"/>
      <c r="J215" s="40"/>
      <c r="K215" s="40"/>
      <c r="L215" s="39"/>
      <c r="M215" s="40"/>
      <c r="N215" s="40"/>
      <c r="O215" s="39"/>
      <c r="P215" s="42"/>
      <c r="Q215" s="42"/>
      <c r="R215" s="39"/>
      <c r="S215" s="40"/>
      <c r="T215" s="40"/>
      <c r="U215" s="39"/>
      <c r="V215" s="42" t="s">
        <v>440</v>
      </c>
      <c r="W215" s="42"/>
      <c r="X215" s="39"/>
    </row>
    <row r="216" spans="1:24" x14ac:dyDescent="0.25">
      <c r="A216" s="13"/>
      <c r="B216" s="43" t="s">
        <v>441</v>
      </c>
      <c r="C216" s="21"/>
      <c r="D216" s="21"/>
      <c r="E216" s="36"/>
      <c r="F216" s="21"/>
      <c r="G216" s="21"/>
      <c r="H216" s="36"/>
      <c r="I216" s="21"/>
      <c r="J216" s="21"/>
      <c r="K216" s="36"/>
      <c r="L216" s="21"/>
      <c r="M216" s="21"/>
      <c r="N216" s="36"/>
      <c r="O216" s="21"/>
      <c r="P216" s="21"/>
      <c r="Q216" s="36"/>
      <c r="R216" s="21"/>
      <c r="S216" s="21"/>
      <c r="T216" s="36"/>
      <c r="U216" s="21"/>
      <c r="V216" s="21"/>
      <c r="W216" s="36"/>
      <c r="X216" s="21"/>
    </row>
    <row r="217" spans="1:24" x14ac:dyDescent="0.25">
      <c r="A217" s="13"/>
      <c r="B217" s="59" t="s">
        <v>442</v>
      </c>
      <c r="C217" s="26"/>
      <c r="D217" s="26" t="s">
        <v>219</v>
      </c>
      <c r="E217" s="30" t="s">
        <v>483</v>
      </c>
      <c r="F217" s="26"/>
      <c r="G217" s="26" t="s">
        <v>219</v>
      </c>
      <c r="H217" s="30" t="s">
        <v>484</v>
      </c>
      <c r="I217" s="26"/>
      <c r="J217" s="26" t="s">
        <v>219</v>
      </c>
      <c r="K217" s="30" t="s">
        <v>485</v>
      </c>
      <c r="L217" s="26"/>
      <c r="M217" s="26" t="s">
        <v>219</v>
      </c>
      <c r="N217" s="30" t="s">
        <v>486</v>
      </c>
      <c r="O217" s="26"/>
      <c r="P217" s="26" t="s">
        <v>219</v>
      </c>
      <c r="Q217" s="30" t="s">
        <v>487</v>
      </c>
      <c r="R217" s="26"/>
      <c r="S217" s="26" t="s">
        <v>219</v>
      </c>
      <c r="T217" s="30" t="s">
        <v>488</v>
      </c>
      <c r="U217" s="26"/>
      <c r="V217" s="26" t="s">
        <v>219</v>
      </c>
      <c r="W217" s="30" t="s">
        <v>489</v>
      </c>
      <c r="X217" s="26"/>
    </row>
    <row r="218" spans="1:24" x14ac:dyDescent="0.25">
      <c r="A218" s="13"/>
      <c r="B218" s="62" t="s">
        <v>450</v>
      </c>
      <c r="C218" s="21"/>
      <c r="D218" s="21" t="s">
        <v>219</v>
      </c>
      <c r="E218" s="24" t="s">
        <v>490</v>
      </c>
      <c r="F218" s="21"/>
      <c r="G218" s="21" t="s">
        <v>219</v>
      </c>
      <c r="H218" s="24" t="s">
        <v>491</v>
      </c>
      <c r="I218" s="21"/>
      <c r="J218" s="21" t="s">
        <v>219</v>
      </c>
      <c r="K218" s="24" t="s">
        <v>492</v>
      </c>
      <c r="L218" s="21"/>
      <c r="M218" s="21" t="s">
        <v>219</v>
      </c>
      <c r="N218" s="24" t="s">
        <v>493</v>
      </c>
      <c r="O218" s="21"/>
      <c r="P218" s="21" t="s">
        <v>219</v>
      </c>
      <c r="Q218" s="24" t="s">
        <v>494</v>
      </c>
      <c r="R218" s="21"/>
      <c r="S218" s="21" t="s">
        <v>219</v>
      </c>
      <c r="T218" s="24" t="s">
        <v>495</v>
      </c>
      <c r="U218" s="21"/>
      <c r="V218" s="21" t="s">
        <v>219</v>
      </c>
      <c r="W218" s="24" t="s">
        <v>496</v>
      </c>
      <c r="X218" s="21"/>
    </row>
    <row r="219" spans="1:24" x14ac:dyDescent="0.25">
      <c r="A219" s="13"/>
      <c r="B219" s="37" t="s">
        <v>458</v>
      </c>
      <c r="C219" s="26"/>
      <c r="D219" s="26"/>
      <c r="E219" s="28"/>
      <c r="F219" s="26"/>
      <c r="G219" s="26"/>
      <c r="H219" s="28"/>
      <c r="I219" s="26"/>
      <c r="J219" s="26"/>
      <c r="K219" s="28"/>
      <c r="L219" s="26"/>
      <c r="M219" s="26"/>
      <c r="N219" s="28"/>
      <c r="O219" s="26"/>
      <c r="P219" s="26"/>
      <c r="Q219" s="28"/>
      <c r="R219" s="26"/>
      <c r="S219" s="26"/>
      <c r="T219" s="28"/>
      <c r="U219" s="26"/>
      <c r="V219" s="26"/>
      <c r="W219" s="28"/>
      <c r="X219" s="26"/>
    </row>
    <row r="220" spans="1:24" x14ac:dyDescent="0.25">
      <c r="A220" s="13"/>
      <c r="B220" s="62" t="s">
        <v>442</v>
      </c>
      <c r="C220" s="21"/>
      <c r="D220" s="21" t="s">
        <v>219</v>
      </c>
      <c r="E220" s="24" t="s">
        <v>497</v>
      </c>
      <c r="F220" s="21"/>
      <c r="G220" s="21" t="s">
        <v>219</v>
      </c>
      <c r="H220" s="24" t="s">
        <v>498</v>
      </c>
      <c r="I220" s="21"/>
      <c r="J220" s="21" t="s">
        <v>219</v>
      </c>
      <c r="K220" s="24" t="s">
        <v>499</v>
      </c>
      <c r="L220" s="21"/>
      <c r="M220" s="21" t="s">
        <v>219</v>
      </c>
      <c r="N220" s="24" t="s">
        <v>500</v>
      </c>
      <c r="O220" s="21"/>
      <c r="P220" s="21" t="s">
        <v>219</v>
      </c>
      <c r="Q220" s="24" t="s">
        <v>501</v>
      </c>
      <c r="R220" s="21"/>
      <c r="S220" s="21" t="s">
        <v>219</v>
      </c>
      <c r="T220" s="24" t="s">
        <v>502</v>
      </c>
      <c r="U220" s="21"/>
      <c r="V220" s="21" t="s">
        <v>219</v>
      </c>
      <c r="W220" s="24" t="s">
        <v>503</v>
      </c>
      <c r="X220" s="21"/>
    </row>
    <row r="221" spans="1:24" x14ac:dyDescent="0.25">
      <c r="A221" s="13"/>
      <c r="B221" s="59" t="s">
        <v>450</v>
      </c>
      <c r="C221" s="26"/>
      <c r="D221" s="26" t="s">
        <v>219</v>
      </c>
      <c r="E221" s="30" t="s">
        <v>504</v>
      </c>
      <c r="F221" s="26"/>
      <c r="G221" s="26" t="s">
        <v>219</v>
      </c>
      <c r="H221" s="28" t="s">
        <v>224</v>
      </c>
      <c r="I221" s="26"/>
      <c r="J221" s="26" t="s">
        <v>219</v>
      </c>
      <c r="K221" s="30" t="s">
        <v>505</v>
      </c>
      <c r="L221" s="26"/>
      <c r="M221" s="26" t="s">
        <v>219</v>
      </c>
      <c r="N221" s="30" t="s">
        <v>506</v>
      </c>
      <c r="O221" s="26"/>
      <c r="P221" s="26" t="s">
        <v>219</v>
      </c>
      <c r="Q221" s="30" t="s">
        <v>507</v>
      </c>
      <c r="R221" s="26"/>
      <c r="S221" s="26" t="s">
        <v>219</v>
      </c>
      <c r="T221" s="30" t="s">
        <v>508</v>
      </c>
      <c r="U221" s="26"/>
      <c r="V221" s="26" t="s">
        <v>219</v>
      </c>
      <c r="W221" s="30" t="s">
        <v>509</v>
      </c>
      <c r="X221" s="26"/>
    </row>
    <row r="222" spans="1:24" x14ac:dyDescent="0.25">
      <c r="A222" s="13"/>
      <c r="B222" s="43" t="s">
        <v>142</v>
      </c>
      <c r="C222" s="21"/>
      <c r="D222" s="21"/>
      <c r="E222" s="36"/>
      <c r="F222" s="21"/>
      <c r="G222" s="21"/>
      <c r="H222" s="36"/>
      <c r="I222" s="21"/>
      <c r="J222" s="21"/>
      <c r="K222" s="36"/>
      <c r="L222" s="21"/>
      <c r="M222" s="21"/>
      <c r="N222" s="36"/>
      <c r="O222" s="21"/>
      <c r="P222" s="21"/>
      <c r="Q222" s="36"/>
      <c r="R222" s="21"/>
      <c r="S222" s="21"/>
      <c r="T222" s="36"/>
      <c r="U222" s="21"/>
      <c r="V222" s="21"/>
      <c r="W222" s="36"/>
      <c r="X222" s="21"/>
    </row>
    <row r="223" spans="1:24" x14ac:dyDescent="0.25">
      <c r="A223" s="13"/>
      <c r="B223" s="59" t="s">
        <v>441</v>
      </c>
      <c r="C223" s="26"/>
      <c r="D223" s="26" t="s">
        <v>219</v>
      </c>
      <c r="E223" s="30" t="s">
        <v>510</v>
      </c>
      <c r="F223" s="26"/>
      <c r="G223" s="26" t="s">
        <v>219</v>
      </c>
      <c r="H223" s="30" t="s">
        <v>511</v>
      </c>
      <c r="I223" s="26"/>
      <c r="J223" s="26" t="s">
        <v>219</v>
      </c>
      <c r="K223" s="30" t="s">
        <v>512</v>
      </c>
      <c r="L223" s="26"/>
      <c r="M223" s="26" t="s">
        <v>219</v>
      </c>
      <c r="N223" s="30" t="s">
        <v>513</v>
      </c>
      <c r="O223" s="26"/>
      <c r="P223" s="26" t="s">
        <v>219</v>
      </c>
      <c r="Q223" s="30" t="s">
        <v>514</v>
      </c>
      <c r="R223" s="26"/>
      <c r="S223" s="26" t="s">
        <v>219</v>
      </c>
      <c r="T223" s="30" t="s">
        <v>407</v>
      </c>
      <c r="U223" s="26"/>
      <c r="V223" s="26" t="s">
        <v>219</v>
      </c>
      <c r="W223" s="30" t="s">
        <v>515</v>
      </c>
      <c r="X223" s="26"/>
    </row>
    <row r="224" spans="1:24" x14ac:dyDescent="0.25">
      <c r="A224" s="13"/>
      <c r="B224" s="62" t="s">
        <v>458</v>
      </c>
      <c r="C224" s="21"/>
      <c r="D224" s="21" t="s">
        <v>219</v>
      </c>
      <c r="E224" s="24" t="s">
        <v>516</v>
      </c>
      <c r="F224" s="21"/>
      <c r="G224" s="21" t="s">
        <v>219</v>
      </c>
      <c r="H224" s="24" t="s">
        <v>498</v>
      </c>
      <c r="I224" s="21"/>
      <c r="J224" s="21" t="s">
        <v>219</v>
      </c>
      <c r="K224" s="24" t="s">
        <v>517</v>
      </c>
      <c r="L224" s="21"/>
      <c r="M224" s="21" t="s">
        <v>219</v>
      </c>
      <c r="N224" s="24" t="s">
        <v>518</v>
      </c>
      <c r="O224" s="21"/>
      <c r="P224" s="21" t="s">
        <v>219</v>
      </c>
      <c r="Q224" s="24" t="s">
        <v>519</v>
      </c>
      <c r="R224" s="21"/>
      <c r="S224" s="21" t="s">
        <v>219</v>
      </c>
      <c r="T224" s="24" t="s">
        <v>426</v>
      </c>
      <c r="U224" s="21"/>
      <c r="V224" s="21" t="s">
        <v>219</v>
      </c>
      <c r="W224" s="24" t="s">
        <v>520</v>
      </c>
      <c r="X224" s="21"/>
    </row>
    <row r="225" spans="1:24" x14ac:dyDescent="0.25">
      <c r="A225" s="13"/>
      <c r="B225" s="55" t="s">
        <v>521</v>
      </c>
      <c r="C225" s="55"/>
      <c r="D225" s="55"/>
      <c r="E225" s="55"/>
      <c r="F225" s="55"/>
      <c r="G225" s="55"/>
      <c r="H225" s="55"/>
      <c r="I225" s="55"/>
      <c r="J225" s="55"/>
      <c r="K225" s="55"/>
      <c r="L225" s="55"/>
      <c r="M225" s="55"/>
      <c r="N225" s="55"/>
      <c r="O225" s="55"/>
      <c r="P225" s="55"/>
      <c r="Q225" s="55"/>
      <c r="R225" s="55"/>
      <c r="S225" s="55"/>
      <c r="T225" s="55"/>
      <c r="U225" s="55"/>
      <c r="V225" s="55"/>
      <c r="W225" s="55"/>
      <c r="X225" s="55"/>
    </row>
    <row r="226" spans="1:24" x14ac:dyDescent="0.25">
      <c r="A226" s="13"/>
      <c r="B226" s="56" t="s">
        <v>206</v>
      </c>
      <c r="C226" s="56"/>
      <c r="D226" s="56"/>
      <c r="E226" s="56"/>
      <c r="F226" s="56"/>
      <c r="G226" s="56"/>
      <c r="H226" s="56"/>
      <c r="I226" s="56"/>
      <c r="J226" s="56"/>
      <c r="K226" s="56"/>
      <c r="L226" s="56"/>
      <c r="M226" s="56"/>
      <c r="N226" s="56"/>
      <c r="O226" s="56"/>
      <c r="P226" s="56"/>
      <c r="Q226" s="56"/>
      <c r="R226" s="56"/>
      <c r="S226" s="56"/>
      <c r="T226" s="56"/>
      <c r="U226" s="56"/>
      <c r="V226" s="56"/>
      <c r="W226" s="56"/>
      <c r="X226" s="56"/>
    </row>
    <row r="227" spans="1:24" ht="15.75" thickBot="1" x14ac:dyDescent="0.3">
      <c r="A227" s="13"/>
      <c r="B227" s="17"/>
      <c r="C227" s="18"/>
      <c r="D227" s="42">
        <v>2014</v>
      </c>
      <c r="E227" s="42"/>
      <c r="F227" s="42"/>
      <c r="G227" s="42"/>
      <c r="H227" s="42"/>
      <c r="I227" s="42"/>
      <c r="J227" s="42"/>
      <c r="K227" s="42"/>
      <c r="L227" s="18"/>
      <c r="M227" s="42">
        <v>2013</v>
      </c>
      <c r="N227" s="42"/>
      <c r="O227" s="42"/>
      <c r="P227" s="42"/>
      <c r="Q227" s="42"/>
      <c r="R227" s="42"/>
      <c r="S227" s="42"/>
      <c r="T227" s="42"/>
      <c r="U227" s="18"/>
    </row>
    <row r="228" spans="1:24" x14ac:dyDescent="0.25">
      <c r="A228" s="13"/>
      <c r="B228" s="69"/>
      <c r="C228" s="39"/>
      <c r="D228" s="70" t="s">
        <v>436</v>
      </c>
      <c r="E228" s="70"/>
      <c r="F228" s="70"/>
      <c r="G228" s="70" t="s">
        <v>523</v>
      </c>
      <c r="H228" s="70"/>
      <c r="I228" s="70"/>
      <c r="J228" s="70" t="s">
        <v>526</v>
      </c>
      <c r="K228" s="70"/>
      <c r="L228" s="39"/>
      <c r="M228" s="70" t="s">
        <v>436</v>
      </c>
      <c r="N228" s="70"/>
      <c r="O228" s="70"/>
      <c r="P228" s="70" t="s">
        <v>523</v>
      </c>
      <c r="Q228" s="70"/>
      <c r="R228" s="70"/>
      <c r="S228" s="70" t="s">
        <v>526</v>
      </c>
      <c r="T228" s="70"/>
      <c r="U228" s="39"/>
    </row>
    <row r="229" spans="1:24" x14ac:dyDescent="0.25">
      <c r="A229" s="13"/>
      <c r="B229" s="69"/>
      <c r="C229" s="39"/>
      <c r="D229" s="39" t="s">
        <v>522</v>
      </c>
      <c r="E229" s="39"/>
      <c r="F229" s="39"/>
      <c r="G229" s="39" t="s">
        <v>524</v>
      </c>
      <c r="H229" s="39"/>
      <c r="I229" s="39"/>
      <c r="J229" s="39" t="s">
        <v>527</v>
      </c>
      <c r="K229" s="39"/>
      <c r="L229" s="39"/>
      <c r="M229" s="39" t="s">
        <v>522</v>
      </c>
      <c r="N229" s="39"/>
      <c r="O229" s="39"/>
      <c r="P229" s="39" t="s">
        <v>524</v>
      </c>
      <c r="Q229" s="39"/>
      <c r="R229" s="39"/>
      <c r="S229" s="39" t="s">
        <v>527</v>
      </c>
      <c r="T229" s="39"/>
      <c r="U229" s="39"/>
    </row>
    <row r="230" spans="1:24" ht="15.75" thickBot="1" x14ac:dyDescent="0.3">
      <c r="A230" s="13"/>
      <c r="B230" s="69"/>
      <c r="C230" s="39"/>
      <c r="D230" s="40"/>
      <c r="E230" s="40"/>
      <c r="F230" s="39"/>
      <c r="G230" s="42" t="s">
        <v>525</v>
      </c>
      <c r="H230" s="42"/>
      <c r="I230" s="39"/>
      <c r="J230" s="40"/>
      <c r="K230" s="40"/>
      <c r="L230" s="39"/>
      <c r="M230" s="40"/>
      <c r="N230" s="40"/>
      <c r="O230" s="39"/>
      <c r="P230" s="42" t="s">
        <v>525</v>
      </c>
      <c r="Q230" s="42"/>
      <c r="R230" s="39"/>
      <c r="S230" s="40"/>
      <c r="T230" s="40"/>
      <c r="U230" s="39"/>
    </row>
    <row r="231" spans="1:24" x14ac:dyDescent="0.25">
      <c r="A231" s="13"/>
      <c r="B231" s="43" t="s">
        <v>528</v>
      </c>
      <c r="C231" s="21"/>
      <c r="D231" s="21"/>
      <c r="E231" s="36"/>
      <c r="F231" s="21"/>
      <c r="G231" s="21"/>
      <c r="H231" s="36"/>
      <c r="I231" s="21"/>
      <c r="J231" s="21"/>
      <c r="K231" s="36"/>
      <c r="L231" s="21"/>
      <c r="M231" s="21"/>
      <c r="N231" s="36"/>
      <c r="O231" s="21"/>
      <c r="P231" s="21"/>
      <c r="Q231" s="36"/>
      <c r="R231" s="21"/>
      <c r="S231" s="21"/>
      <c r="T231" s="36"/>
      <c r="U231" s="21"/>
    </row>
    <row r="232" spans="1:24" x14ac:dyDescent="0.25">
      <c r="A232" s="13"/>
      <c r="B232" s="25" t="s">
        <v>441</v>
      </c>
      <c r="C232" s="26"/>
      <c r="D232" s="26"/>
      <c r="E232" s="28"/>
      <c r="F232" s="26"/>
      <c r="G232" s="26"/>
      <c r="H232" s="28"/>
      <c r="I232" s="26"/>
      <c r="J232" s="26"/>
      <c r="K232" s="28"/>
      <c r="L232" s="26"/>
      <c r="M232" s="26"/>
      <c r="N232" s="28"/>
      <c r="O232" s="26"/>
      <c r="P232" s="26"/>
      <c r="Q232" s="28"/>
      <c r="R232" s="26"/>
      <c r="S232" s="26"/>
      <c r="T232" s="28"/>
      <c r="U232" s="26"/>
    </row>
    <row r="233" spans="1:24" x14ac:dyDescent="0.25">
      <c r="A233" s="13"/>
      <c r="B233" s="62" t="s">
        <v>442</v>
      </c>
      <c r="C233" s="21"/>
      <c r="D233" s="21" t="s">
        <v>219</v>
      </c>
      <c r="E233" s="24" t="s">
        <v>529</v>
      </c>
      <c r="F233" s="21"/>
      <c r="G233" s="21" t="s">
        <v>219</v>
      </c>
      <c r="H233" s="24" t="s">
        <v>530</v>
      </c>
      <c r="I233" s="21"/>
      <c r="J233" s="21" t="s">
        <v>219</v>
      </c>
      <c r="K233" s="36" t="s">
        <v>224</v>
      </c>
      <c r="L233" s="21"/>
      <c r="M233" s="21" t="s">
        <v>219</v>
      </c>
      <c r="N233" s="24" t="s">
        <v>531</v>
      </c>
      <c r="O233" s="21"/>
      <c r="P233" s="21" t="s">
        <v>219</v>
      </c>
      <c r="Q233" s="24" t="s">
        <v>532</v>
      </c>
      <c r="R233" s="21"/>
      <c r="S233" s="21" t="s">
        <v>219</v>
      </c>
      <c r="T233" s="36" t="s">
        <v>224</v>
      </c>
      <c r="U233" s="21"/>
    </row>
    <row r="234" spans="1:24" x14ac:dyDescent="0.25">
      <c r="A234" s="13"/>
      <c r="B234" s="59" t="s">
        <v>450</v>
      </c>
      <c r="C234" s="26"/>
      <c r="D234" s="26" t="s">
        <v>219</v>
      </c>
      <c r="E234" s="30" t="s">
        <v>533</v>
      </c>
      <c r="F234" s="26"/>
      <c r="G234" s="26" t="s">
        <v>219</v>
      </c>
      <c r="H234" s="30" t="s">
        <v>534</v>
      </c>
      <c r="I234" s="26"/>
      <c r="J234" s="26" t="s">
        <v>219</v>
      </c>
      <c r="K234" s="28" t="s">
        <v>224</v>
      </c>
      <c r="L234" s="26"/>
      <c r="M234" s="26" t="s">
        <v>219</v>
      </c>
      <c r="N234" s="28" t="s">
        <v>224</v>
      </c>
      <c r="O234" s="26"/>
      <c r="P234" s="26" t="s">
        <v>219</v>
      </c>
      <c r="Q234" s="28" t="s">
        <v>224</v>
      </c>
      <c r="R234" s="26"/>
      <c r="S234" s="26" t="s">
        <v>219</v>
      </c>
      <c r="T234" s="28" t="s">
        <v>224</v>
      </c>
      <c r="U234" s="26"/>
    </row>
    <row r="235" spans="1:24" x14ac:dyDescent="0.25">
      <c r="A235" s="13"/>
      <c r="B235" s="20" t="s">
        <v>458</v>
      </c>
      <c r="C235" s="21"/>
      <c r="D235" s="21"/>
      <c r="E235" s="36"/>
      <c r="F235" s="21"/>
      <c r="G235" s="21"/>
      <c r="H235" s="36"/>
      <c r="I235" s="21"/>
      <c r="J235" s="21"/>
      <c r="K235" s="36"/>
      <c r="L235" s="21"/>
      <c r="M235" s="21"/>
      <c r="N235" s="36"/>
      <c r="O235" s="21"/>
      <c r="P235" s="21"/>
      <c r="Q235" s="36"/>
      <c r="R235" s="21"/>
      <c r="S235" s="21"/>
      <c r="T235" s="36"/>
      <c r="U235" s="21"/>
    </row>
    <row r="236" spans="1:24" x14ac:dyDescent="0.25">
      <c r="A236" s="13"/>
      <c r="B236" s="59" t="s">
        <v>442</v>
      </c>
      <c r="C236" s="26"/>
      <c r="D236" s="26" t="s">
        <v>219</v>
      </c>
      <c r="E236" s="28" t="s">
        <v>224</v>
      </c>
      <c r="F236" s="26"/>
      <c r="G236" s="26" t="s">
        <v>219</v>
      </c>
      <c r="H236" s="28" t="s">
        <v>224</v>
      </c>
      <c r="I236" s="26"/>
      <c r="J236" s="26" t="s">
        <v>219</v>
      </c>
      <c r="K236" s="28" t="s">
        <v>224</v>
      </c>
      <c r="L236" s="26"/>
      <c r="M236" s="26" t="s">
        <v>219</v>
      </c>
      <c r="N236" s="28" t="s">
        <v>224</v>
      </c>
      <c r="O236" s="26"/>
      <c r="P236" s="26" t="s">
        <v>219</v>
      </c>
      <c r="Q236" s="28" t="s">
        <v>224</v>
      </c>
      <c r="R236" s="26"/>
      <c r="S236" s="26" t="s">
        <v>219</v>
      </c>
      <c r="T236" s="28" t="s">
        <v>224</v>
      </c>
      <c r="U236" s="26"/>
    </row>
    <row r="237" spans="1:24" x14ac:dyDescent="0.25">
      <c r="A237" s="13"/>
      <c r="B237" s="62" t="s">
        <v>450</v>
      </c>
      <c r="C237" s="21"/>
      <c r="D237" s="21" t="s">
        <v>219</v>
      </c>
      <c r="E237" s="24" t="s">
        <v>535</v>
      </c>
      <c r="F237" s="21"/>
      <c r="G237" s="21" t="s">
        <v>219</v>
      </c>
      <c r="H237" s="24" t="s">
        <v>535</v>
      </c>
      <c r="I237" s="21"/>
      <c r="J237" s="21" t="s">
        <v>219</v>
      </c>
      <c r="K237" s="36" t="s">
        <v>224</v>
      </c>
      <c r="L237" s="21"/>
      <c r="M237" s="21" t="s">
        <v>219</v>
      </c>
      <c r="N237" s="36" t="s">
        <v>224</v>
      </c>
      <c r="O237" s="21"/>
      <c r="P237" s="21" t="s">
        <v>219</v>
      </c>
      <c r="Q237" s="36" t="s">
        <v>224</v>
      </c>
      <c r="R237" s="21"/>
      <c r="S237" s="21" t="s">
        <v>219</v>
      </c>
      <c r="T237" s="36" t="s">
        <v>224</v>
      </c>
      <c r="U237" s="21"/>
    </row>
    <row r="238" spans="1:24" x14ac:dyDescent="0.25">
      <c r="A238" s="13"/>
      <c r="B238" s="71" t="s">
        <v>536</v>
      </c>
      <c r="C238" s="64"/>
      <c r="D238" s="64"/>
      <c r="E238" s="72"/>
      <c r="F238" s="64"/>
      <c r="G238" s="64"/>
      <c r="H238" s="72"/>
      <c r="I238" s="64"/>
      <c r="J238" s="64"/>
      <c r="K238" s="72"/>
      <c r="L238" s="64"/>
      <c r="M238" s="64"/>
      <c r="N238" s="72"/>
      <c r="O238" s="64"/>
      <c r="P238" s="64"/>
      <c r="Q238" s="72"/>
      <c r="R238" s="64"/>
      <c r="S238" s="64"/>
      <c r="T238" s="72"/>
      <c r="U238" s="64"/>
    </row>
    <row r="239" spans="1:24" x14ac:dyDescent="0.25">
      <c r="A239" s="13"/>
      <c r="B239" s="71"/>
      <c r="C239" s="64"/>
      <c r="D239" s="64"/>
      <c r="E239" s="72"/>
      <c r="F239" s="64"/>
      <c r="G239" s="64"/>
      <c r="H239" s="72"/>
      <c r="I239" s="64"/>
      <c r="J239" s="64"/>
      <c r="K239" s="72"/>
      <c r="L239" s="64"/>
      <c r="M239" s="64"/>
      <c r="N239" s="72"/>
      <c r="O239" s="64"/>
      <c r="P239" s="64"/>
      <c r="Q239" s="72"/>
      <c r="R239" s="64"/>
      <c r="S239" s="64"/>
      <c r="T239" s="72"/>
      <c r="U239" s="64"/>
    </row>
    <row r="240" spans="1:24" x14ac:dyDescent="0.25">
      <c r="A240" s="13"/>
      <c r="B240" s="20" t="s">
        <v>441</v>
      </c>
      <c r="C240" s="21"/>
      <c r="D240" s="21"/>
      <c r="E240" s="36"/>
      <c r="F240" s="21"/>
      <c r="G240" s="21"/>
      <c r="H240" s="36"/>
      <c r="I240" s="21"/>
      <c r="J240" s="21"/>
      <c r="K240" s="36"/>
      <c r="L240" s="21"/>
      <c r="M240" s="21"/>
      <c r="N240" s="36"/>
      <c r="O240" s="21"/>
      <c r="P240" s="21"/>
      <c r="Q240" s="36"/>
      <c r="R240" s="21"/>
      <c r="S240" s="21"/>
      <c r="T240" s="36"/>
      <c r="U240" s="21"/>
    </row>
    <row r="241" spans="1:24" x14ac:dyDescent="0.25">
      <c r="A241" s="13"/>
      <c r="B241" s="59" t="s">
        <v>442</v>
      </c>
      <c r="C241" s="26"/>
      <c r="D241" s="26" t="s">
        <v>219</v>
      </c>
      <c r="E241" s="30" t="s">
        <v>537</v>
      </c>
      <c r="F241" s="26"/>
      <c r="G241" s="26" t="s">
        <v>219</v>
      </c>
      <c r="H241" s="30" t="s">
        <v>538</v>
      </c>
      <c r="I241" s="26"/>
      <c r="J241" s="26" t="s">
        <v>219</v>
      </c>
      <c r="K241" s="30" t="s">
        <v>539</v>
      </c>
      <c r="L241" s="26"/>
      <c r="M241" s="26" t="s">
        <v>219</v>
      </c>
      <c r="N241" s="30" t="s">
        <v>540</v>
      </c>
      <c r="O241" s="26"/>
      <c r="P241" s="26" t="s">
        <v>219</v>
      </c>
      <c r="Q241" s="30" t="s">
        <v>541</v>
      </c>
      <c r="R241" s="26"/>
      <c r="S241" s="26" t="s">
        <v>219</v>
      </c>
      <c r="T241" s="30" t="s">
        <v>542</v>
      </c>
      <c r="U241" s="26"/>
    </row>
    <row r="242" spans="1:24" x14ac:dyDescent="0.25">
      <c r="A242" s="13"/>
      <c r="B242" s="62" t="s">
        <v>450</v>
      </c>
      <c r="C242" s="21"/>
      <c r="D242" s="21" t="s">
        <v>219</v>
      </c>
      <c r="E242" s="24" t="s">
        <v>543</v>
      </c>
      <c r="F242" s="21"/>
      <c r="G242" s="21" t="s">
        <v>219</v>
      </c>
      <c r="H242" s="24" t="s">
        <v>544</v>
      </c>
      <c r="I242" s="21"/>
      <c r="J242" s="21" t="s">
        <v>219</v>
      </c>
      <c r="K242" s="24" t="s">
        <v>545</v>
      </c>
      <c r="L242" s="21"/>
      <c r="M242" s="21" t="s">
        <v>219</v>
      </c>
      <c r="N242" s="24" t="s">
        <v>546</v>
      </c>
      <c r="O242" s="21"/>
      <c r="P242" s="21" t="s">
        <v>219</v>
      </c>
      <c r="Q242" s="24" t="s">
        <v>547</v>
      </c>
      <c r="R242" s="21"/>
      <c r="S242" s="21" t="s">
        <v>219</v>
      </c>
      <c r="T242" s="24" t="s">
        <v>548</v>
      </c>
      <c r="U242" s="21"/>
    </row>
    <row r="243" spans="1:24" x14ac:dyDescent="0.25">
      <c r="A243" s="13"/>
      <c r="B243" s="25" t="s">
        <v>458</v>
      </c>
      <c r="C243" s="26"/>
      <c r="D243" s="26"/>
      <c r="E243" s="28"/>
      <c r="F243" s="26"/>
      <c r="G243" s="26"/>
      <c r="H243" s="28"/>
      <c r="I243" s="26"/>
      <c r="J243" s="26"/>
      <c r="K243" s="28"/>
      <c r="L243" s="26"/>
      <c r="M243" s="26"/>
      <c r="N243" s="28"/>
      <c r="O243" s="26"/>
      <c r="P243" s="26"/>
      <c r="Q243" s="28"/>
      <c r="R243" s="26"/>
      <c r="S243" s="26"/>
      <c r="T243" s="28"/>
      <c r="U243" s="26"/>
    </row>
    <row r="244" spans="1:24" x14ac:dyDescent="0.25">
      <c r="A244" s="13"/>
      <c r="B244" s="62" t="s">
        <v>442</v>
      </c>
      <c r="C244" s="21"/>
      <c r="D244" s="21" t="s">
        <v>219</v>
      </c>
      <c r="E244" s="24" t="s">
        <v>549</v>
      </c>
      <c r="F244" s="21"/>
      <c r="G244" s="21" t="s">
        <v>219</v>
      </c>
      <c r="H244" s="24" t="s">
        <v>550</v>
      </c>
      <c r="I244" s="21"/>
      <c r="J244" s="21" t="s">
        <v>219</v>
      </c>
      <c r="K244" s="24" t="s">
        <v>551</v>
      </c>
      <c r="L244" s="21"/>
      <c r="M244" s="21" t="s">
        <v>219</v>
      </c>
      <c r="N244" s="24" t="s">
        <v>552</v>
      </c>
      <c r="O244" s="21"/>
      <c r="P244" s="21" t="s">
        <v>219</v>
      </c>
      <c r="Q244" s="24" t="s">
        <v>553</v>
      </c>
      <c r="R244" s="21"/>
      <c r="S244" s="21" t="s">
        <v>219</v>
      </c>
      <c r="T244" s="24" t="s">
        <v>554</v>
      </c>
      <c r="U244" s="21"/>
    </row>
    <row r="245" spans="1:24" x14ac:dyDescent="0.25">
      <c r="A245" s="13"/>
      <c r="B245" s="59" t="s">
        <v>450</v>
      </c>
      <c r="C245" s="26"/>
      <c r="D245" s="26" t="s">
        <v>219</v>
      </c>
      <c r="E245" s="30" t="s">
        <v>555</v>
      </c>
      <c r="F245" s="26"/>
      <c r="G245" s="26" t="s">
        <v>219</v>
      </c>
      <c r="H245" s="30" t="s">
        <v>555</v>
      </c>
      <c r="I245" s="26"/>
      <c r="J245" s="26" t="s">
        <v>219</v>
      </c>
      <c r="K245" s="30" t="s">
        <v>556</v>
      </c>
      <c r="L245" s="26"/>
      <c r="M245" s="26" t="s">
        <v>219</v>
      </c>
      <c r="N245" s="30" t="s">
        <v>557</v>
      </c>
      <c r="O245" s="26"/>
      <c r="P245" s="26" t="s">
        <v>219</v>
      </c>
      <c r="Q245" s="30" t="s">
        <v>558</v>
      </c>
      <c r="R245" s="26"/>
      <c r="S245" s="26" t="s">
        <v>219</v>
      </c>
      <c r="T245" s="30" t="s">
        <v>559</v>
      </c>
      <c r="U245" s="26"/>
    </row>
    <row r="246" spans="1:24" x14ac:dyDescent="0.25">
      <c r="A246" s="13"/>
      <c r="B246" s="73" t="s">
        <v>142</v>
      </c>
      <c r="C246" s="67"/>
      <c r="D246" s="67"/>
      <c r="E246" s="74"/>
      <c r="F246" s="67"/>
      <c r="G246" s="67"/>
      <c r="H246" s="74"/>
      <c r="I246" s="67"/>
      <c r="J246" s="67"/>
      <c r="K246" s="74"/>
      <c r="L246" s="67"/>
      <c r="M246" s="67"/>
      <c r="N246" s="74"/>
      <c r="O246" s="67"/>
      <c r="P246" s="67"/>
      <c r="Q246" s="74"/>
      <c r="R246" s="67"/>
      <c r="S246" s="67"/>
      <c r="T246" s="74"/>
      <c r="U246" s="67"/>
    </row>
    <row r="247" spans="1:24" x14ac:dyDescent="0.25">
      <c r="A247" s="13"/>
      <c r="B247" s="73"/>
      <c r="C247" s="67"/>
      <c r="D247" s="67"/>
      <c r="E247" s="74"/>
      <c r="F247" s="67"/>
      <c r="G247" s="67"/>
      <c r="H247" s="74"/>
      <c r="I247" s="67"/>
      <c r="J247" s="67"/>
      <c r="K247" s="74"/>
      <c r="L247" s="67"/>
      <c r="M247" s="67"/>
      <c r="N247" s="74"/>
      <c r="O247" s="67"/>
      <c r="P247" s="67"/>
      <c r="Q247" s="74"/>
      <c r="R247" s="67"/>
      <c r="S247" s="67"/>
      <c r="T247" s="74"/>
      <c r="U247" s="67"/>
    </row>
    <row r="248" spans="1:24" x14ac:dyDescent="0.25">
      <c r="A248" s="13"/>
      <c r="B248" s="25" t="s">
        <v>441</v>
      </c>
      <c r="C248" s="26"/>
      <c r="D248" s="26" t="s">
        <v>219</v>
      </c>
      <c r="E248" s="30" t="s">
        <v>560</v>
      </c>
      <c r="F248" s="26"/>
      <c r="G248" s="26" t="s">
        <v>219</v>
      </c>
      <c r="H248" s="30" t="s">
        <v>561</v>
      </c>
      <c r="I248" s="26"/>
      <c r="J248" s="26" t="s">
        <v>219</v>
      </c>
      <c r="K248" s="30" t="s">
        <v>562</v>
      </c>
      <c r="L248" s="26"/>
      <c r="M248" s="26" t="s">
        <v>219</v>
      </c>
      <c r="N248" s="30" t="s">
        <v>563</v>
      </c>
      <c r="O248" s="26"/>
      <c r="P248" s="26" t="s">
        <v>219</v>
      </c>
      <c r="Q248" s="30" t="s">
        <v>564</v>
      </c>
      <c r="R248" s="26"/>
      <c r="S248" s="26" t="s">
        <v>219</v>
      </c>
      <c r="T248" s="30" t="s">
        <v>565</v>
      </c>
      <c r="U248" s="26"/>
    </row>
    <row r="249" spans="1:24" x14ac:dyDescent="0.25">
      <c r="A249" s="13"/>
      <c r="B249" s="20" t="s">
        <v>458</v>
      </c>
      <c r="C249" s="21"/>
      <c r="D249" s="21" t="s">
        <v>219</v>
      </c>
      <c r="E249" s="24" t="s">
        <v>566</v>
      </c>
      <c r="F249" s="21"/>
      <c r="G249" s="21" t="s">
        <v>219</v>
      </c>
      <c r="H249" s="24" t="s">
        <v>567</v>
      </c>
      <c r="I249" s="21"/>
      <c r="J249" s="21" t="s">
        <v>219</v>
      </c>
      <c r="K249" s="24" t="s">
        <v>568</v>
      </c>
      <c r="L249" s="21"/>
      <c r="M249" s="21" t="s">
        <v>219</v>
      </c>
      <c r="N249" s="24" t="s">
        <v>569</v>
      </c>
      <c r="O249" s="21"/>
      <c r="P249" s="21" t="s">
        <v>219</v>
      </c>
      <c r="Q249" s="24" t="s">
        <v>570</v>
      </c>
      <c r="R249" s="21"/>
      <c r="S249" s="21" t="s">
        <v>219</v>
      </c>
      <c r="T249" s="24" t="s">
        <v>571</v>
      </c>
      <c r="U249" s="21"/>
    </row>
    <row r="250" spans="1:24" x14ac:dyDescent="0.25">
      <c r="A250" s="13"/>
      <c r="B250" s="55" t="s">
        <v>572</v>
      </c>
      <c r="C250" s="55"/>
      <c r="D250" s="55"/>
      <c r="E250" s="55"/>
      <c r="F250" s="55"/>
      <c r="G250" s="55"/>
      <c r="H250" s="55"/>
      <c r="I250" s="55"/>
      <c r="J250" s="55"/>
      <c r="K250" s="55"/>
      <c r="L250" s="55"/>
      <c r="M250" s="55"/>
      <c r="N250" s="55"/>
      <c r="O250" s="55"/>
      <c r="P250" s="55"/>
      <c r="Q250" s="55"/>
      <c r="R250" s="55"/>
      <c r="S250" s="55"/>
      <c r="T250" s="55"/>
      <c r="U250" s="55"/>
      <c r="V250" s="55"/>
      <c r="W250" s="55"/>
      <c r="X250" s="55"/>
    </row>
    <row r="251" spans="1:24" x14ac:dyDescent="0.25">
      <c r="A251" s="13"/>
      <c r="B251" s="56" t="s">
        <v>206</v>
      </c>
      <c r="C251" s="56"/>
      <c r="D251" s="56"/>
      <c r="E251" s="56"/>
      <c r="F251" s="56"/>
      <c r="G251" s="56"/>
      <c r="H251" s="56"/>
      <c r="I251" s="56"/>
      <c r="J251" s="56"/>
      <c r="K251" s="56"/>
      <c r="L251" s="56"/>
      <c r="M251" s="56"/>
      <c r="N251" s="56"/>
      <c r="O251" s="56"/>
      <c r="P251" s="56"/>
      <c r="Q251" s="56"/>
      <c r="R251" s="56"/>
      <c r="S251" s="56"/>
      <c r="T251" s="56"/>
      <c r="U251" s="56"/>
      <c r="V251" s="56"/>
      <c r="W251" s="56"/>
      <c r="X251" s="56"/>
    </row>
    <row r="252" spans="1:24" ht="15.75" thickBot="1" x14ac:dyDescent="0.3">
      <c r="A252" s="13"/>
      <c r="B252" s="17"/>
      <c r="C252" s="18"/>
      <c r="D252" s="42">
        <v>2014</v>
      </c>
      <c r="E252" s="42"/>
      <c r="F252" s="42"/>
      <c r="G252" s="42"/>
      <c r="H252" s="42"/>
      <c r="I252" s="18"/>
      <c r="J252" s="42">
        <v>2013</v>
      </c>
      <c r="K252" s="42"/>
      <c r="L252" s="42"/>
      <c r="M252" s="42"/>
      <c r="N252" s="42"/>
      <c r="O252" s="18"/>
    </row>
    <row r="253" spans="1:24" x14ac:dyDescent="0.25">
      <c r="A253" s="13"/>
      <c r="B253" s="69"/>
      <c r="C253" s="39"/>
      <c r="D253" s="70" t="s">
        <v>573</v>
      </c>
      <c r="E253" s="70"/>
      <c r="F253" s="70"/>
      <c r="G253" s="70" t="s">
        <v>574</v>
      </c>
      <c r="H253" s="70"/>
      <c r="I253" s="39"/>
      <c r="J253" s="70" t="s">
        <v>573</v>
      </c>
      <c r="K253" s="70"/>
      <c r="L253" s="70"/>
      <c r="M253" s="70" t="s">
        <v>574</v>
      </c>
      <c r="N253" s="70"/>
      <c r="O253" s="39"/>
    </row>
    <row r="254" spans="1:24" x14ac:dyDescent="0.25">
      <c r="A254" s="13"/>
      <c r="B254" s="69"/>
      <c r="C254" s="39"/>
      <c r="D254" s="39" t="s">
        <v>436</v>
      </c>
      <c r="E254" s="39"/>
      <c r="F254" s="39"/>
      <c r="G254" s="39" t="s">
        <v>575</v>
      </c>
      <c r="H254" s="39"/>
      <c r="I254" s="39"/>
      <c r="J254" s="39" t="s">
        <v>436</v>
      </c>
      <c r="K254" s="39"/>
      <c r="L254" s="39"/>
      <c r="M254" s="39" t="s">
        <v>575</v>
      </c>
      <c r="N254" s="39"/>
      <c r="O254" s="39"/>
    </row>
    <row r="255" spans="1:24" ht="15.75" thickBot="1" x14ac:dyDescent="0.3">
      <c r="A255" s="13"/>
      <c r="B255" s="69"/>
      <c r="C255" s="39"/>
      <c r="D255" s="42" t="s">
        <v>522</v>
      </c>
      <c r="E255" s="42"/>
      <c r="F255" s="39"/>
      <c r="G255" s="42" t="s">
        <v>576</v>
      </c>
      <c r="H255" s="42"/>
      <c r="I255" s="39"/>
      <c r="J255" s="42" t="s">
        <v>522</v>
      </c>
      <c r="K255" s="42"/>
      <c r="L255" s="39"/>
      <c r="M255" s="42" t="s">
        <v>576</v>
      </c>
      <c r="N255" s="42"/>
      <c r="O255" s="39"/>
    </row>
    <row r="256" spans="1:24" x14ac:dyDescent="0.25">
      <c r="A256" s="13"/>
      <c r="B256" s="43" t="s">
        <v>528</v>
      </c>
      <c r="C256" s="21"/>
      <c r="D256" s="21"/>
      <c r="E256" s="36"/>
      <c r="F256" s="21"/>
      <c r="G256" s="21"/>
      <c r="H256" s="36"/>
      <c r="I256" s="21"/>
      <c r="J256" s="21"/>
      <c r="K256" s="36"/>
      <c r="L256" s="21"/>
      <c r="M256" s="21"/>
      <c r="N256" s="36"/>
      <c r="O256" s="21"/>
    </row>
    <row r="257" spans="1:15" x14ac:dyDescent="0.25">
      <c r="A257" s="13"/>
      <c r="B257" s="25" t="s">
        <v>441</v>
      </c>
      <c r="C257" s="26"/>
      <c r="D257" s="26"/>
      <c r="E257" s="28"/>
      <c r="F257" s="26"/>
      <c r="G257" s="26"/>
      <c r="H257" s="28"/>
      <c r="I257" s="26"/>
      <c r="J257" s="26"/>
      <c r="K257" s="28"/>
      <c r="L257" s="26"/>
      <c r="M257" s="26"/>
      <c r="N257" s="28"/>
      <c r="O257" s="26"/>
    </row>
    <row r="258" spans="1:15" x14ac:dyDescent="0.25">
      <c r="A258" s="13"/>
      <c r="B258" s="62" t="s">
        <v>442</v>
      </c>
      <c r="C258" s="21"/>
      <c r="D258" s="21" t="s">
        <v>219</v>
      </c>
      <c r="E258" s="24" t="s">
        <v>577</v>
      </c>
      <c r="F258" s="21"/>
      <c r="G258" s="21" t="s">
        <v>219</v>
      </c>
      <c r="H258" s="24" t="s">
        <v>578</v>
      </c>
      <c r="I258" s="21"/>
      <c r="J258" s="21" t="s">
        <v>219</v>
      </c>
      <c r="K258" s="24" t="s">
        <v>579</v>
      </c>
      <c r="L258" s="21"/>
      <c r="M258" s="21" t="s">
        <v>219</v>
      </c>
      <c r="N258" s="24" t="s">
        <v>580</v>
      </c>
      <c r="O258" s="21"/>
    </row>
    <row r="259" spans="1:15" x14ac:dyDescent="0.25">
      <c r="A259" s="13"/>
      <c r="B259" s="59" t="s">
        <v>450</v>
      </c>
      <c r="C259" s="26"/>
      <c r="D259" s="26" t="s">
        <v>219</v>
      </c>
      <c r="E259" s="30" t="s">
        <v>581</v>
      </c>
      <c r="F259" s="26"/>
      <c r="G259" s="26" t="s">
        <v>219</v>
      </c>
      <c r="H259" s="30" t="s">
        <v>582</v>
      </c>
      <c r="I259" s="26"/>
      <c r="J259" s="26" t="s">
        <v>219</v>
      </c>
      <c r="K259" s="28" t="s">
        <v>224</v>
      </c>
      <c r="L259" s="26"/>
      <c r="M259" s="26" t="s">
        <v>219</v>
      </c>
      <c r="N259" s="28" t="s">
        <v>224</v>
      </c>
      <c r="O259" s="26"/>
    </row>
    <row r="260" spans="1:15" x14ac:dyDescent="0.25">
      <c r="A260" s="13"/>
      <c r="B260" s="20" t="s">
        <v>458</v>
      </c>
      <c r="C260" s="21"/>
      <c r="D260" s="21"/>
      <c r="E260" s="36"/>
      <c r="F260" s="21"/>
      <c r="G260" s="21"/>
      <c r="H260" s="36"/>
      <c r="I260" s="21"/>
      <c r="J260" s="21"/>
      <c r="K260" s="36"/>
      <c r="L260" s="21"/>
      <c r="M260" s="21"/>
      <c r="N260" s="36"/>
      <c r="O260" s="21"/>
    </row>
    <row r="261" spans="1:15" x14ac:dyDescent="0.25">
      <c r="A261" s="13"/>
      <c r="B261" s="59" t="s">
        <v>442</v>
      </c>
      <c r="C261" s="26"/>
      <c r="D261" s="26" t="s">
        <v>219</v>
      </c>
      <c r="E261" s="28" t="s">
        <v>224</v>
      </c>
      <c r="F261" s="26"/>
      <c r="G261" s="26" t="s">
        <v>219</v>
      </c>
      <c r="H261" s="28" t="s">
        <v>224</v>
      </c>
      <c r="I261" s="26"/>
      <c r="J261" s="26" t="s">
        <v>219</v>
      </c>
      <c r="K261" s="28" t="s">
        <v>224</v>
      </c>
      <c r="L261" s="26"/>
      <c r="M261" s="26" t="s">
        <v>219</v>
      </c>
      <c r="N261" s="28" t="s">
        <v>224</v>
      </c>
      <c r="O261" s="26"/>
    </row>
    <row r="262" spans="1:15" x14ac:dyDescent="0.25">
      <c r="A262" s="13"/>
      <c r="B262" s="62" t="s">
        <v>450</v>
      </c>
      <c r="C262" s="21"/>
      <c r="D262" s="21" t="s">
        <v>219</v>
      </c>
      <c r="E262" s="24" t="s">
        <v>583</v>
      </c>
      <c r="F262" s="21"/>
      <c r="G262" s="21" t="s">
        <v>219</v>
      </c>
      <c r="H262" s="24" t="s">
        <v>584</v>
      </c>
      <c r="I262" s="21"/>
      <c r="J262" s="21" t="s">
        <v>219</v>
      </c>
      <c r="K262" s="36" t="s">
        <v>224</v>
      </c>
      <c r="L262" s="21"/>
      <c r="M262" s="21" t="s">
        <v>219</v>
      </c>
      <c r="N262" s="36" t="s">
        <v>224</v>
      </c>
      <c r="O262" s="21"/>
    </row>
    <row r="263" spans="1:15" x14ac:dyDescent="0.25">
      <c r="A263" s="13"/>
      <c r="B263" s="71" t="s">
        <v>536</v>
      </c>
      <c r="C263" s="64"/>
      <c r="D263" s="64"/>
      <c r="E263" s="72"/>
      <c r="F263" s="64"/>
      <c r="G263" s="64"/>
      <c r="H263" s="72"/>
      <c r="I263" s="64"/>
      <c r="J263" s="64"/>
      <c r="K263" s="72"/>
      <c r="L263" s="64"/>
      <c r="M263" s="64"/>
      <c r="N263" s="72"/>
      <c r="O263" s="64"/>
    </row>
    <row r="264" spans="1:15" x14ac:dyDescent="0.25">
      <c r="A264" s="13"/>
      <c r="B264" s="71"/>
      <c r="C264" s="64"/>
      <c r="D264" s="64"/>
      <c r="E264" s="72"/>
      <c r="F264" s="64"/>
      <c r="G264" s="64"/>
      <c r="H264" s="72"/>
      <c r="I264" s="64"/>
      <c r="J264" s="64"/>
      <c r="K264" s="72"/>
      <c r="L264" s="64"/>
      <c r="M264" s="64"/>
      <c r="N264" s="72"/>
      <c r="O264" s="64"/>
    </row>
    <row r="265" spans="1:15" x14ac:dyDescent="0.25">
      <c r="A265" s="13"/>
      <c r="B265" s="20" t="s">
        <v>441</v>
      </c>
      <c r="C265" s="21"/>
      <c r="D265" s="21"/>
      <c r="E265" s="36"/>
      <c r="F265" s="21"/>
      <c r="G265" s="21"/>
      <c r="H265" s="36"/>
      <c r="I265" s="21"/>
      <c r="J265" s="21"/>
      <c r="K265" s="36"/>
      <c r="L265" s="21"/>
      <c r="M265" s="21"/>
      <c r="N265" s="36"/>
      <c r="O265" s="21"/>
    </row>
    <row r="266" spans="1:15" x14ac:dyDescent="0.25">
      <c r="A266" s="13"/>
      <c r="B266" s="59" t="s">
        <v>442</v>
      </c>
      <c r="C266" s="26"/>
      <c r="D266" s="26" t="s">
        <v>219</v>
      </c>
      <c r="E266" s="30" t="s">
        <v>585</v>
      </c>
      <c r="F266" s="26"/>
      <c r="G266" s="26" t="s">
        <v>219</v>
      </c>
      <c r="H266" s="30" t="s">
        <v>586</v>
      </c>
      <c r="I266" s="26"/>
      <c r="J266" s="26" t="s">
        <v>219</v>
      </c>
      <c r="K266" s="30" t="s">
        <v>587</v>
      </c>
      <c r="L266" s="26"/>
      <c r="M266" s="26" t="s">
        <v>219</v>
      </c>
      <c r="N266" s="30" t="s">
        <v>588</v>
      </c>
      <c r="O266" s="26"/>
    </row>
    <row r="267" spans="1:15" x14ac:dyDescent="0.25">
      <c r="A267" s="13"/>
      <c r="B267" s="62" t="s">
        <v>450</v>
      </c>
      <c r="C267" s="21"/>
      <c r="D267" s="21" t="s">
        <v>219</v>
      </c>
      <c r="E267" s="24" t="s">
        <v>589</v>
      </c>
      <c r="F267" s="21"/>
      <c r="G267" s="21" t="s">
        <v>219</v>
      </c>
      <c r="H267" s="24" t="s">
        <v>590</v>
      </c>
      <c r="I267" s="21"/>
      <c r="J267" s="21" t="s">
        <v>219</v>
      </c>
      <c r="K267" s="24" t="s">
        <v>591</v>
      </c>
      <c r="L267" s="21"/>
      <c r="M267" s="21" t="s">
        <v>219</v>
      </c>
      <c r="N267" s="24" t="s">
        <v>592</v>
      </c>
      <c r="O267" s="21"/>
    </row>
    <row r="268" spans="1:15" x14ac:dyDescent="0.25">
      <c r="A268" s="13"/>
      <c r="B268" s="25" t="s">
        <v>458</v>
      </c>
      <c r="C268" s="26"/>
      <c r="D268" s="26"/>
      <c r="E268" s="28"/>
      <c r="F268" s="26"/>
      <c r="G268" s="26"/>
      <c r="H268" s="28"/>
      <c r="I268" s="26"/>
      <c r="J268" s="26"/>
      <c r="K268" s="28"/>
      <c r="L268" s="26"/>
      <c r="M268" s="26"/>
      <c r="N268" s="28"/>
      <c r="O268" s="26"/>
    </row>
    <row r="269" spans="1:15" x14ac:dyDescent="0.25">
      <c r="A269" s="13"/>
      <c r="B269" s="62" t="s">
        <v>442</v>
      </c>
      <c r="C269" s="21"/>
      <c r="D269" s="21" t="s">
        <v>219</v>
      </c>
      <c r="E269" s="24" t="s">
        <v>593</v>
      </c>
      <c r="F269" s="21"/>
      <c r="G269" s="21" t="s">
        <v>219</v>
      </c>
      <c r="H269" s="24" t="s">
        <v>594</v>
      </c>
      <c r="I269" s="21"/>
      <c r="J269" s="21" t="s">
        <v>219</v>
      </c>
      <c r="K269" s="24" t="s">
        <v>595</v>
      </c>
      <c r="L269" s="21"/>
      <c r="M269" s="21" t="s">
        <v>219</v>
      </c>
      <c r="N269" s="24" t="s">
        <v>596</v>
      </c>
      <c r="O269" s="21"/>
    </row>
    <row r="270" spans="1:15" x14ac:dyDescent="0.25">
      <c r="A270" s="13"/>
      <c r="B270" s="59" t="s">
        <v>450</v>
      </c>
      <c r="C270" s="26"/>
      <c r="D270" s="26" t="s">
        <v>219</v>
      </c>
      <c r="E270" s="30" t="s">
        <v>597</v>
      </c>
      <c r="F270" s="26"/>
      <c r="G270" s="26" t="s">
        <v>219</v>
      </c>
      <c r="H270" s="30" t="s">
        <v>598</v>
      </c>
      <c r="I270" s="26"/>
      <c r="J270" s="26" t="s">
        <v>219</v>
      </c>
      <c r="K270" s="30" t="s">
        <v>599</v>
      </c>
      <c r="L270" s="26"/>
      <c r="M270" s="26" t="s">
        <v>219</v>
      </c>
      <c r="N270" s="30" t="s">
        <v>600</v>
      </c>
      <c r="O270" s="26"/>
    </row>
    <row r="271" spans="1:15" x14ac:dyDescent="0.25">
      <c r="A271" s="13"/>
      <c r="B271" s="73" t="s">
        <v>142</v>
      </c>
      <c r="C271" s="67"/>
      <c r="D271" s="67"/>
      <c r="E271" s="74"/>
      <c r="F271" s="67"/>
      <c r="G271" s="67"/>
      <c r="H271" s="74"/>
      <c r="I271" s="67"/>
      <c r="J271" s="67"/>
      <c r="K271" s="74"/>
      <c r="L271" s="67"/>
      <c r="M271" s="67"/>
      <c r="N271" s="74"/>
      <c r="O271" s="67"/>
    </row>
    <row r="272" spans="1:15" x14ac:dyDescent="0.25">
      <c r="A272" s="13"/>
      <c r="B272" s="73"/>
      <c r="C272" s="67"/>
      <c r="D272" s="67"/>
      <c r="E272" s="74"/>
      <c r="F272" s="67"/>
      <c r="G272" s="67"/>
      <c r="H272" s="74"/>
      <c r="I272" s="67"/>
      <c r="J272" s="67"/>
      <c r="K272" s="74"/>
      <c r="L272" s="67"/>
      <c r="M272" s="67"/>
      <c r="N272" s="74"/>
      <c r="O272" s="67"/>
    </row>
    <row r="273" spans="1:24" x14ac:dyDescent="0.25">
      <c r="A273" s="13"/>
      <c r="B273" s="59" t="s">
        <v>441</v>
      </c>
      <c r="C273" s="26"/>
      <c r="D273" s="26" t="s">
        <v>219</v>
      </c>
      <c r="E273" s="30" t="s">
        <v>601</v>
      </c>
      <c r="F273" s="26"/>
      <c r="G273" s="26" t="s">
        <v>219</v>
      </c>
      <c r="H273" s="30" t="s">
        <v>602</v>
      </c>
      <c r="I273" s="26"/>
      <c r="J273" s="26" t="s">
        <v>219</v>
      </c>
      <c r="K273" s="30" t="s">
        <v>603</v>
      </c>
      <c r="L273" s="26"/>
      <c r="M273" s="26" t="s">
        <v>219</v>
      </c>
      <c r="N273" s="30" t="s">
        <v>604</v>
      </c>
      <c r="O273" s="26"/>
    </row>
    <row r="274" spans="1:24" x14ac:dyDescent="0.25">
      <c r="A274" s="13"/>
      <c r="B274" s="62" t="s">
        <v>458</v>
      </c>
      <c r="C274" s="21"/>
      <c r="D274" s="21" t="s">
        <v>219</v>
      </c>
      <c r="E274" s="24" t="s">
        <v>605</v>
      </c>
      <c r="F274" s="21"/>
      <c r="G274" s="21" t="s">
        <v>219</v>
      </c>
      <c r="H274" s="24" t="s">
        <v>606</v>
      </c>
      <c r="I274" s="21"/>
      <c r="J274" s="21" t="s">
        <v>219</v>
      </c>
      <c r="K274" s="24" t="s">
        <v>607</v>
      </c>
      <c r="L274" s="21"/>
      <c r="M274" s="21" t="s">
        <v>219</v>
      </c>
      <c r="N274" s="24" t="s">
        <v>608</v>
      </c>
      <c r="O274" s="21"/>
    </row>
    <row r="275" spans="1:24" x14ac:dyDescent="0.25">
      <c r="A275" s="13"/>
      <c r="B275" s="55" t="s">
        <v>609</v>
      </c>
      <c r="C275" s="55"/>
      <c r="D275" s="55"/>
      <c r="E275" s="55"/>
      <c r="F275" s="55"/>
      <c r="G275" s="55"/>
      <c r="H275" s="55"/>
      <c r="I275" s="55"/>
      <c r="J275" s="55"/>
      <c r="K275" s="55"/>
      <c r="L275" s="55"/>
      <c r="M275" s="55"/>
      <c r="N275" s="55"/>
      <c r="O275" s="55"/>
      <c r="P275" s="55"/>
      <c r="Q275" s="55"/>
      <c r="R275" s="55"/>
      <c r="S275" s="55"/>
      <c r="T275" s="55"/>
      <c r="U275" s="55"/>
      <c r="V275" s="55"/>
      <c r="W275" s="55"/>
      <c r="X275" s="55"/>
    </row>
    <row r="276" spans="1:24" x14ac:dyDescent="0.25">
      <c r="A276" s="13"/>
      <c r="B276" s="56" t="s">
        <v>206</v>
      </c>
      <c r="C276" s="56"/>
      <c r="D276" s="56"/>
      <c r="E276" s="56"/>
      <c r="F276" s="56"/>
      <c r="G276" s="56"/>
      <c r="H276" s="56"/>
      <c r="I276" s="56"/>
      <c r="J276" s="56"/>
      <c r="K276" s="56"/>
      <c r="L276" s="56"/>
      <c r="M276" s="56"/>
      <c r="N276" s="56"/>
      <c r="O276" s="56"/>
      <c r="P276" s="56"/>
      <c r="Q276" s="56"/>
      <c r="R276" s="56"/>
      <c r="S276" s="56"/>
      <c r="T276" s="56"/>
      <c r="U276" s="56"/>
      <c r="V276" s="56"/>
      <c r="W276" s="56"/>
      <c r="X276" s="56"/>
    </row>
    <row r="277" spans="1:24" ht="15.75" thickBot="1" x14ac:dyDescent="0.3">
      <c r="A277" s="13"/>
      <c r="B277" s="17"/>
      <c r="C277" s="18"/>
      <c r="D277" s="42">
        <v>2014</v>
      </c>
      <c r="E277" s="42"/>
      <c r="F277" s="42"/>
      <c r="G277" s="42"/>
      <c r="H277" s="42"/>
      <c r="I277" s="42"/>
      <c r="J277" s="42"/>
      <c r="K277" s="42"/>
      <c r="L277" s="18"/>
      <c r="M277" s="42">
        <v>2013</v>
      </c>
      <c r="N277" s="42"/>
      <c r="O277" s="42"/>
      <c r="P277" s="42"/>
      <c r="Q277" s="42"/>
      <c r="R277" s="42"/>
      <c r="S277" s="42"/>
      <c r="T277" s="42"/>
      <c r="U277" s="18"/>
    </row>
    <row r="278" spans="1:24" ht="15.75" thickBot="1" x14ac:dyDescent="0.3">
      <c r="A278" s="13"/>
      <c r="B278" s="60"/>
      <c r="C278" s="18"/>
      <c r="D278" s="61" t="s">
        <v>345</v>
      </c>
      <c r="E278" s="61"/>
      <c r="F278" s="18"/>
      <c r="G278" s="61" t="s">
        <v>346</v>
      </c>
      <c r="H278" s="61"/>
      <c r="I278" s="18"/>
      <c r="J278" s="61" t="s">
        <v>217</v>
      </c>
      <c r="K278" s="61"/>
      <c r="L278" s="18"/>
      <c r="M278" s="61" t="s">
        <v>345</v>
      </c>
      <c r="N278" s="61"/>
      <c r="O278" s="18"/>
      <c r="P278" s="61" t="s">
        <v>346</v>
      </c>
      <c r="Q278" s="61"/>
      <c r="R278" s="18"/>
      <c r="S278" s="61" t="s">
        <v>217</v>
      </c>
      <c r="T278" s="61"/>
      <c r="U278" s="18"/>
    </row>
    <row r="279" spans="1:24" x14ac:dyDescent="0.25">
      <c r="A279" s="13"/>
      <c r="B279" s="20" t="s">
        <v>442</v>
      </c>
      <c r="C279" s="21"/>
      <c r="D279" s="21" t="s">
        <v>219</v>
      </c>
      <c r="E279" s="24" t="s">
        <v>610</v>
      </c>
      <c r="F279" s="21"/>
      <c r="G279" s="21" t="s">
        <v>219</v>
      </c>
      <c r="H279" s="24" t="s">
        <v>550</v>
      </c>
      <c r="I279" s="21"/>
      <c r="J279" s="21" t="s">
        <v>219</v>
      </c>
      <c r="K279" s="24" t="s">
        <v>611</v>
      </c>
      <c r="L279" s="21"/>
      <c r="M279" s="21" t="s">
        <v>219</v>
      </c>
      <c r="N279" s="24" t="s">
        <v>612</v>
      </c>
      <c r="O279" s="21"/>
      <c r="P279" s="21" t="s">
        <v>219</v>
      </c>
      <c r="Q279" s="24" t="s">
        <v>553</v>
      </c>
      <c r="R279" s="21"/>
      <c r="S279" s="21" t="s">
        <v>219</v>
      </c>
      <c r="T279" s="24" t="s">
        <v>613</v>
      </c>
      <c r="U279" s="21"/>
    </row>
    <row r="280" spans="1:24" x14ac:dyDescent="0.25">
      <c r="A280" s="13"/>
      <c r="B280" s="25" t="s">
        <v>450</v>
      </c>
      <c r="C280" s="26"/>
      <c r="D280" s="26" t="s">
        <v>219</v>
      </c>
      <c r="E280" s="30" t="s">
        <v>614</v>
      </c>
      <c r="F280" s="26"/>
      <c r="G280" s="26" t="s">
        <v>219</v>
      </c>
      <c r="H280" s="30" t="s">
        <v>615</v>
      </c>
      <c r="I280" s="26"/>
      <c r="J280" s="26" t="s">
        <v>219</v>
      </c>
      <c r="K280" s="30" t="s">
        <v>616</v>
      </c>
      <c r="L280" s="26"/>
      <c r="M280" s="26" t="s">
        <v>219</v>
      </c>
      <c r="N280" s="30" t="s">
        <v>617</v>
      </c>
      <c r="O280" s="26"/>
      <c r="P280" s="26" t="s">
        <v>219</v>
      </c>
      <c r="Q280" s="30" t="s">
        <v>558</v>
      </c>
      <c r="R280" s="26"/>
      <c r="S280" s="26" t="s">
        <v>219</v>
      </c>
      <c r="T280" s="30" t="s">
        <v>618</v>
      </c>
      <c r="U280" s="26"/>
    </row>
    <row r="281" spans="1:24" x14ac:dyDescent="0.25">
      <c r="A281" s="13"/>
      <c r="B281" s="76" t="s">
        <v>619</v>
      </c>
      <c r="C281" s="76"/>
      <c r="D281" s="76"/>
      <c r="E281" s="76"/>
      <c r="F281" s="76"/>
      <c r="G281" s="76"/>
      <c r="H281" s="76"/>
      <c r="I281" s="76"/>
      <c r="J281" s="76"/>
      <c r="K281" s="76"/>
      <c r="L281" s="76"/>
      <c r="M281" s="76"/>
      <c r="N281" s="76"/>
      <c r="O281" s="76"/>
      <c r="P281" s="76"/>
      <c r="Q281" s="76"/>
      <c r="R281" s="76"/>
      <c r="S281" s="76"/>
      <c r="T281" s="76"/>
      <c r="U281" s="76"/>
      <c r="V281" s="76"/>
      <c r="W281" s="76"/>
      <c r="X281" s="76"/>
    </row>
    <row r="282" spans="1:24" ht="25.5" customHeight="1" x14ac:dyDescent="0.25">
      <c r="A282" s="13"/>
      <c r="B282" s="55" t="s">
        <v>620</v>
      </c>
      <c r="C282" s="55"/>
      <c r="D282" s="55"/>
      <c r="E282" s="55"/>
      <c r="F282" s="55"/>
      <c r="G282" s="55"/>
      <c r="H282" s="55"/>
      <c r="I282" s="55"/>
      <c r="J282" s="55"/>
      <c r="K282" s="55"/>
      <c r="L282" s="55"/>
      <c r="M282" s="55"/>
      <c r="N282" s="55"/>
      <c r="O282" s="55"/>
      <c r="P282" s="55"/>
      <c r="Q282" s="55"/>
      <c r="R282" s="55"/>
      <c r="S282" s="55"/>
      <c r="T282" s="55"/>
      <c r="U282" s="55"/>
      <c r="V282" s="55"/>
      <c r="W282" s="55"/>
      <c r="X282" s="55"/>
    </row>
    <row r="283" spans="1:24" x14ac:dyDescent="0.25">
      <c r="A283" s="13"/>
      <c r="B283" s="55" t="s">
        <v>621</v>
      </c>
      <c r="C283" s="55"/>
      <c r="D283" s="55"/>
      <c r="E283" s="55"/>
      <c r="F283" s="55"/>
      <c r="G283" s="55"/>
      <c r="H283" s="55"/>
      <c r="I283" s="55"/>
      <c r="J283" s="55"/>
      <c r="K283" s="55"/>
      <c r="L283" s="55"/>
      <c r="M283" s="55"/>
      <c r="N283" s="55"/>
      <c r="O283" s="55"/>
      <c r="P283" s="55"/>
      <c r="Q283" s="55"/>
      <c r="R283" s="55"/>
      <c r="S283" s="55"/>
      <c r="T283" s="55"/>
      <c r="U283" s="55"/>
      <c r="V283" s="55"/>
      <c r="W283" s="55"/>
      <c r="X283" s="55"/>
    </row>
    <row r="284" spans="1:24" x14ac:dyDescent="0.25">
      <c r="A284" s="13"/>
      <c r="B284" s="55" t="s">
        <v>622</v>
      </c>
      <c r="C284" s="55"/>
      <c r="D284" s="55"/>
      <c r="E284" s="55"/>
      <c r="F284" s="55"/>
      <c r="G284" s="55"/>
      <c r="H284" s="55"/>
      <c r="I284" s="55"/>
      <c r="J284" s="55"/>
      <c r="K284" s="55"/>
      <c r="L284" s="55"/>
      <c r="M284" s="55"/>
      <c r="N284" s="55"/>
      <c r="O284" s="55"/>
      <c r="P284" s="55"/>
      <c r="Q284" s="55"/>
      <c r="R284" s="55"/>
      <c r="S284" s="55"/>
      <c r="T284" s="55"/>
      <c r="U284" s="55"/>
      <c r="V284" s="55"/>
      <c r="W284" s="55"/>
      <c r="X284" s="55"/>
    </row>
    <row r="285" spans="1:24" ht="25.5" customHeight="1" x14ac:dyDescent="0.25">
      <c r="A285" s="13"/>
      <c r="B285" s="55" t="s">
        <v>623</v>
      </c>
      <c r="C285" s="55"/>
      <c r="D285" s="55"/>
      <c r="E285" s="55"/>
      <c r="F285" s="55"/>
      <c r="G285" s="55"/>
      <c r="H285" s="55"/>
      <c r="I285" s="55"/>
      <c r="J285" s="55"/>
      <c r="K285" s="55"/>
      <c r="L285" s="55"/>
      <c r="M285" s="55"/>
      <c r="N285" s="55"/>
      <c r="O285" s="55"/>
      <c r="P285" s="55"/>
      <c r="Q285" s="55"/>
      <c r="R285" s="55"/>
      <c r="S285" s="55"/>
      <c r="T285" s="55"/>
      <c r="U285" s="55"/>
      <c r="V285" s="55"/>
      <c r="W285" s="55"/>
      <c r="X285" s="55"/>
    </row>
    <row r="286" spans="1:24" x14ac:dyDescent="0.25">
      <c r="A286" s="13"/>
      <c r="B286" s="55" t="s">
        <v>624</v>
      </c>
      <c r="C286" s="55"/>
      <c r="D286" s="55"/>
      <c r="E286" s="55"/>
      <c r="F286" s="55"/>
      <c r="G286" s="55"/>
      <c r="H286" s="55"/>
      <c r="I286" s="55"/>
      <c r="J286" s="55"/>
      <c r="K286" s="55"/>
      <c r="L286" s="55"/>
      <c r="M286" s="55"/>
      <c r="N286" s="55"/>
      <c r="O286" s="55"/>
      <c r="P286" s="55"/>
      <c r="Q286" s="55"/>
      <c r="R286" s="55"/>
      <c r="S286" s="55"/>
      <c r="T286" s="55"/>
      <c r="U286" s="55"/>
      <c r="V286" s="55"/>
      <c r="W286" s="55"/>
      <c r="X286" s="55"/>
    </row>
    <row r="287" spans="1:24" x14ac:dyDescent="0.25">
      <c r="A287" s="13"/>
      <c r="B287" s="77" t="s">
        <v>625</v>
      </c>
      <c r="C287" s="77"/>
      <c r="D287" s="77"/>
      <c r="E287" s="77"/>
      <c r="F287" s="77"/>
      <c r="G287" s="77"/>
      <c r="H287" s="77"/>
      <c r="I287" s="77"/>
      <c r="J287" s="77"/>
      <c r="K287" s="77"/>
      <c r="L287" s="77"/>
      <c r="M287" s="77"/>
      <c r="N287" s="77"/>
      <c r="O287" s="77"/>
      <c r="P287" s="77"/>
      <c r="Q287" s="77"/>
      <c r="R287" s="77"/>
      <c r="S287" s="77"/>
      <c r="T287" s="77"/>
      <c r="U287" s="77"/>
      <c r="V287" s="77"/>
      <c r="W287" s="77"/>
      <c r="X287" s="77"/>
    </row>
    <row r="288" spans="1:24" x14ac:dyDescent="0.25">
      <c r="A288" s="13"/>
      <c r="B288" s="55" t="s">
        <v>626</v>
      </c>
      <c r="C288" s="55"/>
      <c r="D288" s="55"/>
      <c r="E288" s="55"/>
      <c r="F288" s="55"/>
      <c r="G288" s="55"/>
      <c r="H288" s="55"/>
      <c r="I288" s="55"/>
      <c r="J288" s="55"/>
      <c r="K288" s="55"/>
      <c r="L288" s="55"/>
      <c r="M288" s="55"/>
      <c r="N288" s="55"/>
      <c r="O288" s="55"/>
      <c r="P288" s="55"/>
      <c r="Q288" s="55"/>
      <c r="R288" s="55"/>
      <c r="S288" s="55"/>
      <c r="T288" s="55"/>
      <c r="U288" s="55"/>
      <c r="V288" s="55"/>
      <c r="W288" s="55"/>
      <c r="X288" s="55"/>
    </row>
    <row r="289" spans="1:24" x14ac:dyDescent="0.25">
      <c r="A289" s="13"/>
      <c r="B289" s="56" t="s">
        <v>206</v>
      </c>
      <c r="C289" s="56"/>
      <c r="D289" s="56"/>
      <c r="E289" s="56"/>
      <c r="F289" s="56"/>
      <c r="G289" s="56"/>
      <c r="H289" s="56"/>
      <c r="I289" s="56"/>
      <c r="J289" s="56"/>
      <c r="K289" s="56"/>
      <c r="L289" s="56"/>
      <c r="M289" s="56"/>
      <c r="N289" s="56"/>
      <c r="O289" s="56"/>
      <c r="P289" s="56"/>
      <c r="Q289" s="56"/>
      <c r="R289" s="56"/>
      <c r="S289" s="56"/>
      <c r="T289" s="56"/>
      <c r="U289" s="56"/>
      <c r="V289" s="56"/>
      <c r="W289" s="56"/>
      <c r="X289" s="56"/>
    </row>
    <row r="290" spans="1:24" x14ac:dyDescent="0.25">
      <c r="A290" s="13"/>
      <c r="B290" s="38"/>
      <c r="C290" s="39"/>
      <c r="D290" s="39" t="s">
        <v>524</v>
      </c>
      <c r="E290" s="39"/>
      <c r="F290" s="39"/>
      <c r="G290" s="39" t="s">
        <v>630</v>
      </c>
      <c r="H290" s="39"/>
      <c r="I290" s="39"/>
      <c r="J290" s="39" t="s">
        <v>633</v>
      </c>
      <c r="K290" s="39"/>
      <c r="L290" s="39"/>
    </row>
    <row r="291" spans="1:24" x14ac:dyDescent="0.25">
      <c r="A291" s="13"/>
      <c r="B291" s="38"/>
      <c r="C291" s="39"/>
      <c r="D291" s="39" t="s">
        <v>627</v>
      </c>
      <c r="E291" s="39"/>
      <c r="F291" s="39"/>
      <c r="G291" s="39" t="s">
        <v>631</v>
      </c>
      <c r="H291" s="39"/>
      <c r="I291" s="39"/>
      <c r="J291" s="39" t="s">
        <v>634</v>
      </c>
      <c r="K291" s="39"/>
      <c r="L291" s="39"/>
    </row>
    <row r="292" spans="1:24" x14ac:dyDescent="0.25">
      <c r="A292" s="13"/>
      <c r="B292" s="38"/>
      <c r="C292" s="39"/>
      <c r="D292" s="39" t="s">
        <v>628</v>
      </c>
      <c r="E292" s="39"/>
      <c r="F292" s="39"/>
      <c r="G292" s="39" t="s">
        <v>632</v>
      </c>
      <c r="H292" s="39"/>
      <c r="I292" s="39"/>
      <c r="J292" s="39" t="s">
        <v>635</v>
      </c>
      <c r="K292" s="39"/>
      <c r="L292" s="39"/>
    </row>
    <row r="293" spans="1:24" ht="15.75" thickBot="1" x14ac:dyDescent="0.3">
      <c r="A293" s="13"/>
      <c r="B293" s="38"/>
      <c r="C293" s="39"/>
      <c r="D293" s="42" t="s">
        <v>629</v>
      </c>
      <c r="E293" s="42"/>
      <c r="F293" s="39"/>
      <c r="G293" s="42" t="s">
        <v>629</v>
      </c>
      <c r="H293" s="42"/>
      <c r="I293" s="39"/>
      <c r="J293" s="42" t="s">
        <v>629</v>
      </c>
      <c r="K293" s="42"/>
      <c r="L293" s="39"/>
    </row>
    <row r="294" spans="1:24" x14ac:dyDescent="0.25">
      <c r="A294" s="13"/>
      <c r="B294" s="43">
        <v>2014</v>
      </c>
      <c r="C294" s="21"/>
      <c r="D294" s="21"/>
      <c r="E294" s="36"/>
      <c r="F294" s="21"/>
      <c r="G294" s="21"/>
      <c r="H294" s="36"/>
      <c r="I294" s="21"/>
      <c r="J294" s="21"/>
      <c r="K294" s="36"/>
      <c r="L294" s="21"/>
    </row>
    <row r="295" spans="1:24" x14ac:dyDescent="0.25">
      <c r="A295" s="13"/>
      <c r="B295" s="25" t="s">
        <v>636</v>
      </c>
      <c r="C295" s="26"/>
      <c r="D295" s="26"/>
      <c r="E295" s="28"/>
      <c r="F295" s="26"/>
      <c r="G295" s="26"/>
      <c r="H295" s="28"/>
      <c r="I295" s="26"/>
      <c r="J295" s="26"/>
      <c r="K295" s="28"/>
      <c r="L295" s="26"/>
    </row>
    <row r="296" spans="1:24" ht="26.25" x14ac:dyDescent="0.25">
      <c r="A296" s="13"/>
      <c r="B296" s="62" t="s">
        <v>637</v>
      </c>
      <c r="C296" s="21"/>
      <c r="D296" s="21" t="s">
        <v>219</v>
      </c>
      <c r="E296" s="23">
        <v>8745923</v>
      </c>
      <c r="F296" s="21"/>
      <c r="G296" s="21" t="s">
        <v>219</v>
      </c>
      <c r="H296" s="23">
        <v>55700</v>
      </c>
      <c r="I296" s="21"/>
      <c r="J296" s="21" t="s">
        <v>219</v>
      </c>
      <c r="K296" s="23">
        <v>11766</v>
      </c>
      <c r="L296" s="21"/>
    </row>
    <row r="297" spans="1:24" x14ac:dyDescent="0.25">
      <c r="A297" s="13"/>
      <c r="B297" s="59" t="s">
        <v>458</v>
      </c>
      <c r="C297" s="26"/>
      <c r="D297" s="26"/>
      <c r="E297" s="29">
        <v>4138646</v>
      </c>
      <c r="F297" s="26"/>
      <c r="G297" s="26"/>
      <c r="H297" s="29">
        <v>1228</v>
      </c>
      <c r="I297" s="26"/>
      <c r="J297" s="26"/>
      <c r="K297" s="30">
        <v>290</v>
      </c>
      <c r="L297" s="26"/>
    </row>
    <row r="298" spans="1:24" ht="15.75" thickBot="1" x14ac:dyDescent="0.3">
      <c r="A298" s="13"/>
      <c r="B298" s="32" t="s">
        <v>226</v>
      </c>
      <c r="C298" s="32" t="s">
        <v>226</v>
      </c>
      <c r="D298" s="33" t="s">
        <v>227</v>
      </c>
      <c r="E298" s="34" t="s">
        <v>227</v>
      </c>
      <c r="F298" s="32" t="s">
        <v>226</v>
      </c>
      <c r="G298" s="33" t="s">
        <v>227</v>
      </c>
      <c r="H298" s="34" t="s">
        <v>227</v>
      </c>
      <c r="I298" s="32" t="s">
        <v>226</v>
      </c>
      <c r="J298" s="33" t="s">
        <v>227</v>
      </c>
      <c r="K298" s="34" t="s">
        <v>227</v>
      </c>
      <c r="L298" s="32" t="s">
        <v>226</v>
      </c>
    </row>
    <row r="299" spans="1:24" x14ac:dyDescent="0.25">
      <c r="A299" s="13"/>
      <c r="B299" s="20" t="s">
        <v>638</v>
      </c>
      <c r="C299" s="21"/>
      <c r="D299" s="21" t="s">
        <v>219</v>
      </c>
      <c r="E299" s="23">
        <v>12884569</v>
      </c>
      <c r="F299" s="21"/>
      <c r="G299" s="21" t="s">
        <v>219</v>
      </c>
      <c r="H299" s="23">
        <v>56928</v>
      </c>
      <c r="I299" s="21"/>
      <c r="J299" s="21" t="s">
        <v>219</v>
      </c>
      <c r="K299" s="23">
        <v>12056</v>
      </c>
      <c r="L299" s="21"/>
    </row>
    <row r="300" spans="1:24" ht="15.75" thickBot="1" x14ac:dyDescent="0.3">
      <c r="A300" s="13"/>
      <c r="B300" s="32" t="s">
        <v>226</v>
      </c>
      <c r="C300" s="32" t="s">
        <v>226</v>
      </c>
      <c r="D300" s="33" t="s">
        <v>227</v>
      </c>
      <c r="E300" s="34" t="s">
        <v>227</v>
      </c>
      <c r="F300" s="32" t="s">
        <v>226</v>
      </c>
      <c r="G300" s="33" t="s">
        <v>227</v>
      </c>
      <c r="H300" s="34" t="s">
        <v>227</v>
      </c>
      <c r="I300" s="32" t="s">
        <v>226</v>
      </c>
      <c r="J300" s="33" t="s">
        <v>227</v>
      </c>
      <c r="K300" s="34" t="s">
        <v>227</v>
      </c>
      <c r="L300" s="32" t="s">
        <v>226</v>
      </c>
    </row>
    <row r="301" spans="1:24" ht="15.75" thickBot="1" x14ac:dyDescent="0.3">
      <c r="A301" s="13"/>
      <c r="B301" s="32" t="s">
        <v>226</v>
      </c>
      <c r="C301" s="32" t="s">
        <v>226</v>
      </c>
      <c r="D301" s="33" t="s">
        <v>227</v>
      </c>
      <c r="E301" s="34" t="s">
        <v>227</v>
      </c>
      <c r="F301" s="32" t="s">
        <v>226</v>
      </c>
      <c r="G301" s="33" t="s">
        <v>227</v>
      </c>
      <c r="H301" s="34" t="s">
        <v>227</v>
      </c>
      <c r="I301" s="32" t="s">
        <v>226</v>
      </c>
      <c r="J301" s="33" t="s">
        <v>227</v>
      </c>
      <c r="K301" s="34" t="s">
        <v>227</v>
      </c>
      <c r="L301" s="32" t="s">
        <v>227</v>
      </c>
    </row>
    <row r="302" spans="1:24" x14ac:dyDescent="0.25">
      <c r="A302" s="13"/>
      <c r="B302" s="25" t="s">
        <v>639</v>
      </c>
      <c r="C302" s="26"/>
      <c r="D302" s="26"/>
      <c r="E302" s="28"/>
      <c r="F302" s="26"/>
      <c r="G302" s="26"/>
      <c r="H302" s="28"/>
      <c r="I302" s="26"/>
      <c r="J302" s="26"/>
      <c r="K302" s="28"/>
      <c r="L302" s="26"/>
    </row>
    <row r="303" spans="1:24" x14ac:dyDescent="0.25">
      <c r="A303" s="13"/>
      <c r="B303" s="62" t="s">
        <v>640</v>
      </c>
      <c r="C303" s="21"/>
      <c r="D303" s="21" t="s">
        <v>219</v>
      </c>
      <c r="E303" s="23">
        <v>12884569</v>
      </c>
      <c r="F303" s="21"/>
      <c r="G303" s="21"/>
      <c r="H303" s="36"/>
      <c r="I303" s="21"/>
      <c r="J303" s="21"/>
      <c r="K303" s="36"/>
      <c r="L303" s="21"/>
    </row>
    <row r="304" spans="1:24" x14ac:dyDescent="0.25">
      <c r="A304" s="13"/>
      <c r="B304" s="59" t="s">
        <v>641</v>
      </c>
      <c r="C304" s="26"/>
      <c r="D304" s="26"/>
      <c r="E304" s="28" t="s">
        <v>224</v>
      </c>
      <c r="F304" s="26"/>
      <c r="G304" s="26"/>
      <c r="H304" s="28"/>
      <c r="I304" s="26"/>
      <c r="J304" s="26"/>
      <c r="K304" s="28"/>
      <c r="L304" s="26"/>
    </row>
    <row r="305" spans="1:12" ht="15.75" thickBot="1" x14ac:dyDescent="0.3">
      <c r="A305" s="13"/>
      <c r="B305" s="32" t="s">
        <v>226</v>
      </c>
      <c r="C305" s="32" t="s">
        <v>226</v>
      </c>
      <c r="D305" s="33" t="s">
        <v>227</v>
      </c>
      <c r="E305" s="34" t="s">
        <v>227</v>
      </c>
      <c r="F305" s="32" t="s">
        <v>226</v>
      </c>
      <c r="G305" s="32" t="s">
        <v>226</v>
      </c>
      <c r="H305" s="75" t="s">
        <v>226</v>
      </c>
      <c r="I305" s="32" t="s">
        <v>226</v>
      </c>
      <c r="J305" s="32" t="s">
        <v>226</v>
      </c>
      <c r="K305" s="75" t="s">
        <v>226</v>
      </c>
      <c r="L305" s="32" t="s">
        <v>226</v>
      </c>
    </row>
    <row r="306" spans="1:12" x14ac:dyDescent="0.25">
      <c r="A306" s="13"/>
      <c r="B306" s="20" t="s">
        <v>638</v>
      </c>
      <c r="C306" s="21"/>
      <c r="D306" s="21" t="s">
        <v>219</v>
      </c>
      <c r="E306" s="23">
        <v>12884569</v>
      </c>
      <c r="F306" s="21"/>
      <c r="G306" s="21"/>
      <c r="H306" s="36"/>
      <c r="I306" s="21"/>
      <c r="J306" s="21"/>
      <c r="K306" s="36"/>
      <c r="L306" s="21"/>
    </row>
    <row r="307" spans="1:12" ht="15.75" thickBot="1" x14ac:dyDescent="0.3">
      <c r="A307" s="13"/>
      <c r="B307" s="32" t="s">
        <v>226</v>
      </c>
      <c r="C307" s="32" t="s">
        <v>226</v>
      </c>
      <c r="D307" s="33" t="s">
        <v>227</v>
      </c>
      <c r="E307" s="34" t="s">
        <v>227</v>
      </c>
      <c r="F307" s="32" t="s">
        <v>226</v>
      </c>
      <c r="G307" s="32" t="s">
        <v>226</v>
      </c>
      <c r="H307" s="75" t="s">
        <v>226</v>
      </c>
      <c r="I307" s="32" t="s">
        <v>226</v>
      </c>
      <c r="J307" s="32" t="s">
        <v>226</v>
      </c>
      <c r="K307" s="75" t="s">
        <v>226</v>
      </c>
      <c r="L307" s="32" t="s">
        <v>226</v>
      </c>
    </row>
    <row r="308" spans="1:12" ht="15.75" thickBot="1" x14ac:dyDescent="0.3">
      <c r="A308" s="13"/>
      <c r="B308" s="32" t="s">
        <v>226</v>
      </c>
      <c r="C308" s="32" t="s">
        <v>226</v>
      </c>
      <c r="D308" s="33" t="s">
        <v>227</v>
      </c>
      <c r="E308" s="34" t="s">
        <v>227</v>
      </c>
      <c r="F308" s="32" t="s">
        <v>226</v>
      </c>
      <c r="G308" s="32" t="s">
        <v>226</v>
      </c>
      <c r="H308" s="75" t="s">
        <v>226</v>
      </c>
      <c r="I308" s="32" t="s">
        <v>226</v>
      </c>
      <c r="J308" s="32" t="s">
        <v>226</v>
      </c>
      <c r="K308" s="75" t="s">
        <v>226</v>
      </c>
      <c r="L308" s="32" t="s">
        <v>227</v>
      </c>
    </row>
    <row r="309" spans="1:12" x14ac:dyDescent="0.25">
      <c r="A309" s="13"/>
      <c r="B309" s="37">
        <v>2013</v>
      </c>
      <c r="C309" s="26"/>
      <c r="D309" s="26"/>
      <c r="E309" s="28"/>
      <c r="F309" s="26"/>
      <c r="G309" s="26"/>
      <c r="H309" s="28"/>
      <c r="I309" s="26"/>
      <c r="J309" s="26"/>
      <c r="K309" s="28"/>
      <c r="L309" s="26"/>
    </row>
    <row r="310" spans="1:12" x14ac:dyDescent="0.25">
      <c r="A310" s="13"/>
      <c r="B310" s="20" t="s">
        <v>636</v>
      </c>
      <c r="C310" s="21"/>
      <c r="D310" s="21"/>
      <c r="E310" s="36"/>
      <c r="F310" s="21"/>
      <c r="G310" s="21"/>
      <c r="H310" s="36"/>
      <c r="I310" s="21"/>
      <c r="J310" s="21"/>
      <c r="K310" s="36"/>
      <c r="L310" s="21"/>
    </row>
    <row r="311" spans="1:12" ht="26.25" x14ac:dyDescent="0.25">
      <c r="A311" s="13"/>
      <c r="B311" s="59" t="s">
        <v>637</v>
      </c>
      <c r="C311" s="26"/>
      <c r="D311" s="26" t="s">
        <v>219</v>
      </c>
      <c r="E311" s="29">
        <v>8724927</v>
      </c>
      <c r="F311" s="26"/>
      <c r="G311" s="26" t="s">
        <v>219</v>
      </c>
      <c r="H311" s="29">
        <v>42039</v>
      </c>
      <c r="I311" s="26"/>
      <c r="J311" s="26" t="s">
        <v>219</v>
      </c>
      <c r="K311" s="29">
        <v>13898</v>
      </c>
      <c r="L311" s="26"/>
    </row>
    <row r="312" spans="1:12" x14ac:dyDescent="0.25">
      <c r="A312" s="13"/>
      <c r="B312" s="62" t="s">
        <v>458</v>
      </c>
      <c r="C312" s="21"/>
      <c r="D312" s="21"/>
      <c r="E312" s="23">
        <v>3573524</v>
      </c>
      <c r="F312" s="21"/>
      <c r="G312" s="21"/>
      <c r="H312" s="24">
        <v>680</v>
      </c>
      <c r="I312" s="21"/>
      <c r="J312" s="21"/>
      <c r="K312" s="24" t="s">
        <v>642</v>
      </c>
      <c r="L312" s="21" t="s">
        <v>221</v>
      </c>
    </row>
    <row r="313" spans="1:12" ht="15.75" thickBot="1" x14ac:dyDescent="0.3">
      <c r="A313" s="13"/>
      <c r="B313" s="32" t="s">
        <v>226</v>
      </c>
      <c r="C313" s="32" t="s">
        <v>226</v>
      </c>
      <c r="D313" s="33" t="s">
        <v>227</v>
      </c>
      <c r="E313" s="34" t="s">
        <v>227</v>
      </c>
      <c r="F313" s="32" t="s">
        <v>226</v>
      </c>
      <c r="G313" s="33" t="s">
        <v>227</v>
      </c>
      <c r="H313" s="34" t="s">
        <v>227</v>
      </c>
      <c r="I313" s="32" t="s">
        <v>226</v>
      </c>
      <c r="J313" s="33" t="s">
        <v>227</v>
      </c>
      <c r="K313" s="34" t="s">
        <v>227</v>
      </c>
      <c r="L313" s="32" t="s">
        <v>226</v>
      </c>
    </row>
    <row r="314" spans="1:12" x14ac:dyDescent="0.25">
      <c r="A314" s="13"/>
      <c r="B314" s="25" t="s">
        <v>638</v>
      </c>
      <c r="C314" s="26"/>
      <c r="D314" s="26" t="s">
        <v>219</v>
      </c>
      <c r="E314" s="29">
        <v>12298451</v>
      </c>
      <c r="F314" s="26"/>
      <c r="G314" s="26" t="s">
        <v>219</v>
      </c>
      <c r="H314" s="29">
        <v>42719</v>
      </c>
      <c r="I314" s="26"/>
      <c r="J314" s="26" t="s">
        <v>219</v>
      </c>
      <c r="K314" s="29">
        <v>13462</v>
      </c>
      <c r="L314" s="26"/>
    </row>
    <row r="315" spans="1:12" ht="15.75" thickBot="1" x14ac:dyDescent="0.3">
      <c r="A315" s="13"/>
      <c r="B315" s="32" t="s">
        <v>226</v>
      </c>
      <c r="C315" s="32" t="s">
        <v>226</v>
      </c>
      <c r="D315" s="33" t="s">
        <v>227</v>
      </c>
      <c r="E315" s="34" t="s">
        <v>227</v>
      </c>
      <c r="F315" s="32" t="s">
        <v>226</v>
      </c>
      <c r="G315" s="33" t="s">
        <v>227</v>
      </c>
      <c r="H315" s="34" t="s">
        <v>227</v>
      </c>
      <c r="I315" s="32" t="s">
        <v>226</v>
      </c>
      <c r="J315" s="33" t="s">
        <v>227</v>
      </c>
      <c r="K315" s="34" t="s">
        <v>227</v>
      </c>
      <c r="L315" s="32" t="s">
        <v>226</v>
      </c>
    </row>
    <row r="316" spans="1:12" ht="15.75" thickBot="1" x14ac:dyDescent="0.3">
      <c r="A316" s="13"/>
      <c r="B316" s="32" t="s">
        <v>226</v>
      </c>
      <c r="C316" s="32" t="s">
        <v>226</v>
      </c>
      <c r="D316" s="33" t="s">
        <v>227</v>
      </c>
      <c r="E316" s="34" t="s">
        <v>227</v>
      </c>
      <c r="F316" s="32" t="s">
        <v>226</v>
      </c>
      <c r="G316" s="33" t="s">
        <v>227</v>
      </c>
      <c r="H316" s="34" t="s">
        <v>227</v>
      </c>
      <c r="I316" s="32" t="s">
        <v>226</v>
      </c>
      <c r="J316" s="33" t="s">
        <v>227</v>
      </c>
      <c r="K316" s="34" t="s">
        <v>227</v>
      </c>
      <c r="L316" s="32" t="s">
        <v>227</v>
      </c>
    </row>
    <row r="317" spans="1:12" x14ac:dyDescent="0.25">
      <c r="A317" s="13"/>
      <c r="B317" s="20" t="s">
        <v>639</v>
      </c>
      <c r="C317" s="21"/>
      <c r="D317" s="21"/>
      <c r="E317" s="36"/>
      <c r="F317" s="21"/>
      <c r="G317" s="21"/>
      <c r="H317" s="36"/>
      <c r="I317" s="21"/>
      <c r="J317" s="21"/>
      <c r="K317" s="36"/>
      <c r="L317" s="21"/>
    </row>
    <row r="318" spans="1:12" x14ac:dyDescent="0.25">
      <c r="A318" s="13"/>
      <c r="B318" s="59" t="s">
        <v>640</v>
      </c>
      <c r="C318" s="26"/>
      <c r="D318" s="26" t="s">
        <v>219</v>
      </c>
      <c r="E318" s="29">
        <v>12285234</v>
      </c>
      <c r="F318" s="26"/>
      <c r="G318" s="26"/>
      <c r="H318" s="28"/>
      <c r="I318" s="26"/>
      <c r="J318" s="26"/>
      <c r="K318" s="28"/>
      <c r="L318" s="26"/>
    </row>
    <row r="319" spans="1:12" x14ac:dyDescent="0.25">
      <c r="A319" s="13"/>
      <c r="B319" s="62" t="s">
        <v>641</v>
      </c>
      <c r="C319" s="21"/>
      <c r="D319" s="21"/>
      <c r="E319" s="23">
        <v>13217</v>
      </c>
      <c r="F319" s="21"/>
      <c r="G319" s="21"/>
      <c r="H319" s="36"/>
      <c r="I319" s="21"/>
      <c r="J319" s="21"/>
      <c r="K319" s="36"/>
      <c r="L319" s="21"/>
    </row>
    <row r="320" spans="1:12" ht="15.75" thickBot="1" x14ac:dyDescent="0.3">
      <c r="A320" s="13"/>
      <c r="B320" s="32" t="s">
        <v>226</v>
      </c>
      <c r="C320" s="32" t="s">
        <v>226</v>
      </c>
      <c r="D320" s="33" t="s">
        <v>227</v>
      </c>
      <c r="E320" s="34" t="s">
        <v>227</v>
      </c>
      <c r="F320" s="32" t="s">
        <v>226</v>
      </c>
      <c r="G320" s="32" t="s">
        <v>226</v>
      </c>
      <c r="H320" s="75" t="s">
        <v>226</v>
      </c>
      <c r="I320" s="32" t="s">
        <v>226</v>
      </c>
      <c r="J320" s="32" t="s">
        <v>226</v>
      </c>
      <c r="K320" s="75" t="s">
        <v>226</v>
      </c>
      <c r="L320" s="32" t="s">
        <v>226</v>
      </c>
    </row>
    <row r="321" spans="1:24" x14ac:dyDescent="0.25">
      <c r="A321" s="13"/>
      <c r="B321" s="25" t="s">
        <v>638</v>
      </c>
      <c r="C321" s="26"/>
      <c r="D321" s="26" t="s">
        <v>219</v>
      </c>
      <c r="E321" s="29">
        <v>12298451</v>
      </c>
      <c r="F321" s="26"/>
      <c r="G321" s="26"/>
      <c r="H321" s="28"/>
      <c r="I321" s="26"/>
      <c r="J321" s="26"/>
      <c r="K321" s="28"/>
      <c r="L321" s="26"/>
    </row>
    <row r="322" spans="1:24" ht="15.75" thickBot="1" x14ac:dyDescent="0.3">
      <c r="A322" s="13"/>
      <c r="B322" s="32" t="s">
        <v>226</v>
      </c>
      <c r="C322" s="32" t="s">
        <v>226</v>
      </c>
      <c r="D322" s="33" t="s">
        <v>227</v>
      </c>
      <c r="E322" s="34" t="s">
        <v>227</v>
      </c>
      <c r="F322" s="32" t="s">
        <v>226</v>
      </c>
      <c r="G322" s="32" t="s">
        <v>226</v>
      </c>
      <c r="H322" s="75" t="s">
        <v>226</v>
      </c>
      <c r="I322" s="32" t="s">
        <v>226</v>
      </c>
      <c r="J322" s="32" t="s">
        <v>226</v>
      </c>
      <c r="K322" s="75" t="s">
        <v>226</v>
      </c>
      <c r="L322" s="32" t="s">
        <v>226</v>
      </c>
    </row>
    <row r="323" spans="1:24" ht="15.75" thickBot="1" x14ac:dyDescent="0.3">
      <c r="A323" s="13"/>
      <c r="B323" s="32" t="s">
        <v>226</v>
      </c>
      <c r="C323" s="32" t="s">
        <v>226</v>
      </c>
      <c r="D323" s="33" t="s">
        <v>227</v>
      </c>
      <c r="E323" s="34" t="s">
        <v>227</v>
      </c>
      <c r="F323" s="32" t="s">
        <v>226</v>
      </c>
      <c r="G323" s="32" t="s">
        <v>226</v>
      </c>
      <c r="H323" s="75" t="s">
        <v>226</v>
      </c>
      <c r="I323" s="32" t="s">
        <v>226</v>
      </c>
      <c r="J323" s="32" t="s">
        <v>226</v>
      </c>
      <c r="K323" s="75" t="s">
        <v>226</v>
      </c>
      <c r="L323" s="32" t="s">
        <v>227</v>
      </c>
    </row>
    <row r="324" spans="1:24" x14ac:dyDescent="0.25">
      <c r="A324" s="13"/>
      <c r="B324" s="57"/>
      <c r="C324" s="57"/>
      <c r="D324" s="57"/>
      <c r="E324" s="57"/>
      <c r="F324" s="57"/>
      <c r="G324" s="57"/>
      <c r="H324" s="57"/>
      <c r="I324" s="57"/>
      <c r="J324" s="57"/>
      <c r="K324" s="57"/>
      <c r="L324" s="57"/>
      <c r="M324" s="57"/>
      <c r="N324" s="57"/>
      <c r="O324" s="57"/>
      <c r="P324" s="57"/>
      <c r="Q324" s="57"/>
      <c r="R324" s="57"/>
      <c r="S324" s="57"/>
      <c r="T324" s="57"/>
      <c r="U324" s="57"/>
      <c r="V324" s="57"/>
      <c r="W324" s="57"/>
      <c r="X324" s="57"/>
    </row>
    <row r="325" spans="1:24" x14ac:dyDescent="0.25">
      <c r="A325" s="13"/>
      <c r="B325" s="58"/>
      <c r="C325" s="58"/>
      <c r="D325" s="58"/>
      <c r="E325" s="58"/>
      <c r="F325" s="58"/>
      <c r="G325" s="58"/>
      <c r="H325" s="58"/>
      <c r="I325" s="58"/>
      <c r="J325" s="58"/>
      <c r="K325" s="58"/>
      <c r="L325" s="58"/>
      <c r="M325" s="58"/>
      <c r="N325" s="58"/>
      <c r="O325" s="58"/>
      <c r="P325" s="58"/>
      <c r="Q325" s="58"/>
      <c r="R325" s="58"/>
      <c r="S325" s="58"/>
      <c r="T325" s="58"/>
      <c r="U325" s="58"/>
      <c r="V325" s="58"/>
      <c r="W325" s="58"/>
      <c r="X325" s="58"/>
    </row>
  </sheetData>
  <mergeCells count="373">
    <mergeCell ref="B287:X287"/>
    <mergeCell ref="B288:X288"/>
    <mergeCell ref="B289:X289"/>
    <mergeCell ref="B324:X324"/>
    <mergeCell ref="B325:X325"/>
    <mergeCell ref="B281:X281"/>
    <mergeCell ref="B282:X282"/>
    <mergeCell ref="B283:X283"/>
    <mergeCell ref="B284:X284"/>
    <mergeCell ref="B285:X285"/>
    <mergeCell ref="B286:X286"/>
    <mergeCell ref="B209:X209"/>
    <mergeCell ref="B225:X225"/>
    <mergeCell ref="B226:X226"/>
    <mergeCell ref="B250:X250"/>
    <mergeCell ref="B251:X251"/>
    <mergeCell ref="B275:X275"/>
    <mergeCell ref="B179:X179"/>
    <mergeCell ref="B180:X180"/>
    <mergeCell ref="B190:X190"/>
    <mergeCell ref="B191:X191"/>
    <mergeCell ref="B192:X192"/>
    <mergeCell ref="B208:X208"/>
    <mergeCell ref="B163:X163"/>
    <mergeCell ref="B164:X164"/>
    <mergeCell ref="B175:X175"/>
    <mergeCell ref="B176:X176"/>
    <mergeCell ref="B177:X177"/>
    <mergeCell ref="B178:X178"/>
    <mergeCell ref="B65:X65"/>
    <mergeCell ref="B66:X66"/>
    <mergeCell ref="B67:X67"/>
    <mergeCell ref="B68:X68"/>
    <mergeCell ref="B69:X69"/>
    <mergeCell ref="B98:X98"/>
    <mergeCell ref="B59:X59"/>
    <mergeCell ref="B60:X60"/>
    <mergeCell ref="B61:X61"/>
    <mergeCell ref="B62:X62"/>
    <mergeCell ref="B63:X63"/>
    <mergeCell ref="B64:X64"/>
    <mergeCell ref="B53:X53"/>
    <mergeCell ref="B54:X54"/>
    <mergeCell ref="B55:X55"/>
    <mergeCell ref="B56:X56"/>
    <mergeCell ref="B57:X57"/>
    <mergeCell ref="B58:X58"/>
    <mergeCell ref="B37:X37"/>
    <mergeCell ref="B38:X38"/>
    <mergeCell ref="B39:X39"/>
    <mergeCell ref="B40:X40"/>
    <mergeCell ref="B41:X41"/>
    <mergeCell ref="B52:X52"/>
    <mergeCell ref="B4:X4"/>
    <mergeCell ref="B5:X5"/>
    <mergeCell ref="B6:X6"/>
    <mergeCell ref="B7:X7"/>
    <mergeCell ref="B22:X22"/>
    <mergeCell ref="B23:X23"/>
    <mergeCell ref="J290:K290"/>
    <mergeCell ref="J291:K291"/>
    <mergeCell ref="J292:K292"/>
    <mergeCell ref="J293:K293"/>
    <mergeCell ref="L290:L293"/>
    <mergeCell ref="A1:A2"/>
    <mergeCell ref="B1:X1"/>
    <mergeCell ref="B2:X2"/>
    <mergeCell ref="B3:X3"/>
    <mergeCell ref="A4:A325"/>
    <mergeCell ref="F290:F293"/>
    <mergeCell ref="G290:H290"/>
    <mergeCell ref="G291:H291"/>
    <mergeCell ref="G292:H292"/>
    <mergeCell ref="G293:H293"/>
    <mergeCell ref="I290:I293"/>
    <mergeCell ref="B290:B293"/>
    <mergeCell ref="C290:C293"/>
    <mergeCell ref="D290:E290"/>
    <mergeCell ref="D291:E291"/>
    <mergeCell ref="D292:E292"/>
    <mergeCell ref="D293:E293"/>
    <mergeCell ref="O271:O272"/>
    <mergeCell ref="D277:K277"/>
    <mergeCell ref="M277:T277"/>
    <mergeCell ref="D278:E278"/>
    <mergeCell ref="G278:H278"/>
    <mergeCell ref="J278:K278"/>
    <mergeCell ref="M278:N278"/>
    <mergeCell ref="P278:Q278"/>
    <mergeCell ref="S278:T278"/>
    <mergeCell ref="B276:X276"/>
    <mergeCell ref="I271:I272"/>
    <mergeCell ref="J271:J272"/>
    <mergeCell ref="K271:K272"/>
    <mergeCell ref="L271:L272"/>
    <mergeCell ref="M271:M272"/>
    <mergeCell ref="N271:N272"/>
    <mergeCell ref="M263:M264"/>
    <mergeCell ref="N263:N264"/>
    <mergeCell ref="O263:O264"/>
    <mergeCell ref="B271:B272"/>
    <mergeCell ref="C271:C272"/>
    <mergeCell ref="D271:D272"/>
    <mergeCell ref="E271:E272"/>
    <mergeCell ref="F271:F272"/>
    <mergeCell ref="G271:G272"/>
    <mergeCell ref="H271:H272"/>
    <mergeCell ref="G263:G264"/>
    <mergeCell ref="H263:H264"/>
    <mergeCell ref="I263:I264"/>
    <mergeCell ref="J263:J264"/>
    <mergeCell ref="K263:K264"/>
    <mergeCell ref="L263:L264"/>
    <mergeCell ref="L253:L255"/>
    <mergeCell ref="M253:N253"/>
    <mergeCell ref="M254:N254"/>
    <mergeCell ref="M255:N255"/>
    <mergeCell ref="O253:O255"/>
    <mergeCell ref="B263:B264"/>
    <mergeCell ref="C263:C264"/>
    <mergeCell ref="D263:D264"/>
    <mergeCell ref="E263:E264"/>
    <mergeCell ref="F263:F264"/>
    <mergeCell ref="G254:H254"/>
    <mergeCell ref="G255:H255"/>
    <mergeCell ref="I253:I255"/>
    <mergeCell ref="J253:K253"/>
    <mergeCell ref="J254:K254"/>
    <mergeCell ref="J255:K255"/>
    <mergeCell ref="U246:U247"/>
    <mergeCell ref="D252:H252"/>
    <mergeCell ref="J252:N252"/>
    <mergeCell ref="B253:B255"/>
    <mergeCell ref="C253:C255"/>
    <mergeCell ref="D253:E253"/>
    <mergeCell ref="D254:E254"/>
    <mergeCell ref="D255:E255"/>
    <mergeCell ref="F253:F255"/>
    <mergeCell ref="G253:H253"/>
    <mergeCell ref="O246:O247"/>
    <mergeCell ref="P246:P247"/>
    <mergeCell ref="Q246:Q247"/>
    <mergeCell ref="R246:R247"/>
    <mergeCell ref="S246:S247"/>
    <mergeCell ref="T246:T247"/>
    <mergeCell ref="I246:I247"/>
    <mergeCell ref="J246:J247"/>
    <mergeCell ref="K246:K247"/>
    <mergeCell ref="L246:L247"/>
    <mergeCell ref="M246:M247"/>
    <mergeCell ref="N246:N247"/>
    <mergeCell ref="S238:S239"/>
    <mergeCell ref="T238:T239"/>
    <mergeCell ref="U238:U239"/>
    <mergeCell ref="B246:B247"/>
    <mergeCell ref="C246:C247"/>
    <mergeCell ref="D246:D247"/>
    <mergeCell ref="E246:E247"/>
    <mergeCell ref="F246:F247"/>
    <mergeCell ref="G246:G247"/>
    <mergeCell ref="H246:H247"/>
    <mergeCell ref="M238:M239"/>
    <mergeCell ref="N238:N239"/>
    <mergeCell ref="O238:O239"/>
    <mergeCell ref="P238:P239"/>
    <mergeCell ref="Q238:Q239"/>
    <mergeCell ref="R238:R239"/>
    <mergeCell ref="G238:G239"/>
    <mergeCell ref="H238:H239"/>
    <mergeCell ref="I238:I239"/>
    <mergeCell ref="J238:J239"/>
    <mergeCell ref="K238:K239"/>
    <mergeCell ref="L238:L239"/>
    <mergeCell ref="R228:R230"/>
    <mergeCell ref="S228:T228"/>
    <mergeCell ref="S229:T229"/>
    <mergeCell ref="S230:T230"/>
    <mergeCell ref="U228:U230"/>
    <mergeCell ref="B238:B239"/>
    <mergeCell ref="C238:C239"/>
    <mergeCell ref="D238:D239"/>
    <mergeCell ref="E238:E239"/>
    <mergeCell ref="F238:F239"/>
    <mergeCell ref="L228:L230"/>
    <mergeCell ref="M228:N228"/>
    <mergeCell ref="M229:N229"/>
    <mergeCell ref="M230:N230"/>
    <mergeCell ref="O228:O230"/>
    <mergeCell ref="P228:Q228"/>
    <mergeCell ref="P229:Q229"/>
    <mergeCell ref="P230:Q230"/>
    <mergeCell ref="G229:H229"/>
    <mergeCell ref="G230:H230"/>
    <mergeCell ref="I228:I230"/>
    <mergeCell ref="J228:K228"/>
    <mergeCell ref="J229:K229"/>
    <mergeCell ref="J230:K230"/>
    <mergeCell ref="X211:X215"/>
    <mergeCell ref="D227:K227"/>
    <mergeCell ref="M227:T227"/>
    <mergeCell ref="B228:B230"/>
    <mergeCell ref="C228:C230"/>
    <mergeCell ref="D228:E228"/>
    <mergeCell ref="D229:E229"/>
    <mergeCell ref="D230:E230"/>
    <mergeCell ref="F228:F230"/>
    <mergeCell ref="G228:H228"/>
    <mergeCell ref="U211:U215"/>
    <mergeCell ref="V211:W211"/>
    <mergeCell ref="V212:W212"/>
    <mergeCell ref="V213:W213"/>
    <mergeCell ref="V214:W214"/>
    <mergeCell ref="V215:W215"/>
    <mergeCell ref="P211:Q215"/>
    <mergeCell ref="R211:R215"/>
    <mergeCell ref="S211:T211"/>
    <mergeCell ref="S212:T212"/>
    <mergeCell ref="S213:T213"/>
    <mergeCell ref="S214:T214"/>
    <mergeCell ref="S215:T215"/>
    <mergeCell ref="M211:N211"/>
    <mergeCell ref="M212:N212"/>
    <mergeCell ref="M213:N213"/>
    <mergeCell ref="M214:N214"/>
    <mergeCell ref="M215:N215"/>
    <mergeCell ref="O211:O215"/>
    <mergeCell ref="J211:K211"/>
    <mergeCell ref="J212:K212"/>
    <mergeCell ref="J213:K213"/>
    <mergeCell ref="J214:K214"/>
    <mergeCell ref="J215:K215"/>
    <mergeCell ref="L211:L215"/>
    <mergeCell ref="G211:H211"/>
    <mergeCell ref="G212:H212"/>
    <mergeCell ref="G213:H213"/>
    <mergeCell ref="G214:H214"/>
    <mergeCell ref="G215:H215"/>
    <mergeCell ref="I211:I215"/>
    <mergeCell ref="X194:X198"/>
    <mergeCell ref="D210:W210"/>
    <mergeCell ref="B211:B215"/>
    <mergeCell ref="C211:C215"/>
    <mergeCell ref="D211:E211"/>
    <mergeCell ref="D212:E212"/>
    <mergeCell ref="D213:E213"/>
    <mergeCell ref="D214:E214"/>
    <mergeCell ref="D215:E215"/>
    <mergeCell ref="F211:F215"/>
    <mergeCell ref="U194:U198"/>
    <mergeCell ref="V194:W194"/>
    <mergeCell ref="V195:W195"/>
    <mergeCell ref="V196:W196"/>
    <mergeCell ref="V197:W197"/>
    <mergeCell ref="V198:W198"/>
    <mergeCell ref="O194:O198"/>
    <mergeCell ref="P194:Q198"/>
    <mergeCell ref="R194:R198"/>
    <mergeCell ref="S194:T194"/>
    <mergeCell ref="S195:T195"/>
    <mergeCell ref="S196:T196"/>
    <mergeCell ref="S197:T197"/>
    <mergeCell ref="S198:T198"/>
    <mergeCell ref="L194:L198"/>
    <mergeCell ref="M194:N194"/>
    <mergeCell ref="M195:N195"/>
    <mergeCell ref="M196:N196"/>
    <mergeCell ref="M197:N197"/>
    <mergeCell ref="M198:N198"/>
    <mergeCell ref="I194:I198"/>
    <mergeCell ref="J194:K194"/>
    <mergeCell ref="J195:K195"/>
    <mergeCell ref="J196:K196"/>
    <mergeCell ref="J197:K197"/>
    <mergeCell ref="J198:K198"/>
    <mergeCell ref="F194:F198"/>
    <mergeCell ref="G194:H194"/>
    <mergeCell ref="G195:H195"/>
    <mergeCell ref="G196:H196"/>
    <mergeCell ref="G197:H197"/>
    <mergeCell ref="G198:H198"/>
    <mergeCell ref="D181:E181"/>
    <mergeCell ref="G181:H181"/>
    <mergeCell ref="D193:W193"/>
    <mergeCell ref="B194:B198"/>
    <mergeCell ref="C194:C198"/>
    <mergeCell ref="D194:E194"/>
    <mergeCell ref="D195:E195"/>
    <mergeCell ref="D196:E196"/>
    <mergeCell ref="D197:E197"/>
    <mergeCell ref="D198:E198"/>
    <mergeCell ref="K149:K150"/>
    <mergeCell ref="L149:L150"/>
    <mergeCell ref="N149:N150"/>
    <mergeCell ref="O149:O150"/>
    <mergeCell ref="D165:E165"/>
    <mergeCell ref="G165:H165"/>
    <mergeCell ref="B159:X159"/>
    <mergeCell ref="B160:X160"/>
    <mergeCell ref="B161:X161"/>
    <mergeCell ref="B162:X162"/>
    <mergeCell ref="K132:K133"/>
    <mergeCell ref="L132:L133"/>
    <mergeCell ref="N132:N133"/>
    <mergeCell ref="O132:O133"/>
    <mergeCell ref="B149:B150"/>
    <mergeCell ref="C149:C150"/>
    <mergeCell ref="E149:E150"/>
    <mergeCell ref="F149:F150"/>
    <mergeCell ref="H149:H150"/>
    <mergeCell ref="I149:I150"/>
    <mergeCell ref="B132:B133"/>
    <mergeCell ref="C132:C133"/>
    <mergeCell ref="E132:E133"/>
    <mergeCell ref="F132:F133"/>
    <mergeCell ref="H132:H133"/>
    <mergeCell ref="I132:I133"/>
    <mergeCell ref="K102:K103"/>
    <mergeCell ref="L102:L103"/>
    <mergeCell ref="N102:N103"/>
    <mergeCell ref="O102:O103"/>
    <mergeCell ref="D130:E130"/>
    <mergeCell ref="G130:H130"/>
    <mergeCell ref="J130:K130"/>
    <mergeCell ref="M130:N130"/>
    <mergeCell ref="B128:X128"/>
    <mergeCell ref="B129:X129"/>
    <mergeCell ref="B102:B103"/>
    <mergeCell ref="C102:C103"/>
    <mergeCell ref="E102:E103"/>
    <mergeCell ref="F102:F103"/>
    <mergeCell ref="H102:H103"/>
    <mergeCell ref="I102:I103"/>
    <mergeCell ref="K72:K73"/>
    <mergeCell ref="L72:L73"/>
    <mergeCell ref="N72:N73"/>
    <mergeCell ref="O72:O73"/>
    <mergeCell ref="D100:E100"/>
    <mergeCell ref="G100:H100"/>
    <mergeCell ref="J100:K100"/>
    <mergeCell ref="M100:N100"/>
    <mergeCell ref="B99:X99"/>
    <mergeCell ref="D70:E70"/>
    <mergeCell ref="G70:H70"/>
    <mergeCell ref="J70:K70"/>
    <mergeCell ref="M70:N70"/>
    <mergeCell ref="B72:B73"/>
    <mergeCell ref="C72:C73"/>
    <mergeCell ref="E72:E73"/>
    <mergeCell ref="F72:F73"/>
    <mergeCell ref="H72:H73"/>
    <mergeCell ref="I72:I73"/>
    <mergeCell ref="D44:E44"/>
    <mergeCell ref="G44:H44"/>
    <mergeCell ref="J44:K44"/>
    <mergeCell ref="M44:N44"/>
    <mergeCell ref="P44:Q44"/>
    <mergeCell ref="S44:T44"/>
    <mergeCell ref="J42:N42"/>
    <mergeCell ref="J43:N43"/>
    <mergeCell ref="O42:O43"/>
    <mergeCell ref="P42:T42"/>
    <mergeCell ref="P43:T43"/>
    <mergeCell ref="U42:U43"/>
    <mergeCell ref="D8:E8"/>
    <mergeCell ref="G8:H8"/>
    <mergeCell ref="B42:B43"/>
    <mergeCell ref="C42:C43"/>
    <mergeCell ref="D42:H43"/>
    <mergeCell ref="I42:I43"/>
    <mergeCell ref="B24:X24"/>
    <mergeCell ref="B25:X25"/>
    <mergeCell ref="B35:X35"/>
    <mergeCell ref="B36:X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3.28515625" bestFit="1" customWidth="1"/>
    <col min="2" max="2" width="36.5703125" customWidth="1"/>
    <col min="3" max="3" width="1.85546875" customWidth="1"/>
    <col min="4" max="4" width="4.7109375" customWidth="1"/>
    <col min="5" max="5" width="22" customWidth="1"/>
    <col min="6" max="6" width="4.140625" customWidth="1"/>
    <col min="7" max="7" width="4.7109375" customWidth="1"/>
    <col min="8" max="8" width="22" customWidth="1"/>
    <col min="9" max="9" width="4.140625" customWidth="1"/>
  </cols>
  <sheetData>
    <row r="1" spans="1:9" ht="15" customHeight="1" x14ac:dyDescent="0.25">
      <c r="A1" s="7" t="s">
        <v>643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643</v>
      </c>
      <c r="B3" s="41"/>
      <c r="C3" s="41"/>
      <c r="D3" s="41"/>
      <c r="E3" s="41"/>
      <c r="F3" s="41"/>
      <c r="G3" s="41"/>
      <c r="H3" s="41"/>
      <c r="I3" s="41"/>
    </row>
    <row r="4" spans="1:9" ht="15.75" x14ac:dyDescent="0.25">
      <c r="A4" s="13" t="s">
        <v>643</v>
      </c>
      <c r="B4" s="53"/>
      <c r="C4" s="53"/>
      <c r="D4" s="53"/>
      <c r="E4" s="53"/>
      <c r="F4" s="53"/>
      <c r="G4" s="53"/>
      <c r="H4" s="53"/>
      <c r="I4" s="53"/>
    </row>
    <row r="5" spans="1:9" x14ac:dyDescent="0.25">
      <c r="A5" s="13"/>
      <c r="B5" s="54" t="s">
        <v>644</v>
      </c>
      <c r="C5" s="54"/>
      <c r="D5" s="54"/>
      <c r="E5" s="54"/>
      <c r="F5" s="54"/>
      <c r="G5" s="54"/>
      <c r="H5" s="54"/>
      <c r="I5" s="54"/>
    </row>
    <row r="6" spans="1:9" x14ac:dyDescent="0.25">
      <c r="A6" s="13"/>
      <c r="B6" s="55" t="s">
        <v>645</v>
      </c>
      <c r="C6" s="55"/>
      <c r="D6" s="55"/>
      <c r="E6" s="55"/>
      <c r="F6" s="55"/>
      <c r="G6" s="55"/>
      <c r="H6" s="55"/>
      <c r="I6" s="55"/>
    </row>
    <row r="7" spans="1:9" x14ac:dyDescent="0.25">
      <c r="A7" s="13"/>
      <c r="B7" s="56" t="s">
        <v>206</v>
      </c>
      <c r="C7" s="56"/>
      <c r="D7" s="56"/>
      <c r="E7" s="56"/>
      <c r="F7" s="56"/>
      <c r="G7" s="56"/>
      <c r="H7" s="56"/>
      <c r="I7" s="56"/>
    </row>
    <row r="8" spans="1:9" ht="15.75" thickBot="1" x14ac:dyDescent="0.3">
      <c r="A8" s="13"/>
      <c r="B8" s="17"/>
      <c r="C8" s="18"/>
      <c r="D8" s="42">
        <v>2014</v>
      </c>
      <c r="E8" s="42"/>
      <c r="F8" s="18"/>
      <c r="G8" s="42">
        <v>2013</v>
      </c>
      <c r="H8" s="42"/>
      <c r="I8" s="18"/>
    </row>
    <row r="9" spans="1:9" x14ac:dyDescent="0.25">
      <c r="A9" s="13"/>
      <c r="B9" s="20" t="s">
        <v>646</v>
      </c>
      <c r="C9" s="21"/>
      <c r="D9" s="21" t="s">
        <v>219</v>
      </c>
      <c r="E9" s="23">
        <v>1657977</v>
      </c>
      <c r="F9" s="21"/>
      <c r="G9" s="21" t="s">
        <v>219</v>
      </c>
      <c r="H9" s="23">
        <v>1148622</v>
      </c>
      <c r="I9" s="21"/>
    </row>
    <row r="10" spans="1:9" x14ac:dyDescent="0.25">
      <c r="A10" s="13"/>
      <c r="B10" s="25" t="s">
        <v>647</v>
      </c>
      <c r="C10" s="26"/>
      <c r="D10" s="26"/>
      <c r="E10" s="30" t="s">
        <v>648</v>
      </c>
      <c r="F10" s="26" t="s">
        <v>221</v>
      </c>
      <c r="G10" s="26"/>
      <c r="H10" s="30" t="s">
        <v>649</v>
      </c>
      <c r="I10" s="26" t="s">
        <v>221</v>
      </c>
    </row>
    <row r="11" spans="1:9" ht="15.75" thickBot="1" x14ac:dyDescent="0.3">
      <c r="A11" s="13"/>
      <c r="B11" s="32" t="s">
        <v>226</v>
      </c>
      <c r="C11" s="32" t="s">
        <v>226</v>
      </c>
      <c r="D11" s="33" t="s">
        <v>227</v>
      </c>
      <c r="E11" s="34" t="s">
        <v>227</v>
      </c>
      <c r="F11" s="32" t="s">
        <v>226</v>
      </c>
      <c r="G11" s="33" t="s">
        <v>227</v>
      </c>
      <c r="H11" s="34" t="s">
        <v>227</v>
      </c>
      <c r="I11" s="32" t="s">
        <v>226</v>
      </c>
    </row>
    <row r="12" spans="1:9" x14ac:dyDescent="0.25">
      <c r="A12" s="13"/>
      <c r="B12" s="20" t="s">
        <v>76</v>
      </c>
      <c r="C12" s="21"/>
      <c r="D12" s="21" t="s">
        <v>219</v>
      </c>
      <c r="E12" s="23">
        <v>1458325</v>
      </c>
      <c r="F12" s="21"/>
      <c r="G12" s="21" t="s">
        <v>219</v>
      </c>
      <c r="H12" s="23">
        <v>974307</v>
      </c>
      <c r="I12" s="21"/>
    </row>
    <row r="13" spans="1:9" ht="15.75" thickBot="1" x14ac:dyDescent="0.3">
      <c r="A13" s="13"/>
      <c r="B13" s="32" t="s">
        <v>226</v>
      </c>
      <c r="C13" s="32" t="s">
        <v>226</v>
      </c>
      <c r="D13" s="33" t="s">
        <v>227</v>
      </c>
      <c r="E13" s="34" t="s">
        <v>227</v>
      </c>
      <c r="F13" s="32" t="s">
        <v>226</v>
      </c>
      <c r="G13" s="33" t="s">
        <v>227</v>
      </c>
      <c r="H13" s="34" t="s">
        <v>227</v>
      </c>
      <c r="I13" s="32" t="s">
        <v>226</v>
      </c>
    </row>
    <row r="14" spans="1:9" ht="15.75" thickBot="1" x14ac:dyDescent="0.3">
      <c r="A14" s="13"/>
      <c r="B14" s="32" t="s">
        <v>226</v>
      </c>
      <c r="C14" s="32" t="s">
        <v>226</v>
      </c>
      <c r="D14" s="33" t="s">
        <v>227</v>
      </c>
      <c r="E14" s="34" t="s">
        <v>227</v>
      </c>
      <c r="F14" s="32" t="s">
        <v>226</v>
      </c>
      <c r="G14" s="33" t="s">
        <v>227</v>
      </c>
      <c r="H14" s="34" t="s">
        <v>227</v>
      </c>
      <c r="I14" s="32" t="s">
        <v>227</v>
      </c>
    </row>
    <row r="15" spans="1:9" ht="25.5" customHeight="1" x14ac:dyDescent="0.25">
      <c r="A15" s="13"/>
      <c r="B15" s="55" t="s">
        <v>650</v>
      </c>
      <c r="C15" s="55"/>
      <c r="D15" s="55"/>
      <c r="E15" s="55"/>
      <c r="F15" s="55"/>
      <c r="G15" s="55"/>
      <c r="H15" s="55"/>
      <c r="I15" s="55"/>
    </row>
    <row r="16" spans="1:9" ht="25.5" customHeight="1" x14ac:dyDescent="0.25">
      <c r="A16" s="13"/>
      <c r="B16" s="55" t="s">
        <v>651</v>
      </c>
      <c r="C16" s="55"/>
      <c r="D16" s="55"/>
      <c r="E16" s="55"/>
      <c r="F16" s="55"/>
      <c r="G16" s="55"/>
      <c r="H16" s="55"/>
      <c r="I16" s="55"/>
    </row>
    <row r="17" spans="1:9" x14ac:dyDescent="0.25">
      <c r="A17" s="13"/>
      <c r="B17" s="56" t="s">
        <v>206</v>
      </c>
      <c r="C17" s="56"/>
      <c r="D17" s="56"/>
      <c r="E17" s="56"/>
      <c r="F17" s="56"/>
      <c r="G17" s="56"/>
      <c r="H17" s="56"/>
      <c r="I17" s="56"/>
    </row>
    <row r="18" spans="1:9" x14ac:dyDescent="0.25">
      <c r="A18" s="13"/>
      <c r="B18" s="20">
        <v>2015</v>
      </c>
      <c r="C18" s="21"/>
      <c r="D18" s="21" t="s">
        <v>219</v>
      </c>
      <c r="E18" s="24" t="s">
        <v>652</v>
      </c>
      <c r="F18" s="21"/>
    </row>
    <row r="19" spans="1:9" x14ac:dyDescent="0.25">
      <c r="A19" s="13"/>
      <c r="B19" s="25">
        <v>2016</v>
      </c>
      <c r="C19" s="26"/>
      <c r="D19" s="26"/>
      <c r="E19" s="30" t="s">
        <v>653</v>
      </c>
      <c r="F19" s="26"/>
    </row>
    <row r="20" spans="1:9" x14ac:dyDescent="0.25">
      <c r="A20" s="13"/>
      <c r="B20" s="20">
        <v>2017</v>
      </c>
      <c r="C20" s="21"/>
      <c r="D20" s="21"/>
      <c r="E20" s="24" t="s">
        <v>654</v>
      </c>
      <c r="F20" s="21"/>
    </row>
    <row r="21" spans="1:9" x14ac:dyDescent="0.25">
      <c r="A21" s="13"/>
      <c r="B21" s="25">
        <v>2018</v>
      </c>
      <c r="C21" s="26"/>
      <c r="D21" s="26"/>
      <c r="E21" s="30" t="s">
        <v>655</v>
      </c>
      <c r="F21" s="26"/>
    </row>
    <row r="22" spans="1:9" x14ac:dyDescent="0.25">
      <c r="A22" s="13"/>
      <c r="B22" s="20" t="s">
        <v>307</v>
      </c>
      <c r="C22" s="21"/>
      <c r="D22" s="21"/>
      <c r="E22" s="24" t="s">
        <v>656</v>
      </c>
      <c r="F22" s="21"/>
    </row>
    <row r="23" spans="1:9" ht="15.75" thickBot="1" x14ac:dyDescent="0.3">
      <c r="A23" s="13"/>
      <c r="B23" s="32" t="s">
        <v>226</v>
      </c>
      <c r="C23" s="32" t="s">
        <v>226</v>
      </c>
      <c r="D23" s="33" t="s">
        <v>227</v>
      </c>
      <c r="E23" s="34" t="s">
        <v>227</v>
      </c>
      <c r="F23" s="32" t="s">
        <v>226</v>
      </c>
    </row>
    <row r="24" spans="1:9" x14ac:dyDescent="0.25">
      <c r="A24" s="13"/>
      <c r="B24" s="25" t="s">
        <v>657</v>
      </c>
      <c r="C24" s="26"/>
      <c r="D24" s="26" t="s">
        <v>219</v>
      </c>
      <c r="E24" s="30" t="s">
        <v>658</v>
      </c>
      <c r="F24" s="26"/>
    </row>
    <row r="25" spans="1:9" ht="15.75" thickBot="1" x14ac:dyDescent="0.3">
      <c r="A25" s="13"/>
      <c r="B25" s="32" t="s">
        <v>226</v>
      </c>
      <c r="C25" s="32" t="s">
        <v>226</v>
      </c>
      <c r="D25" s="33" t="s">
        <v>227</v>
      </c>
      <c r="E25" s="34" t="s">
        <v>227</v>
      </c>
      <c r="F25" s="32" t="s">
        <v>226</v>
      </c>
    </row>
    <row r="26" spans="1:9" ht="15.75" thickBot="1" x14ac:dyDescent="0.3">
      <c r="A26" s="13"/>
      <c r="B26" s="32" t="s">
        <v>226</v>
      </c>
      <c r="C26" s="32" t="s">
        <v>226</v>
      </c>
      <c r="D26" s="33" t="s">
        <v>227</v>
      </c>
      <c r="E26" s="34" t="s">
        <v>227</v>
      </c>
      <c r="F26" s="32" t="s">
        <v>227</v>
      </c>
    </row>
    <row r="27" spans="1:9" x14ac:dyDescent="0.25">
      <c r="A27" s="13"/>
      <c r="B27" s="57"/>
      <c r="C27" s="57"/>
      <c r="D27" s="57"/>
      <c r="E27" s="57"/>
      <c r="F27" s="57"/>
      <c r="G27" s="57"/>
      <c r="H27" s="57"/>
      <c r="I27" s="57"/>
    </row>
    <row r="28" spans="1:9" x14ac:dyDescent="0.25">
      <c r="A28" s="13"/>
      <c r="B28" s="58"/>
      <c r="C28" s="58"/>
      <c r="D28" s="58"/>
      <c r="E28" s="58"/>
      <c r="F28" s="58"/>
      <c r="G28" s="58"/>
      <c r="H28" s="58"/>
      <c r="I28" s="58"/>
    </row>
  </sheetData>
  <mergeCells count="16">
    <mergeCell ref="B7:I7"/>
    <mergeCell ref="B15:I15"/>
    <mergeCell ref="B16:I16"/>
    <mergeCell ref="B17:I17"/>
    <mergeCell ref="B27:I27"/>
    <mergeCell ref="B28:I28"/>
    <mergeCell ref="D8:E8"/>
    <mergeCell ref="G8:H8"/>
    <mergeCell ref="A1:A2"/>
    <mergeCell ref="B1:I1"/>
    <mergeCell ref="B2:I2"/>
    <mergeCell ref="B3:I3"/>
    <mergeCell ref="A4:A28"/>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4" bestFit="1" customWidth="1"/>
    <col min="2" max="2" width="36.5703125" customWidth="1"/>
    <col min="3" max="3" width="3.7109375" customWidth="1"/>
    <col min="4" max="4" width="9.85546875" customWidth="1"/>
    <col min="5" max="5" width="35.28515625" customWidth="1"/>
    <col min="6" max="6" width="8.28515625" customWidth="1"/>
    <col min="7" max="7" width="9.85546875" customWidth="1"/>
    <col min="8" max="8" width="35.28515625" customWidth="1"/>
    <col min="9" max="9" width="8.28515625" customWidth="1"/>
  </cols>
  <sheetData>
    <row r="1" spans="1:9" ht="15" customHeight="1" x14ac:dyDescent="0.25">
      <c r="A1" s="7" t="s">
        <v>659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659</v>
      </c>
      <c r="B3" s="41"/>
      <c r="C3" s="41"/>
      <c r="D3" s="41"/>
      <c r="E3" s="41"/>
      <c r="F3" s="41"/>
      <c r="G3" s="41"/>
      <c r="H3" s="41"/>
      <c r="I3" s="41"/>
    </row>
    <row r="4" spans="1:9" ht="15.75" x14ac:dyDescent="0.25">
      <c r="A4" s="13" t="s">
        <v>659</v>
      </c>
      <c r="B4" s="53"/>
      <c r="C4" s="53"/>
      <c r="D4" s="53"/>
      <c r="E4" s="53"/>
      <c r="F4" s="53"/>
      <c r="G4" s="53"/>
      <c r="H4" s="53"/>
      <c r="I4" s="53"/>
    </row>
    <row r="5" spans="1:9" x14ac:dyDescent="0.25">
      <c r="A5" s="13"/>
      <c r="B5" s="54" t="s">
        <v>660</v>
      </c>
      <c r="C5" s="54"/>
      <c r="D5" s="54"/>
      <c r="E5" s="54"/>
      <c r="F5" s="54"/>
      <c r="G5" s="54"/>
      <c r="H5" s="54"/>
      <c r="I5" s="54"/>
    </row>
    <row r="6" spans="1:9" x14ac:dyDescent="0.25">
      <c r="A6" s="13"/>
      <c r="B6" s="55" t="s">
        <v>661</v>
      </c>
      <c r="C6" s="55"/>
      <c r="D6" s="55"/>
      <c r="E6" s="55"/>
      <c r="F6" s="55"/>
      <c r="G6" s="55"/>
      <c r="H6" s="55"/>
      <c r="I6" s="55"/>
    </row>
    <row r="7" spans="1:9" x14ac:dyDescent="0.25">
      <c r="A7" s="13"/>
      <c r="B7" s="56" t="s">
        <v>206</v>
      </c>
      <c r="C7" s="56"/>
      <c r="D7" s="56"/>
      <c r="E7" s="56"/>
      <c r="F7" s="56"/>
      <c r="G7" s="56"/>
      <c r="H7" s="56"/>
      <c r="I7" s="56"/>
    </row>
    <row r="8" spans="1:9" ht="15.75" thickBot="1" x14ac:dyDescent="0.3">
      <c r="A8" s="13"/>
      <c r="B8" s="17"/>
      <c r="C8" s="18"/>
      <c r="D8" s="42">
        <v>2014</v>
      </c>
      <c r="E8" s="42"/>
      <c r="F8" s="18"/>
      <c r="G8" s="42">
        <v>2013</v>
      </c>
      <c r="H8" s="42"/>
      <c r="I8" s="18"/>
    </row>
    <row r="9" spans="1:9" x14ac:dyDescent="0.25">
      <c r="A9" s="13"/>
      <c r="B9" s="20" t="s">
        <v>662</v>
      </c>
      <c r="C9" s="21"/>
      <c r="D9" s="21" t="s">
        <v>219</v>
      </c>
      <c r="E9" s="23">
        <v>115486</v>
      </c>
      <c r="F9" s="21"/>
      <c r="G9" s="21" t="s">
        <v>219</v>
      </c>
      <c r="H9" s="23">
        <v>117696</v>
      </c>
      <c r="I9" s="21"/>
    </row>
    <row r="10" spans="1:9" x14ac:dyDescent="0.25">
      <c r="A10" s="13"/>
      <c r="B10" s="25" t="s">
        <v>61</v>
      </c>
      <c r="C10" s="26"/>
      <c r="D10" s="26"/>
      <c r="E10" s="30" t="s">
        <v>663</v>
      </c>
      <c r="F10" s="26" t="s">
        <v>221</v>
      </c>
      <c r="G10" s="26"/>
      <c r="H10" s="30" t="s">
        <v>664</v>
      </c>
      <c r="I10" s="26" t="s">
        <v>221</v>
      </c>
    </row>
    <row r="11" spans="1:9" ht="15.75" thickBot="1" x14ac:dyDescent="0.3">
      <c r="A11" s="13"/>
      <c r="B11" s="32" t="s">
        <v>226</v>
      </c>
      <c r="C11" s="32" t="s">
        <v>226</v>
      </c>
      <c r="D11" s="33" t="s">
        <v>227</v>
      </c>
      <c r="E11" s="34" t="s">
        <v>227</v>
      </c>
      <c r="F11" s="32" t="s">
        <v>226</v>
      </c>
      <c r="G11" s="33" t="s">
        <v>227</v>
      </c>
      <c r="H11" s="34" t="s">
        <v>227</v>
      </c>
      <c r="I11" s="32" t="s">
        <v>226</v>
      </c>
    </row>
    <row r="12" spans="1:9" x14ac:dyDescent="0.25">
      <c r="A12" s="13"/>
      <c r="B12" s="20" t="s">
        <v>665</v>
      </c>
      <c r="C12" s="21"/>
      <c r="D12" s="21" t="s">
        <v>219</v>
      </c>
      <c r="E12" s="23">
        <v>112851</v>
      </c>
      <c r="F12" s="21"/>
      <c r="G12" s="21" t="s">
        <v>219</v>
      </c>
      <c r="H12" s="23">
        <v>115486</v>
      </c>
      <c r="I12" s="21"/>
    </row>
    <row r="13" spans="1:9" ht="15.75" thickBot="1" x14ac:dyDescent="0.3">
      <c r="A13" s="13"/>
      <c r="B13" s="32" t="s">
        <v>226</v>
      </c>
      <c r="C13" s="32" t="s">
        <v>226</v>
      </c>
      <c r="D13" s="33" t="s">
        <v>227</v>
      </c>
      <c r="E13" s="34" t="s">
        <v>227</v>
      </c>
      <c r="F13" s="32" t="s">
        <v>226</v>
      </c>
      <c r="G13" s="33" t="s">
        <v>227</v>
      </c>
      <c r="H13" s="34" t="s">
        <v>227</v>
      </c>
      <c r="I13" s="32" t="s">
        <v>226</v>
      </c>
    </row>
    <row r="14" spans="1:9" ht="15.75" thickBot="1" x14ac:dyDescent="0.3">
      <c r="A14" s="13"/>
      <c r="B14" s="32" t="s">
        <v>226</v>
      </c>
      <c r="C14" s="32" t="s">
        <v>226</v>
      </c>
      <c r="D14" s="33" t="s">
        <v>227</v>
      </c>
      <c r="E14" s="34" t="s">
        <v>227</v>
      </c>
      <c r="F14" s="32" t="s">
        <v>226</v>
      </c>
      <c r="G14" s="33" t="s">
        <v>227</v>
      </c>
      <c r="H14" s="34" t="s">
        <v>227</v>
      </c>
      <c r="I14" s="32" t="s">
        <v>227</v>
      </c>
    </row>
    <row r="15" spans="1:9" ht="25.5" customHeight="1" x14ac:dyDescent="0.25">
      <c r="A15" s="13"/>
      <c r="B15" s="55" t="s">
        <v>666</v>
      </c>
      <c r="C15" s="55"/>
      <c r="D15" s="55"/>
      <c r="E15" s="55"/>
      <c r="F15" s="55"/>
      <c r="G15" s="55"/>
      <c r="H15" s="55"/>
      <c r="I15" s="55"/>
    </row>
    <row r="16" spans="1:9" x14ac:dyDescent="0.25">
      <c r="A16" s="13"/>
      <c r="B16" s="55" t="s">
        <v>667</v>
      </c>
      <c r="C16" s="55"/>
      <c r="D16" s="55"/>
      <c r="E16" s="55"/>
      <c r="F16" s="55"/>
      <c r="G16" s="55"/>
      <c r="H16" s="55"/>
      <c r="I16" s="55"/>
    </row>
    <row r="17" spans="1:9" x14ac:dyDescent="0.25">
      <c r="A17" s="13"/>
      <c r="B17" s="56" t="s">
        <v>206</v>
      </c>
      <c r="C17" s="56"/>
      <c r="D17" s="56"/>
      <c r="E17" s="56"/>
      <c r="F17" s="56"/>
      <c r="G17" s="56"/>
      <c r="H17" s="56"/>
      <c r="I17" s="56"/>
    </row>
    <row r="18" spans="1:9" ht="15.75" thickBot="1" x14ac:dyDescent="0.3">
      <c r="A18" s="13"/>
      <c r="B18" s="17"/>
      <c r="C18" s="18"/>
      <c r="D18" s="42">
        <v>2014</v>
      </c>
      <c r="E18" s="42"/>
      <c r="F18" s="18"/>
      <c r="G18" s="42">
        <v>2013</v>
      </c>
      <c r="H18" s="42"/>
      <c r="I18" s="18"/>
    </row>
    <row r="19" spans="1:9" x14ac:dyDescent="0.25">
      <c r="A19" s="13"/>
      <c r="B19" s="20" t="s">
        <v>668</v>
      </c>
      <c r="C19" s="21"/>
      <c r="D19" s="21" t="s">
        <v>219</v>
      </c>
      <c r="E19" s="23">
        <v>32205</v>
      </c>
      <c r="F19" s="21"/>
      <c r="G19" s="21" t="s">
        <v>219</v>
      </c>
      <c r="H19" s="23">
        <v>29596</v>
      </c>
      <c r="I19" s="21"/>
    </row>
    <row r="20" spans="1:9" x14ac:dyDescent="0.25">
      <c r="A20" s="13"/>
      <c r="B20" s="25" t="s">
        <v>669</v>
      </c>
      <c r="C20" s="26"/>
      <c r="D20" s="26"/>
      <c r="E20" s="30" t="s">
        <v>670</v>
      </c>
      <c r="F20" s="26" t="s">
        <v>221</v>
      </c>
      <c r="G20" s="26"/>
      <c r="H20" s="30" t="s">
        <v>671</v>
      </c>
      <c r="I20" s="26" t="s">
        <v>221</v>
      </c>
    </row>
    <row r="21" spans="1:9" ht="15.75" thickBot="1" x14ac:dyDescent="0.3">
      <c r="A21" s="13"/>
      <c r="B21" s="32" t="s">
        <v>226</v>
      </c>
      <c r="C21" s="32" t="s">
        <v>226</v>
      </c>
      <c r="D21" s="33" t="s">
        <v>227</v>
      </c>
      <c r="E21" s="34" t="s">
        <v>227</v>
      </c>
      <c r="F21" s="32" t="s">
        <v>226</v>
      </c>
      <c r="G21" s="33" t="s">
        <v>227</v>
      </c>
      <c r="H21" s="34" t="s">
        <v>227</v>
      </c>
      <c r="I21" s="32" t="s">
        <v>226</v>
      </c>
    </row>
    <row r="22" spans="1:9" x14ac:dyDescent="0.25">
      <c r="A22" s="13"/>
      <c r="B22" s="20" t="s">
        <v>672</v>
      </c>
      <c r="C22" s="21"/>
      <c r="D22" s="21" t="s">
        <v>219</v>
      </c>
      <c r="E22" s="23">
        <v>8355</v>
      </c>
      <c r="F22" s="21"/>
      <c r="G22" s="21" t="s">
        <v>219</v>
      </c>
      <c r="H22" s="23">
        <v>6804</v>
      </c>
      <c r="I22" s="21"/>
    </row>
    <row r="23" spans="1:9" ht="15.75" thickBot="1" x14ac:dyDescent="0.3">
      <c r="A23" s="13"/>
      <c r="B23" s="32" t="s">
        <v>226</v>
      </c>
      <c r="C23" s="32" t="s">
        <v>226</v>
      </c>
      <c r="D23" s="33" t="s">
        <v>227</v>
      </c>
      <c r="E23" s="34" t="s">
        <v>227</v>
      </c>
      <c r="F23" s="32" t="s">
        <v>226</v>
      </c>
      <c r="G23" s="33" t="s">
        <v>227</v>
      </c>
      <c r="H23" s="34" t="s">
        <v>227</v>
      </c>
      <c r="I23" s="32" t="s">
        <v>226</v>
      </c>
    </row>
    <row r="24" spans="1:9" ht="15.75" thickBot="1" x14ac:dyDescent="0.3">
      <c r="A24" s="13"/>
      <c r="B24" s="32" t="s">
        <v>226</v>
      </c>
      <c r="C24" s="32" t="s">
        <v>226</v>
      </c>
      <c r="D24" s="33" t="s">
        <v>227</v>
      </c>
      <c r="E24" s="34" t="s">
        <v>227</v>
      </c>
      <c r="F24" s="32" t="s">
        <v>226</v>
      </c>
      <c r="G24" s="33" t="s">
        <v>227</v>
      </c>
      <c r="H24" s="34" t="s">
        <v>227</v>
      </c>
      <c r="I24" s="32" t="s">
        <v>227</v>
      </c>
    </row>
    <row r="25" spans="1:9" x14ac:dyDescent="0.25">
      <c r="A25" s="13"/>
      <c r="B25" s="55" t="s">
        <v>673</v>
      </c>
      <c r="C25" s="55"/>
      <c r="D25" s="55"/>
      <c r="E25" s="55"/>
      <c r="F25" s="55"/>
      <c r="G25" s="55"/>
      <c r="H25" s="55"/>
      <c r="I25" s="55"/>
    </row>
    <row r="26" spans="1:9" ht="25.5" customHeight="1" x14ac:dyDescent="0.25">
      <c r="A26" s="13"/>
      <c r="B26" s="55" t="s">
        <v>674</v>
      </c>
      <c r="C26" s="55"/>
      <c r="D26" s="55"/>
      <c r="E26" s="55"/>
      <c r="F26" s="55"/>
      <c r="G26" s="55"/>
      <c r="H26" s="55"/>
      <c r="I26" s="55"/>
    </row>
    <row r="27" spans="1:9" x14ac:dyDescent="0.25">
      <c r="A27" s="13"/>
      <c r="B27" s="58"/>
      <c r="C27" s="58"/>
      <c r="D27" s="58"/>
      <c r="E27" s="58"/>
      <c r="F27" s="58"/>
      <c r="G27" s="58"/>
      <c r="H27" s="58"/>
      <c r="I27" s="58"/>
    </row>
  </sheetData>
  <mergeCells count="19">
    <mergeCell ref="B25:I25"/>
    <mergeCell ref="B26:I26"/>
    <mergeCell ref="B27:I27"/>
    <mergeCell ref="B5:I5"/>
    <mergeCell ref="B6:I6"/>
    <mergeCell ref="B7:I7"/>
    <mergeCell ref="B15:I15"/>
    <mergeCell ref="B16:I16"/>
    <mergeCell ref="B17:I17"/>
    <mergeCell ref="D8:E8"/>
    <mergeCell ref="G8:H8"/>
    <mergeCell ref="D18:E18"/>
    <mergeCell ref="G18:H18"/>
    <mergeCell ref="A1:A2"/>
    <mergeCell ref="B1:I1"/>
    <mergeCell ref="B2:I2"/>
    <mergeCell ref="B3:I3"/>
    <mergeCell ref="A4:A27"/>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3.7109375" bestFit="1" customWidth="1"/>
    <col min="2" max="2" width="36.5703125" customWidth="1"/>
    <col min="3" max="3" width="1.140625" customWidth="1"/>
    <col min="4" max="4" width="3.42578125" customWidth="1"/>
    <col min="5" max="5" width="13.28515625" customWidth="1"/>
    <col min="6" max="6" width="1.140625" customWidth="1"/>
    <col min="7" max="7" width="3.42578125" customWidth="1"/>
    <col min="8" max="8" width="11.42578125" customWidth="1"/>
    <col min="9" max="9" width="1.140625" customWidth="1"/>
  </cols>
  <sheetData>
    <row r="1" spans="1:9" ht="15" customHeight="1" x14ac:dyDescent="0.25">
      <c r="A1" s="7" t="s">
        <v>675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675</v>
      </c>
      <c r="B3" s="41"/>
      <c r="C3" s="41"/>
      <c r="D3" s="41"/>
      <c r="E3" s="41"/>
      <c r="F3" s="41"/>
      <c r="G3" s="41"/>
      <c r="H3" s="41"/>
      <c r="I3" s="41"/>
    </row>
    <row r="4" spans="1:9" ht="15.75" x14ac:dyDescent="0.25">
      <c r="A4" s="13" t="s">
        <v>675</v>
      </c>
      <c r="B4" s="53"/>
      <c r="C4" s="53"/>
      <c r="D4" s="53"/>
      <c r="E4" s="53"/>
      <c r="F4" s="53"/>
      <c r="G4" s="53"/>
      <c r="H4" s="53"/>
      <c r="I4" s="53"/>
    </row>
    <row r="5" spans="1:9" x14ac:dyDescent="0.25">
      <c r="A5" s="13"/>
      <c r="B5" s="54" t="s">
        <v>676</v>
      </c>
      <c r="C5" s="54"/>
      <c r="D5" s="54"/>
      <c r="E5" s="54"/>
      <c r="F5" s="54"/>
      <c r="G5" s="54"/>
      <c r="H5" s="54"/>
      <c r="I5" s="54"/>
    </row>
    <row r="6" spans="1:9" x14ac:dyDescent="0.25">
      <c r="A6" s="13"/>
      <c r="B6" s="55" t="s">
        <v>677</v>
      </c>
      <c r="C6" s="55"/>
      <c r="D6" s="55"/>
      <c r="E6" s="55"/>
      <c r="F6" s="55"/>
      <c r="G6" s="55"/>
      <c r="H6" s="55"/>
      <c r="I6" s="55"/>
    </row>
    <row r="7" spans="1:9" ht="25.5" customHeight="1" x14ac:dyDescent="0.25">
      <c r="A7" s="13"/>
      <c r="B7" s="56" t="s">
        <v>206</v>
      </c>
      <c r="C7" s="56"/>
      <c r="D7" s="56"/>
      <c r="E7" s="56"/>
      <c r="F7" s="56"/>
      <c r="G7" s="56"/>
      <c r="H7" s="56"/>
      <c r="I7" s="56"/>
    </row>
    <row r="8" spans="1:9" ht="15.75" thickBot="1" x14ac:dyDescent="0.3">
      <c r="A8" s="13"/>
      <c r="B8" s="17"/>
      <c r="C8" s="18"/>
      <c r="D8" s="42">
        <v>2014</v>
      </c>
      <c r="E8" s="42"/>
      <c r="F8" s="18"/>
      <c r="G8" s="42">
        <v>2013</v>
      </c>
      <c r="H8" s="42"/>
      <c r="I8" s="18"/>
    </row>
    <row r="9" spans="1:9" x14ac:dyDescent="0.25">
      <c r="A9" s="13"/>
      <c r="B9" s="20" t="s">
        <v>678</v>
      </c>
      <c r="C9" s="21"/>
      <c r="D9" s="21" t="s">
        <v>219</v>
      </c>
      <c r="E9" s="24" t="s">
        <v>679</v>
      </c>
      <c r="F9" s="21"/>
      <c r="G9" s="21" t="s">
        <v>219</v>
      </c>
      <c r="H9" s="24" t="s">
        <v>680</v>
      </c>
      <c r="I9" s="21"/>
    </row>
    <row r="10" spans="1:9" x14ac:dyDescent="0.25">
      <c r="A10" s="13"/>
      <c r="B10" s="25" t="s">
        <v>681</v>
      </c>
      <c r="C10" s="26"/>
      <c r="D10" s="26"/>
      <c r="E10" s="30" t="s">
        <v>682</v>
      </c>
      <c r="F10" s="26"/>
      <c r="G10" s="26"/>
      <c r="H10" s="30" t="s">
        <v>683</v>
      </c>
      <c r="I10" s="26"/>
    </row>
    <row r="11" spans="1:9" x14ac:dyDescent="0.25">
      <c r="A11" s="13"/>
      <c r="B11" s="20" t="s">
        <v>684</v>
      </c>
      <c r="C11" s="21"/>
      <c r="D11" s="21"/>
      <c r="E11" s="24" t="s">
        <v>685</v>
      </c>
      <c r="F11" s="21"/>
      <c r="G11" s="21"/>
      <c r="H11" s="36" t="s">
        <v>224</v>
      </c>
      <c r="I11" s="21"/>
    </row>
    <row r="12" spans="1:9" x14ac:dyDescent="0.25">
      <c r="A12" s="13"/>
      <c r="B12" s="25" t="s">
        <v>686</v>
      </c>
      <c r="C12" s="26"/>
      <c r="D12" s="26"/>
      <c r="E12" s="30" t="s">
        <v>687</v>
      </c>
      <c r="F12" s="26"/>
      <c r="G12" s="26"/>
      <c r="H12" s="30" t="s">
        <v>688</v>
      </c>
      <c r="I12" s="26"/>
    </row>
    <row r="13" spans="1:9" x14ac:dyDescent="0.25">
      <c r="A13" s="13"/>
      <c r="B13" s="20" t="s">
        <v>689</v>
      </c>
      <c r="C13" s="21"/>
      <c r="D13" s="21"/>
      <c r="E13" s="24" t="s">
        <v>690</v>
      </c>
      <c r="F13" s="21"/>
      <c r="G13" s="21"/>
      <c r="H13" s="24" t="s">
        <v>691</v>
      </c>
      <c r="I13" s="21"/>
    </row>
    <row r="14" spans="1:9" x14ac:dyDescent="0.25">
      <c r="A14" s="13"/>
      <c r="B14" s="25" t="s">
        <v>692</v>
      </c>
      <c r="C14" s="26"/>
      <c r="D14" s="26"/>
      <c r="E14" s="30" t="s">
        <v>693</v>
      </c>
      <c r="F14" s="26"/>
      <c r="G14" s="26"/>
      <c r="H14" s="30" t="s">
        <v>582</v>
      </c>
      <c r="I14" s="26"/>
    </row>
    <row r="15" spans="1:9" x14ac:dyDescent="0.25">
      <c r="A15" s="13"/>
      <c r="B15" s="20" t="s">
        <v>694</v>
      </c>
      <c r="C15" s="21"/>
      <c r="D15" s="21"/>
      <c r="E15" s="24" t="s">
        <v>695</v>
      </c>
      <c r="F15" s="21"/>
      <c r="G15" s="21"/>
      <c r="H15" s="24" t="s">
        <v>696</v>
      </c>
      <c r="I15" s="21"/>
    </row>
    <row r="16" spans="1:9" ht="15.75" thickBot="1" x14ac:dyDescent="0.3">
      <c r="A16" s="13"/>
      <c r="B16" s="32" t="s">
        <v>226</v>
      </c>
      <c r="C16" s="32" t="s">
        <v>226</v>
      </c>
      <c r="D16" s="33" t="s">
        <v>227</v>
      </c>
      <c r="E16" s="34" t="s">
        <v>227</v>
      </c>
      <c r="F16" s="32" t="s">
        <v>226</v>
      </c>
      <c r="G16" s="33" t="s">
        <v>227</v>
      </c>
      <c r="H16" s="34" t="s">
        <v>227</v>
      </c>
      <c r="I16" s="32" t="s">
        <v>226</v>
      </c>
    </row>
    <row r="17" spans="1:9" x14ac:dyDescent="0.25">
      <c r="A17" s="13"/>
      <c r="B17" s="25" t="s">
        <v>697</v>
      </c>
      <c r="C17" s="26"/>
      <c r="D17" s="26" t="s">
        <v>219</v>
      </c>
      <c r="E17" s="30" t="s">
        <v>698</v>
      </c>
      <c r="F17" s="26"/>
      <c r="G17" s="26" t="s">
        <v>219</v>
      </c>
      <c r="H17" s="30" t="s">
        <v>699</v>
      </c>
      <c r="I17" s="26"/>
    </row>
    <row r="18" spans="1:9" ht="15.75" thickBot="1" x14ac:dyDescent="0.3">
      <c r="A18" s="13"/>
      <c r="B18" s="32" t="s">
        <v>226</v>
      </c>
      <c r="C18" s="32" t="s">
        <v>226</v>
      </c>
      <c r="D18" s="33" t="s">
        <v>227</v>
      </c>
      <c r="E18" s="34" t="s">
        <v>227</v>
      </c>
      <c r="F18" s="32" t="s">
        <v>226</v>
      </c>
      <c r="G18" s="33" t="s">
        <v>227</v>
      </c>
      <c r="H18" s="34" t="s">
        <v>227</v>
      </c>
      <c r="I18" s="32" t="s">
        <v>226</v>
      </c>
    </row>
    <row r="19" spans="1:9" ht="15.75" thickBot="1" x14ac:dyDescent="0.3">
      <c r="A19" s="13"/>
      <c r="B19" s="32" t="s">
        <v>226</v>
      </c>
      <c r="C19" s="32" t="s">
        <v>226</v>
      </c>
      <c r="D19" s="33" t="s">
        <v>227</v>
      </c>
      <c r="E19" s="34" t="s">
        <v>227</v>
      </c>
      <c r="F19" s="32" t="s">
        <v>226</v>
      </c>
      <c r="G19" s="33" t="s">
        <v>227</v>
      </c>
      <c r="H19" s="34" t="s">
        <v>227</v>
      </c>
      <c r="I19" s="32" t="s">
        <v>227</v>
      </c>
    </row>
    <row r="20" spans="1:9" x14ac:dyDescent="0.25">
      <c r="A20" s="13"/>
      <c r="B20" s="57"/>
      <c r="C20" s="57"/>
      <c r="D20" s="57"/>
      <c r="E20" s="57"/>
      <c r="F20" s="57"/>
      <c r="G20" s="57"/>
      <c r="H20" s="57"/>
      <c r="I20" s="57"/>
    </row>
    <row r="21" spans="1:9" x14ac:dyDescent="0.25">
      <c r="A21" s="13"/>
      <c r="B21" s="58"/>
      <c r="C21" s="58"/>
      <c r="D21" s="58"/>
      <c r="E21" s="58"/>
      <c r="F21" s="58"/>
      <c r="G21" s="58"/>
      <c r="H21" s="58"/>
      <c r="I21" s="58"/>
    </row>
  </sheetData>
  <mergeCells count="13">
    <mergeCell ref="B7:I7"/>
    <mergeCell ref="B20:I20"/>
    <mergeCell ref="B21:I21"/>
    <mergeCell ref="D8:E8"/>
    <mergeCell ref="G8:H8"/>
    <mergeCell ref="A1:A2"/>
    <mergeCell ref="B1:I1"/>
    <mergeCell ref="B2:I2"/>
    <mergeCell ref="B3:I3"/>
    <mergeCell ref="A4:A21"/>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6"/>
  <sheetViews>
    <sheetView showGridLines="0" workbookViewId="0"/>
  </sheetViews>
  <sheetFormatPr defaultRowHeight="15" x14ac:dyDescent="0.25"/>
  <cols>
    <col min="1" max="1" width="26.42578125" bestFit="1" customWidth="1"/>
    <col min="2" max="2" width="36.5703125" customWidth="1"/>
    <col min="3" max="3" width="36.5703125" bestFit="1" customWidth="1"/>
    <col min="4" max="4" width="36.5703125" customWidth="1"/>
    <col min="5" max="5" width="32.7109375" customWidth="1"/>
    <col min="6" max="6" width="7.28515625" customWidth="1"/>
    <col min="7" max="7" width="36.140625" customWidth="1"/>
    <col min="8" max="8" width="2.7109375" customWidth="1"/>
    <col min="9" max="9" width="7.28515625" customWidth="1"/>
    <col min="10" max="10" width="32.7109375" customWidth="1"/>
    <col min="11" max="11" width="2.7109375" customWidth="1"/>
    <col min="12" max="12" width="7.28515625" customWidth="1"/>
    <col min="13" max="13" width="32.7109375" customWidth="1"/>
    <col min="14" max="14" width="2.7109375" customWidth="1"/>
    <col min="15" max="15" width="7.28515625" customWidth="1"/>
    <col min="16" max="16" width="32.7109375" customWidth="1"/>
    <col min="17" max="17" width="2.7109375" customWidth="1"/>
    <col min="18" max="18" width="7.28515625" customWidth="1"/>
    <col min="19" max="19" width="32.7109375" customWidth="1"/>
    <col min="20" max="20" width="2.7109375" customWidth="1"/>
  </cols>
  <sheetData>
    <row r="1" spans="1:20" ht="15" customHeight="1" x14ac:dyDescent="0.25">
      <c r="A1" s="7" t="s">
        <v>700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700</v>
      </c>
      <c r="B3" s="41"/>
      <c r="C3" s="41"/>
      <c r="D3" s="41"/>
      <c r="E3" s="41"/>
      <c r="F3" s="41"/>
      <c r="G3" s="41"/>
      <c r="H3" s="41"/>
      <c r="I3" s="41"/>
      <c r="J3" s="41"/>
      <c r="K3" s="41"/>
      <c r="L3" s="41"/>
      <c r="M3" s="41"/>
      <c r="N3" s="41"/>
      <c r="O3" s="41"/>
      <c r="P3" s="41"/>
      <c r="Q3" s="41"/>
      <c r="R3" s="41"/>
      <c r="S3" s="41"/>
      <c r="T3" s="41"/>
    </row>
    <row r="4" spans="1:20" ht="15.75" x14ac:dyDescent="0.25">
      <c r="A4" s="13" t="s">
        <v>700</v>
      </c>
      <c r="B4" s="53"/>
      <c r="C4" s="53"/>
      <c r="D4" s="53"/>
      <c r="E4" s="53"/>
      <c r="F4" s="53"/>
      <c r="G4" s="53"/>
      <c r="H4" s="53"/>
      <c r="I4" s="53"/>
      <c r="J4" s="53"/>
      <c r="K4" s="53"/>
      <c r="L4" s="53"/>
      <c r="M4" s="53"/>
      <c r="N4" s="53"/>
      <c r="O4" s="53"/>
      <c r="P4" s="53"/>
      <c r="Q4" s="53"/>
      <c r="R4" s="53"/>
      <c r="S4" s="53"/>
      <c r="T4" s="53"/>
    </row>
    <row r="5" spans="1:20" x14ac:dyDescent="0.25">
      <c r="A5" s="13"/>
      <c r="B5" s="54" t="s">
        <v>701</v>
      </c>
      <c r="C5" s="54"/>
      <c r="D5" s="54"/>
      <c r="E5" s="54"/>
      <c r="F5" s="54"/>
      <c r="G5" s="54"/>
      <c r="H5" s="54"/>
      <c r="I5" s="54"/>
      <c r="J5" s="54"/>
      <c r="K5" s="54"/>
      <c r="L5" s="54"/>
      <c r="M5" s="54"/>
      <c r="N5" s="54"/>
      <c r="O5" s="54"/>
      <c r="P5" s="54"/>
      <c r="Q5" s="54"/>
      <c r="R5" s="54"/>
      <c r="S5" s="54"/>
      <c r="T5" s="54"/>
    </row>
    <row r="6" spans="1:20" x14ac:dyDescent="0.25">
      <c r="A6" s="13"/>
      <c r="B6" s="55" t="s">
        <v>702</v>
      </c>
      <c r="C6" s="55"/>
      <c r="D6" s="55"/>
      <c r="E6" s="55"/>
      <c r="F6" s="55"/>
      <c r="G6" s="55"/>
      <c r="H6" s="55"/>
      <c r="I6" s="55"/>
      <c r="J6" s="55"/>
      <c r="K6" s="55"/>
      <c r="L6" s="55"/>
      <c r="M6" s="55"/>
      <c r="N6" s="55"/>
      <c r="O6" s="55"/>
      <c r="P6" s="55"/>
      <c r="Q6" s="55"/>
      <c r="R6" s="55"/>
      <c r="S6" s="55"/>
      <c r="T6" s="55"/>
    </row>
    <row r="7" spans="1:20" x14ac:dyDescent="0.25">
      <c r="A7" s="13"/>
      <c r="B7" s="56" t="s">
        <v>206</v>
      </c>
      <c r="C7" s="56"/>
      <c r="D7" s="56"/>
      <c r="E7" s="56"/>
      <c r="F7" s="56"/>
      <c r="G7" s="56"/>
      <c r="H7" s="56"/>
      <c r="I7" s="56"/>
      <c r="J7" s="56"/>
      <c r="K7" s="56"/>
      <c r="L7" s="56"/>
      <c r="M7" s="56"/>
      <c r="N7" s="56"/>
      <c r="O7" s="56"/>
      <c r="P7" s="56"/>
      <c r="Q7" s="56"/>
      <c r="R7" s="56"/>
      <c r="S7" s="56"/>
      <c r="T7" s="56"/>
    </row>
    <row r="8" spans="1:20" ht="15.75" thickBot="1" x14ac:dyDescent="0.3">
      <c r="A8" s="13"/>
      <c r="B8" s="17"/>
      <c r="C8" s="18"/>
      <c r="D8" s="42">
        <v>2014</v>
      </c>
      <c r="E8" s="42"/>
      <c r="F8" s="42"/>
      <c r="G8" s="42"/>
      <c r="H8" s="42"/>
      <c r="I8" s="42"/>
      <c r="J8" s="42"/>
      <c r="K8" s="42"/>
      <c r="L8" s="42"/>
      <c r="M8" s="42"/>
      <c r="N8" s="42"/>
      <c r="O8" s="42"/>
      <c r="P8" s="42"/>
      <c r="Q8" s="42"/>
      <c r="R8" s="42"/>
      <c r="S8" s="42"/>
      <c r="T8" s="18"/>
    </row>
    <row r="9" spans="1:20" x14ac:dyDescent="0.25">
      <c r="A9" s="13"/>
      <c r="B9" s="69"/>
      <c r="C9" s="39"/>
      <c r="D9" s="70" t="s">
        <v>703</v>
      </c>
      <c r="E9" s="70"/>
      <c r="F9" s="70" t="s">
        <v>142</v>
      </c>
      <c r="G9" s="70"/>
      <c r="H9" s="70"/>
      <c r="I9" s="70" t="s">
        <v>705</v>
      </c>
      <c r="J9" s="70"/>
      <c r="K9" s="70"/>
      <c r="L9" s="70" t="s">
        <v>707</v>
      </c>
      <c r="M9" s="70"/>
      <c r="N9" s="70"/>
      <c r="O9" s="70" t="s">
        <v>709</v>
      </c>
      <c r="P9" s="70"/>
      <c r="Q9" s="70"/>
      <c r="R9" s="70" t="s">
        <v>710</v>
      </c>
      <c r="S9" s="70"/>
      <c r="T9" s="39"/>
    </row>
    <row r="10" spans="1:20" x14ac:dyDescent="0.25">
      <c r="A10" s="13"/>
      <c r="B10" s="69"/>
      <c r="C10" s="39"/>
      <c r="D10" s="39"/>
      <c r="E10" s="39"/>
      <c r="F10" s="39" t="s">
        <v>704</v>
      </c>
      <c r="G10" s="39"/>
      <c r="H10" s="39"/>
      <c r="I10" s="39" t="s">
        <v>706</v>
      </c>
      <c r="J10" s="39"/>
      <c r="K10" s="39"/>
      <c r="L10" s="39" t="s">
        <v>708</v>
      </c>
      <c r="M10" s="39"/>
      <c r="N10" s="39"/>
      <c r="O10" s="39" t="s">
        <v>706</v>
      </c>
      <c r="P10" s="39"/>
      <c r="Q10" s="39"/>
      <c r="R10" s="39"/>
      <c r="S10" s="39"/>
      <c r="T10" s="39"/>
    </row>
    <row r="11" spans="1:20" x14ac:dyDescent="0.25">
      <c r="A11" s="13"/>
      <c r="B11" s="69"/>
      <c r="C11" s="39"/>
      <c r="D11" s="39"/>
      <c r="E11" s="39"/>
      <c r="F11" s="41"/>
      <c r="G11" s="41"/>
      <c r="H11" s="39"/>
      <c r="I11" s="41"/>
      <c r="J11" s="41"/>
      <c r="K11" s="39"/>
      <c r="L11" s="39" t="s">
        <v>709</v>
      </c>
      <c r="M11" s="39"/>
      <c r="N11" s="39"/>
      <c r="O11" s="41"/>
      <c r="P11" s="41"/>
      <c r="Q11" s="39"/>
      <c r="R11" s="39"/>
      <c r="S11" s="39"/>
      <c r="T11" s="39"/>
    </row>
    <row r="12" spans="1:20" ht="15.75" thickBot="1" x14ac:dyDescent="0.3">
      <c r="A12" s="13"/>
      <c r="B12" s="69"/>
      <c r="C12" s="39"/>
      <c r="D12" s="42"/>
      <c r="E12" s="39"/>
      <c r="F12" s="40"/>
      <c r="G12" s="40"/>
      <c r="H12" s="39"/>
      <c r="I12" s="40"/>
      <c r="J12" s="40"/>
      <c r="K12" s="39"/>
      <c r="L12" s="42" t="s">
        <v>706</v>
      </c>
      <c r="M12" s="42"/>
      <c r="N12" s="39"/>
      <c r="O12" s="40"/>
      <c r="P12" s="40"/>
      <c r="Q12" s="39"/>
      <c r="R12" s="42"/>
      <c r="S12" s="42"/>
      <c r="T12" s="39"/>
    </row>
    <row r="13" spans="1:20" x14ac:dyDescent="0.25">
      <c r="A13" s="13"/>
      <c r="B13" s="43" t="s">
        <v>711</v>
      </c>
      <c r="C13" s="21"/>
      <c r="D13" s="78"/>
      <c r="E13" s="21"/>
      <c r="F13" s="21"/>
      <c r="G13" s="36"/>
      <c r="H13" s="21"/>
      <c r="I13" s="21"/>
      <c r="J13" s="36"/>
      <c r="K13" s="21"/>
      <c r="L13" s="21"/>
      <c r="M13" s="36"/>
      <c r="N13" s="21"/>
      <c r="O13" s="21"/>
      <c r="P13" s="36"/>
      <c r="Q13" s="21"/>
      <c r="R13" s="21"/>
      <c r="S13" s="36"/>
      <c r="T13" s="21"/>
    </row>
    <row r="14" spans="1:20" x14ac:dyDescent="0.25">
      <c r="A14" s="13"/>
      <c r="B14" s="79" t="s">
        <v>712</v>
      </c>
      <c r="C14" s="26"/>
      <c r="D14" s="80">
        <v>42614</v>
      </c>
      <c r="E14" s="26"/>
      <c r="F14" s="26" t="s">
        <v>219</v>
      </c>
      <c r="G14" s="30" t="s">
        <v>713</v>
      </c>
      <c r="H14" s="26"/>
      <c r="I14" s="26" t="s">
        <v>219</v>
      </c>
      <c r="J14" s="28" t="s">
        <v>224</v>
      </c>
      <c r="K14" s="26"/>
      <c r="L14" s="26" t="s">
        <v>219</v>
      </c>
      <c r="M14" s="30" t="s">
        <v>714</v>
      </c>
      <c r="N14" s="26"/>
      <c r="O14" s="26" t="s">
        <v>219</v>
      </c>
      <c r="P14" s="30" t="s">
        <v>715</v>
      </c>
      <c r="Q14" s="26"/>
      <c r="R14" s="26" t="s">
        <v>219</v>
      </c>
      <c r="S14" s="30" t="s">
        <v>716</v>
      </c>
      <c r="T14" s="26"/>
    </row>
    <row r="15" spans="1:20" x14ac:dyDescent="0.25">
      <c r="A15" s="13"/>
      <c r="B15" s="81" t="s">
        <v>717</v>
      </c>
      <c r="C15" s="21"/>
      <c r="D15" s="82">
        <v>42705</v>
      </c>
      <c r="E15" s="21"/>
      <c r="F15" s="21"/>
      <c r="G15" s="24" t="s">
        <v>718</v>
      </c>
      <c r="H15" s="21"/>
      <c r="I15" s="21"/>
      <c r="J15" s="36" t="s">
        <v>224</v>
      </c>
      <c r="K15" s="21"/>
      <c r="L15" s="21"/>
      <c r="M15" s="24" t="s">
        <v>719</v>
      </c>
      <c r="N15" s="21"/>
      <c r="O15" s="21"/>
      <c r="P15" s="24" t="s">
        <v>720</v>
      </c>
      <c r="Q15" s="21"/>
      <c r="R15" s="21"/>
      <c r="S15" s="24" t="s">
        <v>721</v>
      </c>
      <c r="T15" s="21"/>
    </row>
    <row r="16" spans="1:20" x14ac:dyDescent="0.25">
      <c r="A16" s="13"/>
      <c r="B16" s="79" t="s">
        <v>722</v>
      </c>
      <c r="C16" s="26"/>
      <c r="D16" s="80">
        <v>42125</v>
      </c>
      <c r="E16" s="26"/>
      <c r="F16" s="26"/>
      <c r="G16" s="30" t="s">
        <v>723</v>
      </c>
      <c r="H16" s="26"/>
      <c r="I16" s="26"/>
      <c r="J16" s="30" t="s">
        <v>723</v>
      </c>
      <c r="K16" s="26"/>
      <c r="L16" s="26"/>
      <c r="M16" s="28" t="s">
        <v>224</v>
      </c>
      <c r="N16" s="26"/>
      <c r="O16" s="26"/>
      <c r="P16" s="28" t="s">
        <v>224</v>
      </c>
      <c r="Q16" s="26"/>
      <c r="R16" s="26"/>
      <c r="S16" s="28" t="s">
        <v>224</v>
      </c>
      <c r="T16" s="26"/>
    </row>
    <row r="17" spans="1:20" x14ac:dyDescent="0.25">
      <c r="A17" s="13"/>
      <c r="B17" s="81" t="s">
        <v>724</v>
      </c>
      <c r="C17" s="21"/>
      <c r="D17" s="82">
        <v>42705</v>
      </c>
      <c r="E17" s="21"/>
      <c r="F17" s="21"/>
      <c r="G17" s="24" t="s">
        <v>725</v>
      </c>
      <c r="H17" s="21"/>
      <c r="I17" s="21"/>
      <c r="J17" s="24" t="s">
        <v>725</v>
      </c>
      <c r="K17" s="21"/>
      <c r="L17" s="21"/>
      <c r="M17" s="36" t="s">
        <v>224</v>
      </c>
      <c r="N17" s="21"/>
      <c r="O17" s="21"/>
      <c r="P17" s="36" t="s">
        <v>224</v>
      </c>
      <c r="Q17" s="21"/>
      <c r="R17" s="21"/>
      <c r="S17" s="36"/>
      <c r="T17" s="21"/>
    </row>
    <row r="18" spans="1:20" x14ac:dyDescent="0.25">
      <c r="A18" s="13"/>
      <c r="B18" s="79" t="s">
        <v>726</v>
      </c>
      <c r="C18" s="26"/>
      <c r="D18" s="83">
        <v>-2</v>
      </c>
      <c r="E18" s="26"/>
      <c r="F18" s="26"/>
      <c r="G18" s="30" t="s">
        <v>727</v>
      </c>
      <c r="H18" s="26"/>
      <c r="I18" s="26"/>
      <c r="J18" s="28" t="s">
        <v>224</v>
      </c>
      <c r="K18" s="26"/>
      <c r="L18" s="26"/>
      <c r="M18" s="30" t="s">
        <v>728</v>
      </c>
      <c r="N18" s="26"/>
      <c r="O18" s="26"/>
      <c r="P18" s="30" t="s">
        <v>729</v>
      </c>
      <c r="Q18" s="26"/>
      <c r="R18" s="26"/>
      <c r="S18" s="28" t="s">
        <v>327</v>
      </c>
      <c r="T18" s="26"/>
    </row>
    <row r="19" spans="1:20" ht="15.75" thickBot="1" x14ac:dyDescent="0.3">
      <c r="A19" s="13"/>
      <c r="B19" s="32" t="s">
        <v>226</v>
      </c>
      <c r="C19" s="32" t="s">
        <v>226</v>
      </c>
      <c r="D19" s="84" t="s">
        <v>226</v>
      </c>
      <c r="E19" s="32" t="s">
        <v>226</v>
      </c>
      <c r="F19" s="33" t="s">
        <v>227</v>
      </c>
      <c r="G19" s="34" t="s">
        <v>227</v>
      </c>
      <c r="H19" s="32" t="s">
        <v>226</v>
      </c>
      <c r="I19" s="33" t="s">
        <v>227</v>
      </c>
      <c r="J19" s="34" t="s">
        <v>227</v>
      </c>
      <c r="K19" s="32" t="s">
        <v>226</v>
      </c>
      <c r="L19" s="33" t="s">
        <v>227</v>
      </c>
      <c r="M19" s="34" t="s">
        <v>227</v>
      </c>
      <c r="N19" s="32" t="s">
        <v>226</v>
      </c>
      <c r="O19" s="33" t="s">
        <v>227</v>
      </c>
      <c r="P19" s="34" t="s">
        <v>227</v>
      </c>
      <c r="Q19" s="32" t="s">
        <v>226</v>
      </c>
      <c r="R19" s="33" t="s">
        <v>227</v>
      </c>
      <c r="S19" s="34" t="s">
        <v>227</v>
      </c>
      <c r="T19" s="32" t="s">
        <v>226</v>
      </c>
    </row>
    <row r="20" spans="1:20" x14ac:dyDescent="0.25">
      <c r="A20" s="13"/>
      <c r="B20" s="85" t="s">
        <v>730</v>
      </c>
      <c r="C20" s="21"/>
      <c r="D20" s="78"/>
      <c r="E20" s="21"/>
      <c r="F20" s="21"/>
      <c r="G20" s="24" t="s">
        <v>731</v>
      </c>
      <c r="H20" s="21"/>
      <c r="I20" s="21"/>
      <c r="J20" s="24" t="s">
        <v>732</v>
      </c>
      <c r="K20" s="21"/>
      <c r="L20" s="21"/>
      <c r="M20" s="24" t="s">
        <v>733</v>
      </c>
      <c r="N20" s="21"/>
      <c r="O20" s="21"/>
      <c r="P20" s="24" t="s">
        <v>734</v>
      </c>
      <c r="Q20" s="21"/>
      <c r="R20" s="21"/>
      <c r="S20" s="24" t="s">
        <v>735</v>
      </c>
      <c r="T20" s="21"/>
    </row>
    <row r="21" spans="1:20" x14ac:dyDescent="0.25">
      <c r="A21" s="13"/>
      <c r="B21" s="71" t="s">
        <v>736</v>
      </c>
      <c r="C21" s="64"/>
      <c r="D21" s="87"/>
      <c r="E21" s="64"/>
      <c r="F21" s="64"/>
      <c r="G21" s="72"/>
      <c r="H21" s="64"/>
      <c r="I21" s="64"/>
      <c r="J21" s="72"/>
      <c r="K21" s="64"/>
      <c r="L21" s="64"/>
      <c r="M21" s="72"/>
      <c r="N21" s="64"/>
      <c r="O21" s="64"/>
      <c r="P21" s="72"/>
      <c r="Q21" s="64"/>
      <c r="R21" s="64"/>
      <c r="S21" s="72"/>
      <c r="T21" s="64"/>
    </row>
    <row r="22" spans="1:20" x14ac:dyDescent="0.25">
      <c r="A22" s="13"/>
      <c r="B22" s="71"/>
      <c r="C22" s="64"/>
      <c r="D22" s="87"/>
      <c r="E22" s="64"/>
      <c r="F22" s="64"/>
      <c r="G22" s="72"/>
      <c r="H22" s="64"/>
      <c r="I22" s="64"/>
      <c r="J22" s="72"/>
      <c r="K22" s="64"/>
      <c r="L22" s="64"/>
      <c r="M22" s="72"/>
      <c r="N22" s="64"/>
      <c r="O22" s="64"/>
      <c r="P22" s="72"/>
      <c r="Q22" s="64"/>
      <c r="R22" s="64"/>
      <c r="S22" s="72"/>
      <c r="T22" s="64"/>
    </row>
    <row r="23" spans="1:20" x14ac:dyDescent="0.25">
      <c r="A23" s="13"/>
      <c r="B23" s="81" t="s">
        <v>737</v>
      </c>
      <c r="C23" s="21"/>
      <c r="D23" s="78" t="s">
        <v>738</v>
      </c>
      <c r="E23" s="21"/>
      <c r="F23" s="21"/>
      <c r="G23" s="24" t="s">
        <v>739</v>
      </c>
      <c r="H23" s="21"/>
      <c r="I23" s="21"/>
      <c r="J23" s="36" t="s">
        <v>224</v>
      </c>
      <c r="K23" s="21"/>
      <c r="L23" s="21"/>
      <c r="M23" s="24" t="s">
        <v>740</v>
      </c>
      <c r="N23" s="21"/>
      <c r="O23" s="21"/>
      <c r="P23" s="24" t="s">
        <v>741</v>
      </c>
      <c r="Q23" s="21"/>
      <c r="R23" s="21"/>
      <c r="S23" s="36" t="s">
        <v>224</v>
      </c>
      <c r="T23" s="21"/>
    </row>
    <row r="24" spans="1:20" x14ac:dyDescent="0.25">
      <c r="A24" s="13"/>
      <c r="B24" s="79" t="s">
        <v>742</v>
      </c>
      <c r="C24" s="26"/>
      <c r="D24" s="80">
        <v>42583</v>
      </c>
      <c r="E24" s="26"/>
      <c r="F24" s="26"/>
      <c r="G24" s="30" t="s">
        <v>743</v>
      </c>
      <c r="H24" s="26"/>
      <c r="I24" s="26"/>
      <c r="J24" s="28" t="s">
        <v>224</v>
      </c>
      <c r="K24" s="26"/>
      <c r="L24" s="26"/>
      <c r="M24" s="28" t="s">
        <v>224</v>
      </c>
      <c r="N24" s="26"/>
      <c r="O24" s="26"/>
      <c r="P24" s="30" t="s">
        <v>743</v>
      </c>
      <c r="Q24" s="26"/>
      <c r="R24" s="26"/>
      <c r="S24" s="28" t="s">
        <v>224</v>
      </c>
      <c r="T24" s="26"/>
    </row>
    <row r="25" spans="1:20" x14ac:dyDescent="0.25">
      <c r="A25" s="13"/>
      <c r="B25" s="81" t="s">
        <v>744</v>
      </c>
      <c r="C25" s="21"/>
      <c r="D25" s="78" t="s">
        <v>738</v>
      </c>
      <c r="E25" s="21"/>
      <c r="F25" s="21"/>
      <c r="G25" s="24" t="s">
        <v>745</v>
      </c>
      <c r="H25" s="21"/>
      <c r="I25" s="21"/>
      <c r="J25" s="36" t="s">
        <v>224</v>
      </c>
      <c r="K25" s="21"/>
      <c r="L25" s="21"/>
      <c r="M25" s="24" t="s">
        <v>746</v>
      </c>
      <c r="N25" s="21"/>
      <c r="O25" s="21"/>
      <c r="P25" s="24" t="s">
        <v>747</v>
      </c>
      <c r="Q25" s="21"/>
      <c r="R25" s="21"/>
      <c r="S25" s="36" t="s">
        <v>327</v>
      </c>
      <c r="T25" s="21"/>
    </row>
    <row r="26" spans="1:20" ht="15.75" thickBot="1" x14ac:dyDescent="0.3">
      <c r="A26" s="13"/>
      <c r="B26" s="32" t="s">
        <v>226</v>
      </c>
      <c r="C26" s="32" t="s">
        <v>226</v>
      </c>
      <c r="D26" s="84" t="s">
        <v>226</v>
      </c>
      <c r="E26" s="32" t="s">
        <v>226</v>
      </c>
      <c r="F26" s="33" t="s">
        <v>227</v>
      </c>
      <c r="G26" s="34" t="s">
        <v>227</v>
      </c>
      <c r="H26" s="32" t="s">
        <v>226</v>
      </c>
      <c r="I26" s="33" t="s">
        <v>227</v>
      </c>
      <c r="J26" s="34" t="s">
        <v>227</v>
      </c>
      <c r="K26" s="32" t="s">
        <v>226</v>
      </c>
      <c r="L26" s="33" t="s">
        <v>227</v>
      </c>
      <c r="M26" s="34" t="s">
        <v>227</v>
      </c>
      <c r="N26" s="32" t="s">
        <v>226</v>
      </c>
      <c r="O26" s="33" t="s">
        <v>227</v>
      </c>
      <c r="P26" s="34" t="s">
        <v>227</v>
      </c>
      <c r="Q26" s="32" t="s">
        <v>226</v>
      </c>
      <c r="R26" s="33" t="s">
        <v>227</v>
      </c>
      <c r="S26" s="34" t="s">
        <v>227</v>
      </c>
      <c r="T26" s="32" t="s">
        <v>226</v>
      </c>
    </row>
    <row r="27" spans="1:20" x14ac:dyDescent="0.25">
      <c r="A27" s="13"/>
      <c r="B27" s="86" t="s">
        <v>730</v>
      </c>
      <c r="C27" s="26"/>
      <c r="D27" s="83"/>
      <c r="E27" s="26"/>
      <c r="F27" s="26"/>
      <c r="G27" s="30" t="s">
        <v>748</v>
      </c>
      <c r="H27" s="26"/>
      <c r="I27" s="26"/>
      <c r="J27" s="28" t="s">
        <v>224</v>
      </c>
      <c r="K27" s="26"/>
      <c r="L27" s="26"/>
      <c r="M27" s="30" t="s">
        <v>749</v>
      </c>
      <c r="N27" s="26"/>
      <c r="O27" s="26"/>
      <c r="P27" s="30" t="s">
        <v>750</v>
      </c>
      <c r="Q27" s="26"/>
      <c r="R27" s="26"/>
      <c r="S27" s="28" t="s">
        <v>224</v>
      </c>
      <c r="T27" s="26"/>
    </row>
    <row r="28" spans="1:20" x14ac:dyDescent="0.25">
      <c r="A28" s="13"/>
      <c r="B28" s="73" t="s">
        <v>751</v>
      </c>
      <c r="C28" s="67"/>
      <c r="D28" s="88"/>
      <c r="E28" s="67"/>
      <c r="F28" s="67"/>
      <c r="G28" s="74"/>
      <c r="H28" s="67"/>
      <c r="I28" s="67"/>
      <c r="J28" s="74"/>
      <c r="K28" s="67"/>
      <c r="L28" s="67"/>
      <c r="M28" s="74"/>
      <c r="N28" s="67"/>
      <c r="O28" s="67"/>
      <c r="P28" s="74"/>
      <c r="Q28" s="67"/>
      <c r="R28" s="67"/>
      <c r="S28" s="74"/>
      <c r="T28" s="67"/>
    </row>
    <row r="29" spans="1:20" x14ac:dyDescent="0.25">
      <c r="A29" s="13"/>
      <c r="B29" s="73"/>
      <c r="C29" s="67"/>
      <c r="D29" s="88"/>
      <c r="E29" s="67"/>
      <c r="F29" s="67"/>
      <c r="G29" s="74"/>
      <c r="H29" s="67"/>
      <c r="I29" s="67"/>
      <c r="J29" s="74"/>
      <c r="K29" s="67"/>
      <c r="L29" s="67"/>
      <c r="M29" s="74"/>
      <c r="N29" s="67"/>
      <c r="O29" s="67"/>
      <c r="P29" s="74"/>
      <c r="Q29" s="67"/>
      <c r="R29" s="67"/>
      <c r="S29" s="74"/>
      <c r="T29" s="67"/>
    </row>
    <row r="30" spans="1:20" x14ac:dyDescent="0.25">
      <c r="A30" s="13"/>
      <c r="B30" s="79" t="s">
        <v>752</v>
      </c>
      <c r="C30" s="26"/>
      <c r="D30" s="83" t="s">
        <v>738</v>
      </c>
      <c r="E30" s="26"/>
      <c r="F30" s="26"/>
      <c r="G30" s="30" t="s">
        <v>753</v>
      </c>
      <c r="H30" s="26"/>
      <c r="I30" s="26"/>
      <c r="J30" s="28" t="s">
        <v>224</v>
      </c>
      <c r="K30" s="26"/>
      <c r="L30" s="26"/>
      <c r="M30" s="28" t="s">
        <v>224</v>
      </c>
      <c r="N30" s="26"/>
      <c r="O30" s="26"/>
      <c r="P30" s="30" t="s">
        <v>754</v>
      </c>
      <c r="Q30" s="26"/>
      <c r="R30" s="26"/>
      <c r="S30" s="30" t="s">
        <v>755</v>
      </c>
      <c r="T30" s="26"/>
    </row>
    <row r="31" spans="1:20" x14ac:dyDescent="0.25">
      <c r="A31" s="13"/>
      <c r="B31" s="73" t="s">
        <v>756</v>
      </c>
      <c r="C31" s="67"/>
      <c r="D31" s="88"/>
      <c r="E31" s="67"/>
      <c r="F31" s="67"/>
      <c r="G31" s="74"/>
      <c r="H31" s="67"/>
      <c r="I31" s="67"/>
      <c r="J31" s="74"/>
      <c r="K31" s="67"/>
      <c r="L31" s="67"/>
      <c r="M31" s="74"/>
      <c r="N31" s="67"/>
      <c r="O31" s="67"/>
      <c r="P31" s="74"/>
      <c r="Q31" s="67"/>
      <c r="R31" s="67"/>
      <c r="S31" s="74"/>
      <c r="T31" s="67"/>
    </row>
    <row r="32" spans="1:20" x14ac:dyDescent="0.25">
      <c r="A32" s="13"/>
      <c r="B32" s="73"/>
      <c r="C32" s="67"/>
      <c r="D32" s="88"/>
      <c r="E32" s="67"/>
      <c r="F32" s="67"/>
      <c r="G32" s="74"/>
      <c r="H32" s="67"/>
      <c r="I32" s="67"/>
      <c r="J32" s="74"/>
      <c r="K32" s="67"/>
      <c r="L32" s="67"/>
      <c r="M32" s="74"/>
      <c r="N32" s="67"/>
      <c r="O32" s="67"/>
      <c r="P32" s="74"/>
      <c r="Q32" s="67"/>
      <c r="R32" s="67"/>
      <c r="S32" s="74"/>
      <c r="T32" s="67"/>
    </row>
    <row r="33" spans="1:20" x14ac:dyDescent="0.25">
      <c r="A33" s="13"/>
      <c r="B33" s="79" t="s">
        <v>757</v>
      </c>
      <c r="C33" s="26"/>
      <c r="D33" s="83" t="s">
        <v>738</v>
      </c>
      <c r="E33" s="26"/>
      <c r="F33" s="26"/>
      <c r="G33" s="30" t="s">
        <v>758</v>
      </c>
      <c r="H33" s="26"/>
      <c r="I33" s="26"/>
      <c r="J33" s="28" t="s">
        <v>224</v>
      </c>
      <c r="K33" s="26"/>
      <c r="L33" s="26"/>
      <c r="M33" s="30" t="s">
        <v>759</v>
      </c>
      <c r="N33" s="26"/>
      <c r="O33" s="26"/>
      <c r="P33" s="30" t="s">
        <v>760</v>
      </c>
      <c r="Q33" s="26"/>
      <c r="R33" s="26"/>
      <c r="S33" s="28" t="s">
        <v>224</v>
      </c>
      <c r="T33" s="26"/>
    </row>
    <row r="34" spans="1:20" x14ac:dyDescent="0.25">
      <c r="A34" s="13"/>
      <c r="B34" s="81" t="s">
        <v>761</v>
      </c>
      <c r="C34" s="21"/>
      <c r="D34" s="78">
        <v>2016</v>
      </c>
      <c r="E34" s="21"/>
      <c r="F34" s="21"/>
      <c r="G34" s="24" t="s">
        <v>762</v>
      </c>
      <c r="H34" s="21"/>
      <c r="I34" s="21"/>
      <c r="J34" s="36" t="s">
        <v>224</v>
      </c>
      <c r="K34" s="21"/>
      <c r="L34" s="21"/>
      <c r="M34" s="36" t="s">
        <v>224</v>
      </c>
      <c r="N34" s="21"/>
      <c r="O34" s="21"/>
      <c r="P34" s="24" t="s">
        <v>762</v>
      </c>
      <c r="Q34" s="21"/>
      <c r="R34" s="21"/>
      <c r="S34" s="36" t="s">
        <v>327</v>
      </c>
      <c r="T34" s="21"/>
    </row>
    <row r="35" spans="1:20" ht="15.75" thickBot="1" x14ac:dyDescent="0.3">
      <c r="A35" s="13"/>
      <c r="B35" s="32" t="s">
        <v>226</v>
      </c>
      <c r="C35" s="32" t="s">
        <v>226</v>
      </c>
      <c r="D35" s="84" t="s">
        <v>226</v>
      </c>
      <c r="E35" s="32" t="s">
        <v>226</v>
      </c>
      <c r="F35" s="33" t="s">
        <v>227</v>
      </c>
      <c r="G35" s="34" t="s">
        <v>227</v>
      </c>
      <c r="H35" s="32" t="s">
        <v>226</v>
      </c>
      <c r="I35" s="33" t="s">
        <v>227</v>
      </c>
      <c r="J35" s="34" t="s">
        <v>227</v>
      </c>
      <c r="K35" s="32" t="s">
        <v>226</v>
      </c>
      <c r="L35" s="33" t="s">
        <v>227</v>
      </c>
      <c r="M35" s="34" t="s">
        <v>227</v>
      </c>
      <c r="N35" s="32" t="s">
        <v>226</v>
      </c>
      <c r="O35" s="33" t="s">
        <v>227</v>
      </c>
      <c r="P35" s="34" t="s">
        <v>227</v>
      </c>
      <c r="Q35" s="32" t="s">
        <v>226</v>
      </c>
      <c r="R35" s="33" t="s">
        <v>227</v>
      </c>
      <c r="S35" s="34" t="s">
        <v>227</v>
      </c>
      <c r="T35" s="32" t="s">
        <v>226</v>
      </c>
    </row>
    <row r="36" spans="1:20" x14ac:dyDescent="0.25">
      <c r="A36" s="13"/>
      <c r="B36" s="86" t="s">
        <v>730</v>
      </c>
      <c r="C36" s="26"/>
      <c r="D36" s="83"/>
      <c r="E36" s="26"/>
      <c r="F36" s="26"/>
      <c r="G36" s="30" t="s">
        <v>763</v>
      </c>
      <c r="H36" s="26"/>
      <c r="I36" s="26"/>
      <c r="J36" s="28" t="s">
        <v>224</v>
      </c>
      <c r="K36" s="26"/>
      <c r="L36" s="26"/>
      <c r="M36" s="30" t="s">
        <v>759</v>
      </c>
      <c r="N36" s="26"/>
      <c r="O36" s="26"/>
      <c r="P36" s="30" t="s">
        <v>764</v>
      </c>
      <c r="Q36" s="26"/>
      <c r="R36" s="26"/>
      <c r="S36" s="28" t="s">
        <v>327</v>
      </c>
      <c r="T36" s="26"/>
    </row>
    <row r="37" spans="1:20" ht="15.75" thickBot="1" x14ac:dyDescent="0.3">
      <c r="A37" s="13"/>
      <c r="B37" s="32" t="s">
        <v>226</v>
      </c>
      <c r="C37" s="32" t="s">
        <v>226</v>
      </c>
      <c r="D37" s="84" t="s">
        <v>226</v>
      </c>
      <c r="E37" s="32" t="s">
        <v>226</v>
      </c>
      <c r="F37" s="33" t="s">
        <v>227</v>
      </c>
      <c r="G37" s="34" t="s">
        <v>227</v>
      </c>
      <c r="H37" s="32" t="s">
        <v>226</v>
      </c>
      <c r="I37" s="33" t="s">
        <v>227</v>
      </c>
      <c r="J37" s="34" t="s">
        <v>227</v>
      </c>
      <c r="K37" s="32" t="s">
        <v>226</v>
      </c>
      <c r="L37" s="33" t="s">
        <v>227</v>
      </c>
      <c r="M37" s="34" t="s">
        <v>227</v>
      </c>
      <c r="N37" s="32" t="s">
        <v>226</v>
      </c>
      <c r="O37" s="33" t="s">
        <v>227</v>
      </c>
      <c r="P37" s="34" t="s">
        <v>227</v>
      </c>
      <c r="Q37" s="32" t="s">
        <v>226</v>
      </c>
      <c r="R37" s="33" t="s">
        <v>227</v>
      </c>
      <c r="S37" s="34" t="s">
        <v>227</v>
      </c>
      <c r="T37" s="32" t="s">
        <v>226</v>
      </c>
    </row>
    <row r="38" spans="1:20" x14ac:dyDescent="0.25">
      <c r="A38" s="13"/>
      <c r="B38" s="20" t="s">
        <v>765</v>
      </c>
      <c r="C38" s="21"/>
      <c r="D38" s="78"/>
      <c r="E38" s="21"/>
      <c r="F38" s="21" t="s">
        <v>219</v>
      </c>
      <c r="G38" s="24" t="s">
        <v>766</v>
      </c>
      <c r="H38" s="21"/>
      <c r="I38" s="21" t="s">
        <v>219</v>
      </c>
      <c r="J38" s="24" t="s">
        <v>732</v>
      </c>
      <c r="K38" s="21"/>
      <c r="L38" s="21" t="s">
        <v>219</v>
      </c>
      <c r="M38" s="24" t="s">
        <v>767</v>
      </c>
      <c r="N38" s="21"/>
      <c r="O38" s="21" t="s">
        <v>219</v>
      </c>
      <c r="P38" s="24" t="s">
        <v>768</v>
      </c>
      <c r="Q38" s="21"/>
      <c r="R38" s="21" t="s">
        <v>219</v>
      </c>
      <c r="S38" s="24" t="s">
        <v>769</v>
      </c>
      <c r="T38" s="21"/>
    </row>
    <row r="39" spans="1:20" ht="15.75" thickBot="1" x14ac:dyDescent="0.3">
      <c r="A39" s="13"/>
      <c r="B39" s="32" t="s">
        <v>226</v>
      </c>
      <c r="C39" s="32" t="s">
        <v>226</v>
      </c>
      <c r="D39" s="84" t="s">
        <v>226</v>
      </c>
      <c r="E39" s="32" t="s">
        <v>226</v>
      </c>
      <c r="F39" s="33" t="s">
        <v>227</v>
      </c>
      <c r="G39" s="34" t="s">
        <v>227</v>
      </c>
      <c r="H39" s="32" t="s">
        <v>226</v>
      </c>
      <c r="I39" s="33" t="s">
        <v>227</v>
      </c>
      <c r="J39" s="34" t="s">
        <v>227</v>
      </c>
      <c r="K39" s="32" t="s">
        <v>226</v>
      </c>
      <c r="L39" s="33" t="s">
        <v>227</v>
      </c>
      <c r="M39" s="34" t="s">
        <v>227</v>
      </c>
      <c r="N39" s="32" t="s">
        <v>226</v>
      </c>
      <c r="O39" s="33" t="s">
        <v>227</v>
      </c>
      <c r="P39" s="34" t="s">
        <v>227</v>
      </c>
      <c r="Q39" s="32" t="s">
        <v>226</v>
      </c>
      <c r="R39" s="33" t="s">
        <v>227</v>
      </c>
      <c r="S39" s="34" t="s">
        <v>227</v>
      </c>
      <c r="T39" s="32" t="s">
        <v>226</v>
      </c>
    </row>
    <row r="40" spans="1:20" ht="15.75" thickBot="1" x14ac:dyDescent="0.3">
      <c r="A40" s="13"/>
      <c r="B40" s="32" t="s">
        <v>226</v>
      </c>
      <c r="C40" s="32" t="s">
        <v>226</v>
      </c>
      <c r="D40" s="84" t="s">
        <v>226</v>
      </c>
      <c r="E40" s="32" t="s">
        <v>226</v>
      </c>
      <c r="F40" s="33" t="s">
        <v>227</v>
      </c>
      <c r="G40" s="34" t="s">
        <v>227</v>
      </c>
      <c r="H40" s="32" t="s">
        <v>226</v>
      </c>
      <c r="I40" s="33" t="s">
        <v>227</v>
      </c>
      <c r="J40" s="34" t="s">
        <v>227</v>
      </c>
      <c r="K40" s="32" t="s">
        <v>226</v>
      </c>
      <c r="L40" s="33" t="s">
        <v>227</v>
      </c>
      <c r="M40" s="34" t="s">
        <v>227</v>
      </c>
      <c r="N40" s="32" t="s">
        <v>226</v>
      </c>
      <c r="O40" s="33" t="s">
        <v>227</v>
      </c>
      <c r="P40" s="34" t="s">
        <v>227</v>
      </c>
      <c r="Q40" s="32" t="s">
        <v>226</v>
      </c>
      <c r="R40" s="33" t="s">
        <v>227</v>
      </c>
      <c r="S40" s="34" t="s">
        <v>227</v>
      </c>
      <c r="T40" s="32" t="s">
        <v>227</v>
      </c>
    </row>
    <row r="41" spans="1:20" x14ac:dyDescent="0.25">
      <c r="A41" s="13"/>
      <c r="B41" s="90"/>
      <c r="C41" s="90"/>
      <c r="D41" s="90"/>
      <c r="E41" s="90"/>
      <c r="F41" s="90"/>
      <c r="G41" s="90"/>
      <c r="H41" s="90"/>
      <c r="I41" s="90"/>
      <c r="J41" s="90"/>
      <c r="K41" s="90"/>
      <c r="L41" s="90"/>
      <c r="M41" s="90"/>
      <c r="N41" s="90"/>
      <c r="O41" s="90"/>
      <c r="P41" s="90"/>
      <c r="Q41" s="90"/>
      <c r="R41" s="90"/>
      <c r="S41" s="90"/>
      <c r="T41" s="90"/>
    </row>
    <row r="42" spans="1:20" x14ac:dyDescent="0.25">
      <c r="A42" s="13"/>
      <c r="B42" s="91"/>
      <c r="C42" s="91"/>
      <c r="D42" s="91"/>
      <c r="E42" s="91"/>
      <c r="F42" s="91"/>
      <c r="G42" s="91"/>
      <c r="H42" s="91"/>
      <c r="I42" s="91"/>
      <c r="J42" s="91"/>
      <c r="K42" s="91"/>
      <c r="L42" s="91"/>
      <c r="M42" s="91"/>
      <c r="N42" s="91"/>
      <c r="O42" s="91"/>
      <c r="P42" s="91"/>
      <c r="Q42" s="91"/>
      <c r="R42" s="91"/>
      <c r="S42" s="91"/>
      <c r="T42" s="91"/>
    </row>
    <row r="43" spans="1:20" ht="39" x14ac:dyDescent="0.25">
      <c r="A43" s="13"/>
      <c r="B43" s="89">
        <v>-1</v>
      </c>
      <c r="C43" s="11" t="s">
        <v>770</v>
      </c>
    </row>
    <row r="44" spans="1:20" ht="51.75" x14ac:dyDescent="0.25">
      <c r="A44" s="13"/>
      <c r="B44" s="89">
        <v>-2</v>
      </c>
      <c r="C44" s="11" t="s">
        <v>771</v>
      </c>
    </row>
    <row r="45" spans="1:20" ht="26.25" x14ac:dyDescent="0.25">
      <c r="A45" s="13"/>
      <c r="B45" s="89">
        <v>-3</v>
      </c>
      <c r="C45" s="11" t="s">
        <v>772</v>
      </c>
    </row>
    <row r="46" spans="1:20" x14ac:dyDescent="0.25">
      <c r="A46" s="13"/>
      <c r="B46" s="55" t="s">
        <v>773</v>
      </c>
      <c r="C46" s="55"/>
      <c r="D46" s="55"/>
      <c r="E46" s="55"/>
      <c r="F46" s="55"/>
      <c r="G46" s="55"/>
      <c r="H46" s="55"/>
      <c r="I46" s="55"/>
      <c r="J46" s="55"/>
      <c r="K46" s="55"/>
      <c r="L46" s="55"/>
      <c r="M46" s="55"/>
      <c r="N46" s="55"/>
      <c r="O46" s="55"/>
      <c r="P46" s="55"/>
      <c r="Q46" s="55"/>
      <c r="R46" s="55"/>
      <c r="S46" s="55"/>
      <c r="T46" s="55"/>
    </row>
    <row r="47" spans="1:20" x14ac:dyDescent="0.25">
      <c r="A47" s="13"/>
      <c r="B47" s="56" t="s">
        <v>206</v>
      </c>
      <c r="C47" s="56"/>
      <c r="D47" s="56"/>
      <c r="E47" s="56"/>
      <c r="F47" s="56"/>
      <c r="G47" s="56"/>
      <c r="H47" s="56"/>
      <c r="I47" s="56"/>
      <c r="J47" s="56"/>
      <c r="K47" s="56"/>
      <c r="L47" s="56"/>
      <c r="M47" s="56"/>
      <c r="N47" s="56"/>
      <c r="O47" s="56"/>
      <c r="P47" s="56"/>
      <c r="Q47" s="56"/>
      <c r="R47" s="56"/>
      <c r="S47" s="56"/>
      <c r="T47" s="56"/>
    </row>
    <row r="48" spans="1:20" x14ac:dyDescent="0.25">
      <c r="A48" s="13"/>
      <c r="B48" s="20">
        <v>2016</v>
      </c>
      <c r="C48" s="21"/>
      <c r="D48" s="21" t="s">
        <v>219</v>
      </c>
      <c r="E48" s="24" t="s">
        <v>774</v>
      </c>
      <c r="F48" s="21"/>
    </row>
    <row r="49" spans="1:20" x14ac:dyDescent="0.25">
      <c r="A49" s="13"/>
      <c r="B49" s="25">
        <v>2017</v>
      </c>
      <c r="C49" s="26"/>
      <c r="D49" s="26"/>
      <c r="E49" s="30" t="s">
        <v>775</v>
      </c>
      <c r="F49" s="26"/>
    </row>
    <row r="50" spans="1:20" x14ac:dyDescent="0.25">
      <c r="A50" s="13"/>
      <c r="B50" s="20">
        <v>2018</v>
      </c>
      <c r="C50" s="21"/>
      <c r="D50" s="21"/>
      <c r="E50" s="24" t="s">
        <v>776</v>
      </c>
      <c r="F50" s="21"/>
    </row>
    <row r="51" spans="1:20" x14ac:dyDescent="0.25">
      <c r="A51" s="13"/>
      <c r="B51" s="25">
        <v>2019</v>
      </c>
      <c r="C51" s="26"/>
      <c r="D51" s="26"/>
      <c r="E51" s="30" t="s">
        <v>777</v>
      </c>
      <c r="F51" s="26"/>
    </row>
    <row r="52" spans="1:20" x14ac:dyDescent="0.25">
      <c r="A52" s="13"/>
      <c r="B52" s="20" t="s">
        <v>778</v>
      </c>
      <c r="C52" s="21"/>
      <c r="D52" s="21"/>
      <c r="E52" s="24" t="s">
        <v>779</v>
      </c>
      <c r="F52" s="21"/>
    </row>
    <row r="53" spans="1:20" ht="15.75" thickBot="1" x14ac:dyDescent="0.3">
      <c r="A53" s="13"/>
      <c r="B53" s="32" t="s">
        <v>226</v>
      </c>
      <c r="C53" s="32" t="s">
        <v>226</v>
      </c>
      <c r="D53" s="33" t="s">
        <v>227</v>
      </c>
      <c r="E53" s="34" t="s">
        <v>227</v>
      </c>
      <c r="F53" s="32" t="s">
        <v>226</v>
      </c>
    </row>
    <row r="54" spans="1:20" x14ac:dyDescent="0.25">
      <c r="A54" s="13"/>
      <c r="B54" s="25" t="s">
        <v>142</v>
      </c>
      <c r="C54" s="26"/>
      <c r="D54" s="26" t="s">
        <v>219</v>
      </c>
      <c r="E54" s="30" t="s">
        <v>768</v>
      </c>
      <c r="F54" s="26"/>
    </row>
    <row r="55" spans="1:20" ht="15.75" thickBot="1" x14ac:dyDescent="0.3">
      <c r="A55" s="13"/>
      <c r="B55" s="32" t="s">
        <v>226</v>
      </c>
      <c r="C55" s="32" t="s">
        <v>226</v>
      </c>
      <c r="D55" s="33" t="s">
        <v>227</v>
      </c>
      <c r="E55" s="34" t="s">
        <v>227</v>
      </c>
      <c r="F55" s="32" t="s">
        <v>226</v>
      </c>
    </row>
    <row r="56" spans="1:20" ht="15.75" thickBot="1" x14ac:dyDescent="0.3">
      <c r="A56" s="13"/>
      <c r="B56" s="32" t="s">
        <v>226</v>
      </c>
      <c r="C56" s="32" t="s">
        <v>226</v>
      </c>
      <c r="D56" s="33" t="s">
        <v>227</v>
      </c>
      <c r="E56" s="34" t="s">
        <v>227</v>
      </c>
      <c r="F56" s="32" t="s">
        <v>227</v>
      </c>
    </row>
    <row r="57" spans="1:20" x14ac:dyDescent="0.25">
      <c r="A57" s="13"/>
      <c r="B57" s="55" t="s">
        <v>780</v>
      </c>
      <c r="C57" s="55"/>
      <c r="D57" s="55"/>
      <c r="E57" s="55"/>
      <c r="F57" s="55"/>
      <c r="G57" s="55"/>
      <c r="H57" s="55"/>
      <c r="I57" s="55"/>
      <c r="J57" s="55"/>
      <c r="K57" s="55"/>
      <c r="L57" s="55"/>
      <c r="M57" s="55"/>
      <c r="N57" s="55"/>
      <c r="O57" s="55"/>
      <c r="P57" s="55"/>
      <c r="Q57" s="55"/>
      <c r="R57" s="55"/>
      <c r="S57" s="55"/>
      <c r="T57" s="55"/>
    </row>
    <row r="58" spans="1:20" x14ac:dyDescent="0.25">
      <c r="A58" s="13"/>
      <c r="B58" s="56" t="s">
        <v>206</v>
      </c>
      <c r="C58" s="56"/>
      <c r="D58" s="56"/>
      <c r="E58" s="56"/>
      <c r="F58" s="56"/>
      <c r="G58" s="56"/>
      <c r="H58" s="56"/>
      <c r="I58" s="56"/>
      <c r="J58" s="56"/>
      <c r="K58" s="56"/>
      <c r="L58" s="56"/>
      <c r="M58" s="56"/>
      <c r="N58" s="56"/>
      <c r="O58" s="56"/>
      <c r="P58" s="56"/>
      <c r="Q58" s="56"/>
      <c r="R58" s="56"/>
      <c r="S58" s="56"/>
      <c r="T58" s="56"/>
    </row>
    <row r="59" spans="1:20" ht="15.75" thickBot="1" x14ac:dyDescent="0.3">
      <c r="A59" s="13"/>
      <c r="B59" s="17"/>
      <c r="C59" s="18"/>
      <c r="D59" s="42">
        <v>2013</v>
      </c>
      <c r="E59" s="42"/>
      <c r="F59" s="42"/>
      <c r="G59" s="42"/>
      <c r="H59" s="42"/>
      <c r="I59" s="42"/>
      <c r="J59" s="42"/>
      <c r="K59" s="42"/>
      <c r="L59" s="42"/>
      <c r="M59" s="42"/>
      <c r="N59" s="42"/>
      <c r="O59" s="42"/>
      <c r="P59" s="42"/>
      <c r="Q59" s="42"/>
      <c r="R59" s="42"/>
      <c r="S59" s="42"/>
      <c r="T59" s="18"/>
    </row>
    <row r="60" spans="1:20" x14ac:dyDescent="0.25">
      <c r="A60" s="13"/>
      <c r="B60" s="69"/>
      <c r="C60" s="39"/>
      <c r="D60" s="70" t="s">
        <v>703</v>
      </c>
      <c r="E60" s="70"/>
      <c r="F60" s="70" t="s">
        <v>142</v>
      </c>
      <c r="G60" s="70"/>
      <c r="H60" s="70"/>
      <c r="I60" s="70" t="s">
        <v>705</v>
      </c>
      <c r="J60" s="70"/>
      <c r="K60" s="70"/>
      <c r="L60" s="70" t="s">
        <v>707</v>
      </c>
      <c r="M60" s="70"/>
      <c r="N60" s="70"/>
      <c r="O60" s="70" t="s">
        <v>709</v>
      </c>
      <c r="P60" s="70"/>
      <c r="Q60" s="70"/>
      <c r="R60" s="70" t="s">
        <v>710</v>
      </c>
      <c r="S60" s="70"/>
      <c r="T60" s="39"/>
    </row>
    <row r="61" spans="1:20" x14ac:dyDescent="0.25">
      <c r="A61" s="13"/>
      <c r="B61" s="69"/>
      <c r="C61" s="39"/>
      <c r="D61" s="39"/>
      <c r="E61" s="39"/>
      <c r="F61" s="39" t="s">
        <v>704</v>
      </c>
      <c r="G61" s="39"/>
      <c r="H61" s="39"/>
      <c r="I61" s="39" t="s">
        <v>706</v>
      </c>
      <c r="J61" s="39"/>
      <c r="K61" s="39"/>
      <c r="L61" s="39" t="s">
        <v>708</v>
      </c>
      <c r="M61" s="39"/>
      <c r="N61" s="39"/>
      <c r="O61" s="39" t="s">
        <v>706</v>
      </c>
      <c r="P61" s="39"/>
      <c r="Q61" s="39"/>
      <c r="R61" s="39"/>
      <c r="S61" s="39"/>
      <c r="T61" s="39"/>
    </row>
    <row r="62" spans="1:20" x14ac:dyDescent="0.25">
      <c r="A62" s="13"/>
      <c r="B62" s="69"/>
      <c r="C62" s="39"/>
      <c r="D62" s="39"/>
      <c r="E62" s="39"/>
      <c r="F62" s="41"/>
      <c r="G62" s="41"/>
      <c r="H62" s="39"/>
      <c r="I62" s="41"/>
      <c r="J62" s="41"/>
      <c r="K62" s="39"/>
      <c r="L62" s="39" t="s">
        <v>709</v>
      </c>
      <c r="M62" s="39"/>
      <c r="N62" s="39"/>
      <c r="O62" s="41"/>
      <c r="P62" s="41"/>
      <c r="Q62" s="39"/>
      <c r="R62" s="39"/>
      <c r="S62" s="39"/>
      <c r="T62" s="39"/>
    </row>
    <row r="63" spans="1:20" ht="15.75" thickBot="1" x14ac:dyDescent="0.3">
      <c r="A63" s="13"/>
      <c r="B63" s="69"/>
      <c r="C63" s="39"/>
      <c r="D63" s="42"/>
      <c r="E63" s="39"/>
      <c r="F63" s="40"/>
      <c r="G63" s="40"/>
      <c r="H63" s="39"/>
      <c r="I63" s="40"/>
      <c r="J63" s="40"/>
      <c r="K63" s="39"/>
      <c r="L63" s="42" t="s">
        <v>706</v>
      </c>
      <c r="M63" s="42"/>
      <c r="N63" s="39"/>
      <c r="O63" s="40"/>
      <c r="P63" s="40"/>
      <c r="Q63" s="39"/>
      <c r="R63" s="42"/>
      <c r="S63" s="42"/>
      <c r="T63" s="39"/>
    </row>
    <row r="64" spans="1:20" x14ac:dyDescent="0.25">
      <c r="A64" s="13"/>
      <c r="B64" s="43" t="s">
        <v>711</v>
      </c>
      <c r="C64" s="21"/>
      <c r="D64" s="78"/>
      <c r="E64" s="21"/>
      <c r="F64" s="21"/>
      <c r="G64" s="36"/>
      <c r="H64" s="21"/>
      <c r="I64" s="21"/>
      <c r="J64" s="36"/>
      <c r="K64" s="21"/>
      <c r="L64" s="21"/>
      <c r="M64" s="36"/>
      <c r="N64" s="21"/>
      <c r="O64" s="21"/>
      <c r="P64" s="36"/>
      <c r="Q64" s="21"/>
      <c r="R64" s="21"/>
      <c r="S64" s="36"/>
      <c r="T64" s="21"/>
    </row>
    <row r="65" spans="1:20" x14ac:dyDescent="0.25">
      <c r="A65" s="13"/>
      <c r="B65" s="79" t="s">
        <v>712</v>
      </c>
      <c r="C65" s="26"/>
      <c r="D65" s="80">
        <v>42248</v>
      </c>
      <c r="E65" s="26"/>
      <c r="F65" s="26" t="s">
        <v>219</v>
      </c>
      <c r="G65" s="30" t="s">
        <v>713</v>
      </c>
      <c r="H65" s="26"/>
      <c r="I65" s="26" t="s">
        <v>219</v>
      </c>
      <c r="J65" s="28" t="s">
        <v>224</v>
      </c>
      <c r="K65" s="26"/>
      <c r="L65" s="26" t="s">
        <v>219</v>
      </c>
      <c r="M65" s="30" t="s">
        <v>781</v>
      </c>
      <c r="N65" s="26"/>
      <c r="O65" s="26" t="s">
        <v>219</v>
      </c>
      <c r="P65" s="30" t="s">
        <v>782</v>
      </c>
      <c r="Q65" s="26"/>
      <c r="R65" s="26" t="s">
        <v>219</v>
      </c>
      <c r="S65" s="30" t="s">
        <v>783</v>
      </c>
      <c r="T65" s="26"/>
    </row>
    <row r="66" spans="1:20" x14ac:dyDescent="0.25">
      <c r="A66" s="13"/>
      <c r="B66" s="81" t="s">
        <v>717</v>
      </c>
      <c r="C66" s="21"/>
      <c r="D66" s="82">
        <v>42339</v>
      </c>
      <c r="E66" s="21"/>
      <c r="F66" s="21"/>
      <c r="G66" s="24" t="s">
        <v>784</v>
      </c>
      <c r="H66" s="21"/>
      <c r="I66" s="21"/>
      <c r="J66" s="36" t="s">
        <v>224</v>
      </c>
      <c r="K66" s="21"/>
      <c r="L66" s="21"/>
      <c r="M66" s="24" t="s">
        <v>785</v>
      </c>
      <c r="N66" s="21"/>
      <c r="O66" s="21"/>
      <c r="P66" s="24" t="s">
        <v>786</v>
      </c>
      <c r="Q66" s="21"/>
      <c r="R66" s="21"/>
      <c r="S66" s="24" t="s">
        <v>787</v>
      </c>
      <c r="T66" s="21"/>
    </row>
    <row r="67" spans="1:20" x14ac:dyDescent="0.25">
      <c r="A67" s="13"/>
      <c r="B67" s="79" t="s">
        <v>722</v>
      </c>
      <c r="C67" s="26"/>
      <c r="D67" s="83" t="s">
        <v>738</v>
      </c>
      <c r="E67" s="26"/>
      <c r="F67" s="26"/>
      <c r="G67" s="30" t="s">
        <v>788</v>
      </c>
      <c r="H67" s="26"/>
      <c r="I67" s="26"/>
      <c r="J67" s="30" t="s">
        <v>788</v>
      </c>
      <c r="K67" s="26"/>
      <c r="L67" s="26"/>
      <c r="M67" s="28" t="s">
        <v>224</v>
      </c>
      <c r="N67" s="26"/>
      <c r="O67" s="26"/>
      <c r="P67" s="28" t="s">
        <v>224</v>
      </c>
      <c r="Q67" s="26"/>
      <c r="R67" s="26"/>
      <c r="S67" s="28" t="s">
        <v>224</v>
      </c>
      <c r="T67" s="26"/>
    </row>
    <row r="68" spans="1:20" x14ac:dyDescent="0.25">
      <c r="A68" s="13"/>
      <c r="B68" s="81" t="s">
        <v>724</v>
      </c>
      <c r="C68" s="21"/>
      <c r="D68" s="82">
        <v>42339</v>
      </c>
      <c r="E68" s="21"/>
      <c r="F68" s="21"/>
      <c r="G68" s="24" t="s">
        <v>789</v>
      </c>
      <c r="H68" s="21"/>
      <c r="I68" s="21"/>
      <c r="J68" s="24" t="s">
        <v>790</v>
      </c>
      <c r="K68" s="21"/>
      <c r="L68" s="21"/>
      <c r="M68" s="36" t="s">
        <v>224</v>
      </c>
      <c r="N68" s="21"/>
      <c r="O68" s="21"/>
      <c r="P68" s="36" t="s">
        <v>224</v>
      </c>
      <c r="Q68" s="21"/>
      <c r="R68" s="21"/>
      <c r="S68" s="24" t="s">
        <v>791</v>
      </c>
      <c r="T68" s="21"/>
    </row>
    <row r="69" spans="1:20" x14ac:dyDescent="0.25">
      <c r="A69" s="13"/>
      <c r="B69" s="79" t="s">
        <v>726</v>
      </c>
      <c r="C69" s="26"/>
      <c r="D69" s="83">
        <v>-2</v>
      </c>
      <c r="E69" s="26"/>
      <c r="F69" s="26"/>
      <c r="G69" s="30" t="s">
        <v>792</v>
      </c>
      <c r="H69" s="26"/>
      <c r="I69" s="26"/>
      <c r="J69" s="28" t="s">
        <v>224</v>
      </c>
      <c r="K69" s="26"/>
      <c r="L69" s="26"/>
      <c r="M69" s="30" t="s">
        <v>793</v>
      </c>
      <c r="N69" s="26"/>
      <c r="O69" s="26"/>
      <c r="P69" s="30" t="s">
        <v>794</v>
      </c>
      <c r="Q69" s="26"/>
      <c r="R69" s="26"/>
      <c r="S69" s="28" t="s">
        <v>327</v>
      </c>
      <c r="T69" s="26"/>
    </row>
    <row r="70" spans="1:20" ht="15.75" thickBot="1" x14ac:dyDescent="0.3">
      <c r="A70" s="13"/>
      <c r="B70" s="32" t="s">
        <v>226</v>
      </c>
      <c r="C70" s="32" t="s">
        <v>226</v>
      </c>
      <c r="D70" s="84" t="s">
        <v>226</v>
      </c>
      <c r="E70" s="32" t="s">
        <v>226</v>
      </c>
      <c r="F70" s="33" t="s">
        <v>227</v>
      </c>
      <c r="G70" s="34" t="s">
        <v>227</v>
      </c>
      <c r="H70" s="32" t="s">
        <v>226</v>
      </c>
      <c r="I70" s="33" t="s">
        <v>227</v>
      </c>
      <c r="J70" s="34" t="s">
        <v>227</v>
      </c>
      <c r="K70" s="32" t="s">
        <v>226</v>
      </c>
      <c r="L70" s="33" t="s">
        <v>227</v>
      </c>
      <c r="M70" s="34" t="s">
        <v>227</v>
      </c>
      <c r="N70" s="32" t="s">
        <v>226</v>
      </c>
      <c r="O70" s="33" t="s">
        <v>227</v>
      </c>
      <c r="P70" s="34" t="s">
        <v>227</v>
      </c>
      <c r="Q70" s="32" t="s">
        <v>226</v>
      </c>
      <c r="R70" s="33" t="s">
        <v>227</v>
      </c>
      <c r="S70" s="34" t="s">
        <v>227</v>
      </c>
      <c r="T70" s="32" t="s">
        <v>226</v>
      </c>
    </row>
    <row r="71" spans="1:20" x14ac:dyDescent="0.25">
      <c r="A71" s="13"/>
      <c r="B71" s="85" t="s">
        <v>730</v>
      </c>
      <c r="C71" s="21"/>
      <c r="D71" s="78"/>
      <c r="E71" s="21"/>
      <c r="F71" s="21"/>
      <c r="G71" s="24" t="s">
        <v>795</v>
      </c>
      <c r="H71" s="21"/>
      <c r="I71" s="21"/>
      <c r="J71" s="24" t="s">
        <v>796</v>
      </c>
      <c r="K71" s="21"/>
      <c r="L71" s="21"/>
      <c r="M71" s="24" t="s">
        <v>797</v>
      </c>
      <c r="N71" s="21"/>
      <c r="O71" s="21"/>
      <c r="P71" s="24" t="s">
        <v>798</v>
      </c>
      <c r="Q71" s="21"/>
      <c r="R71" s="21"/>
      <c r="S71" s="24" t="s">
        <v>799</v>
      </c>
      <c r="T71" s="21"/>
    </row>
    <row r="72" spans="1:20" x14ac:dyDescent="0.25">
      <c r="A72" s="13"/>
      <c r="B72" s="71" t="s">
        <v>736</v>
      </c>
      <c r="C72" s="64"/>
      <c r="D72" s="87"/>
      <c r="E72" s="64"/>
      <c r="F72" s="64"/>
      <c r="G72" s="72"/>
      <c r="H72" s="64"/>
      <c r="I72" s="64"/>
      <c r="J72" s="72"/>
      <c r="K72" s="64"/>
      <c r="L72" s="64"/>
      <c r="M72" s="72"/>
      <c r="N72" s="64"/>
      <c r="O72" s="64"/>
      <c r="P72" s="72"/>
      <c r="Q72" s="64"/>
      <c r="R72" s="64"/>
      <c r="S72" s="72"/>
      <c r="T72" s="64"/>
    </row>
    <row r="73" spans="1:20" x14ac:dyDescent="0.25">
      <c r="A73" s="13"/>
      <c r="B73" s="71"/>
      <c r="C73" s="64"/>
      <c r="D73" s="87"/>
      <c r="E73" s="64"/>
      <c r="F73" s="64"/>
      <c r="G73" s="72"/>
      <c r="H73" s="64"/>
      <c r="I73" s="64"/>
      <c r="J73" s="72"/>
      <c r="K73" s="64"/>
      <c r="L73" s="64"/>
      <c r="M73" s="72"/>
      <c r="N73" s="64"/>
      <c r="O73" s="64"/>
      <c r="P73" s="72"/>
      <c r="Q73" s="64"/>
      <c r="R73" s="64"/>
      <c r="S73" s="72"/>
      <c r="T73" s="64"/>
    </row>
    <row r="74" spans="1:20" x14ac:dyDescent="0.25">
      <c r="A74" s="13"/>
      <c r="B74" s="81" t="s">
        <v>737</v>
      </c>
      <c r="C74" s="21"/>
      <c r="D74" s="78" t="s">
        <v>738</v>
      </c>
      <c r="E74" s="21"/>
      <c r="F74" s="21"/>
      <c r="G74" s="24" t="s">
        <v>800</v>
      </c>
      <c r="H74" s="21"/>
      <c r="I74" s="21"/>
      <c r="J74" s="36" t="s">
        <v>224</v>
      </c>
      <c r="K74" s="21"/>
      <c r="L74" s="21"/>
      <c r="M74" s="24" t="s">
        <v>801</v>
      </c>
      <c r="N74" s="21"/>
      <c r="O74" s="21"/>
      <c r="P74" s="24" t="s">
        <v>802</v>
      </c>
      <c r="Q74" s="21"/>
      <c r="R74" s="21"/>
      <c r="S74" s="36" t="s">
        <v>224</v>
      </c>
      <c r="T74" s="21"/>
    </row>
    <row r="75" spans="1:20" x14ac:dyDescent="0.25">
      <c r="A75" s="13"/>
      <c r="B75" s="79" t="s">
        <v>742</v>
      </c>
      <c r="C75" s="26"/>
      <c r="D75" s="80">
        <v>42583</v>
      </c>
      <c r="E75" s="26"/>
      <c r="F75" s="26"/>
      <c r="G75" s="30" t="s">
        <v>743</v>
      </c>
      <c r="H75" s="26"/>
      <c r="I75" s="26"/>
      <c r="J75" s="28" t="s">
        <v>224</v>
      </c>
      <c r="K75" s="26"/>
      <c r="L75" s="26"/>
      <c r="M75" s="28" t="s">
        <v>224</v>
      </c>
      <c r="N75" s="26"/>
      <c r="O75" s="26"/>
      <c r="P75" s="30" t="s">
        <v>743</v>
      </c>
      <c r="Q75" s="26"/>
      <c r="R75" s="26"/>
      <c r="S75" s="28" t="s">
        <v>224</v>
      </c>
      <c r="T75" s="26"/>
    </row>
    <row r="76" spans="1:20" x14ac:dyDescent="0.25">
      <c r="A76" s="13"/>
      <c r="B76" s="81" t="s">
        <v>744</v>
      </c>
      <c r="C76" s="21"/>
      <c r="D76" s="78" t="s">
        <v>738</v>
      </c>
      <c r="E76" s="21"/>
      <c r="F76" s="21"/>
      <c r="G76" s="24" t="s">
        <v>803</v>
      </c>
      <c r="H76" s="21"/>
      <c r="I76" s="21"/>
      <c r="J76" s="36" t="s">
        <v>224</v>
      </c>
      <c r="K76" s="21"/>
      <c r="L76" s="21"/>
      <c r="M76" s="24" t="s">
        <v>804</v>
      </c>
      <c r="N76" s="21"/>
      <c r="O76" s="21"/>
      <c r="P76" s="24" t="s">
        <v>805</v>
      </c>
      <c r="Q76" s="21"/>
      <c r="R76" s="21"/>
      <c r="S76" s="36" t="s">
        <v>327</v>
      </c>
      <c r="T76" s="21"/>
    </row>
    <row r="77" spans="1:20" ht="15.75" thickBot="1" x14ac:dyDescent="0.3">
      <c r="A77" s="13"/>
      <c r="B77" s="32" t="s">
        <v>226</v>
      </c>
      <c r="C77" s="32" t="s">
        <v>226</v>
      </c>
      <c r="D77" s="84" t="s">
        <v>226</v>
      </c>
      <c r="E77" s="32" t="s">
        <v>226</v>
      </c>
      <c r="F77" s="33" t="s">
        <v>227</v>
      </c>
      <c r="G77" s="34" t="s">
        <v>227</v>
      </c>
      <c r="H77" s="32" t="s">
        <v>226</v>
      </c>
      <c r="I77" s="33" t="s">
        <v>227</v>
      </c>
      <c r="J77" s="34" t="s">
        <v>227</v>
      </c>
      <c r="K77" s="32" t="s">
        <v>226</v>
      </c>
      <c r="L77" s="33" t="s">
        <v>227</v>
      </c>
      <c r="M77" s="34" t="s">
        <v>227</v>
      </c>
      <c r="N77" s="32" t="s">
        <v>226</v>
      </c>
      <c r="O77" s="33" t="s">
        <v>227</v>
      </c>
      <c r="P77" s="34" t="s">
        <v>227</v>
      </c>
      <c r="Q77" s="32" t="s">
        <v>226</v>
      </c>
      <c r="R77" s="33" t="s">
        <v>227</v>
      </c>
      <c r="S77" s="34" t="s">
        <v>227</v>
      </c>
      <c r="T77" s="32" t="s">
        <v>226</v>
      </c>
    </row>
    <row r="78" spans="1:20" x14ac:dyDescent="0.25">
      <c r="A78" s="13"/>
      <c r="B78" s="86" t="s">
        <v>730</v>
      </c>
      <c r="C78" s="26"/>
      <c r="D78" s="83"/>
      <c r="E78" s="26"/>
      <c r="F78" s="26"/>
      <c r="G78" s="30" t="s">
        <v>806</v>
      </c>
      <c r="H78" s="26"/>
      <c r="I78" s="26"/>
      <c r="J78" s="28" t="s">
        <v>224</v>
      </c>
      <c r="K78" s="26"/>
      <c r="L78" s="26"/>
      <c r="M78" s="30" t="s">
        <v>807</v>
      </c>
      <c r="N78" s="26"/>
      <c r="O78" s="26"/>
      <c r="P78" s="30" t="s">
        <v>808</v>
      </c>
      <c r="Q78" s="26"/>
      <c r="R78" s="26"/>
      <c r="S78" s="28" t="s">
        <v>224</v>
      </c>
      <c r="T78" s="26"/>
    </row>
    <row r="79" spans="1:20" x14ac:dyDescent="0.25">
      <c r="A79" s="13"/>
      <c r="B79" s="73" t="s">
        <v>751</v>
      </c>
      <c r="C79" s="67"/>
      <c r="D79" s="88"/>
      <c r="E79" s="67"/>
      <c r="F79" s="67"/>
      <c r="G79" s="74"/>
      <c r="H79" s="67"/>
      <c r="I79" s="67"/>
      <c r="J79" s="74"/>
      <c r="K79" s="67"/>
      <c r="L79" s="67"/>
      <c r="M79" s="74"/>
      <c r="N79" s="67"/>
      <c r="O79" s="67"/>
      <c r="P79" s="74"/>
      <c r="Q79" s="67"/>
      <c r="R79" s="67"/>
      <c r="S79" s="74"/>
      <c r="T79" s="67"/>
    </row>
    <row r="80" spans="1:20" x14ac:dyDescent="0.25">
      <c r="A80" s="13"/>
      <c r="B80" s="73"/>
      <c r="C80" s="67"/>
      <c r="D80" s="88"/>
      <c r="E80" s="67"/>
      <c r="F80" s="67"/>
      <c r="G80" s="74"/>
      <c r="H80" s="67"/>
      <c r="I80" s="67"/>
      <c r="J80" s="74"/>
      <c r="K80" s="67"/>
      <c r="L80" s="67"/>
      <c r="M80" s="74"/>
      <c r="N80" s="67"/>
      <c r="O80" s="67"/>
      <c r="P80" s="74"/>
      <c r="Q80" s="67"/>
      <c r="R80" s="67"/>
      <c r="S80" s="74"/>
      <c r="T80" s="67"/>
    </row>
    <row r="81" spans="1:20" x14ac:dyDescent="0.25">
      <c r="A81" s="13"/>
      <c r="B81" s="79" t="s">
        <v>752</v>
      </c>
      <c r="C81" s="26"/>
      <c r="D81" s="83" t="s">
        <v>738</v>
      </c>
      <c r="E81" s="26"/>
      <c r="F81" s="26"/>
      <c r="G81" s="30" t="s">
        <v>753</v>
      </c>
      <c r="H81" s="26"/>
      <c r="I81" s="26"/>
      <c r="J81" s="28" t="s">
        <v>224</v>
      </c>
      <c r="K81" s="26"/>
      <c r="L81" s="26"/>
      <c r="M81" s="28" t="s">
        <v>224</v>
      </c>
      <c r="N81" s="26"/>
      <c r="O81" s="26"/>
      <c r="P81" s="28" t="s">
        <v>224</v>
      </c>
      <c r="Q81" s="26"/>
      <c r="R81" s="26"/>
      <c r="S81" s="30" t="s">
        <v>753</v>
      </c>
      <c r="T81" s="26"/>
    </row>
    <row r="82" spans="1:20" x14ac:dyDescent="0.25">
      <c r="A82" s="13"/>
      <c r="B82" s="73" t="s">
        <v>756</v>
      </c>
      <c r="C82" s="67"/>
      <c r="D82" s="88"/>
      <c r="E82" s="67"/>
      <c r="F82" s="67"/>
      <c r="G82" s="74"/>
      <c r="H82" s="67"/>
      <c r="I82" s="67"/>
      <c r="J82" s="74"/>
      <c r="K82" s="67"/>
      <c r="L82" s="67"/>
      <c r="M82" s="74"/>
      <c r="N82" s="67"/>
      <c r="O82" s="67"/>
      <c r="P82" s="74"/>
      <c r="Q82" s="67"/>
      <c r="R82" s="67"/>
      <c r="S82" s="74"/>
      <c r="T82" s="67"/>
    </row>
    <row r="83" spans="1:20" x14ac:dyDescent="0.25">
      <c r="A83" s="13"/>
      <c r="B83" s="73"/>
      <c r="C83" s="67"/>
      <c r="D83" s="88"/>
      <c r="E83" s="67"/>
      <c r="F83" s="67"/>
      <c r="G83" s="74"/>
      <c r="H83" s="67"/>
      <c r="I83" s="67"/>
      <c r="J83" s="74"/>
      <c r="K83" s="67"/>
      <c r="L83" s="67"/>
      <c r="M83" s="74"/>
      <c r="N83" s="67"/>
      <c r="O83" s="67"/>
      <c r="P83" s="74"/>
      <c r="Q83" s="67"/>
      <c r="R83" s="67"/>
      <c r="S83" s="74"/>
      <c r="T83" s="67"/>
    </row>
    <row r="84" spans="1:20" x14ac:dyDescent="0.25">
      <c r="A84" s="13"/>
      <c r="B84" s="79" t="s">
        <v>757</v>
      </c>
      <c r="C84" s="26"/>
      <c r="D84" s="83" t="s">
        <v>738</v>
      </c>
      <c r="E84" s="26"/>
      <c r="F84" s="26"/>
      <c r="G84" s="30" t="s">
        <v>809</v>
      </c>
      <c r="H84" s="26"/>
      <c r="I84" s="26"/>
      <c r="J84" s="28" t="s">
        <v>224</v>
      </c>
      <c r="K84" s="26"/>
      <c r="L84" s="26"/>
      <c r="M84" s="28" t="s">
        <v>224</v>
      </c>
      <c r="N84" s="26"/>
      <c r="O84" s="26"/>
      <c r="P84" s="30" t="s">
        <v>809</v>
      </c>
      <c r="Q84" s="26"/>
      <c r="R84" s="26"/>
      <c r="S84" s="28" t="s">
        <v>224</v>
      </c>
      <c r="T84" s="26"/>
    </row>
    <row r="85" spans="1:20" x14ac:dyDescent="0.25">
      <c r="A85" s="13"/>
      <c r="B85" s="81" t="s">
        <v>761</v>
      </c>
      <c r="C85" s="21"/>
      <c r="D85" s="82">
        <v>42552</v>
      </c>
      <c r="E85" s="21"/>
      <c r="F85" s="21"/>
      <c r="G85" s="24" t="s">
        <v>762</v>
      </c>
      <c r="H85" s="21"/>
      <c r="I85" s="21"/>
      <c r="J85" s="36" t="s">
        <v>224</v>
      </c>
      <c r="K85" s="21"/>
      <c r="L85" s="21"/>
      <c r="M85" s="36" t="s">
        <v>224</v>
      </c>
      <c r="N85" s="21"/>
      <c r="O85" s="21"/>
      <c r="P85" s="24" t="s">
        <v>762</v>
      </c>
      <c r="Q85" s="21"/>
      <c r="R85" s="21"/>
      <c r="S85" s="36" t="s">
        <v>327</v>
      </c>
      <c r="T85" s="21"/>
    </row>
    <row r="86" spans="1:20" ht="15.75" thickBot="1" x14ac:dyDescent="0.3">
      <c r="A86" s="13"/>
      <c r="B86" s="32" t="s">
        <v>226</v>
      </c>
      <c r="C86" s="32" t="s">
        <v>226</v>
      </c>
      <c r="D86" s="84" t="s">
        <v>226</v>
      </c>
      <c r="E86" s="32" t="s">
        <v>226</v>
      </c>
      <c r="F86" s="33" t="s">
        <v>227</v>
      </c>
      <c r="G86" s="34" t="s">
        <v>227</v>
      </c>
      <c r="H86" s="32" t="s">
        <v>226</v>
      </c>
      <c r="I86" s="33" t="s">
        <v>227</v>
      </c>
      <c r="J86" s="34" t="s">
        <v>227</v>
      </c>
      <c r="K86" s="32" t="s">
        <v>226</v>
      </c>
      <c r="L86" s="33" t="s">
        <v>227</v>
      </c>
      <c r="M86" s="34" t="s">
        <v>227</v>
      </c>
      <c r="N86" s="32" t="s">
        <v>226</v>
      </c>
      <c r="O86" s="33" t="s">
        <v>227</v>
      </c>
      <c r="P86" s="34" t="s">
        <v>227</v>
      </c>
      <c r="Q86" s="32" t="s">
        <v>226</v>
      </c>
      <c r="R86" s="33" t="s">
        <v>227</v>
      </c>
      <c r="S86" s="34" t="s">
        <v>227</v>
      </c>
      <c r="T86" s="32" t="s">
        <v>226</v>
      </c>
    </row>
    <row r="87" spans="1:20" x14ac:dyDescent="0.25">
      <c r="A87" s="13"/>
      <c r="B87" s="86" t="s">
        <v>730</v>
      </c>
      <c r="C87" s="26"/>
      <c r="D87" s="83"/>
      <c r="E87" s="26"/>
      <c r="F87" s="26"/>
      <c r="G87" s="30" t="s">
        <v>810</v>
      </c>
      <c r="H87" s="26"/>
      <c r="I87" s="26"/>
      <c r="J87" s="28" t="s">
        <v>224</v>
      </c>
      <c r="K87" s="26"/>
      <c r="L87" s="26"/>
      <c r="M87" s="28" t="s">
        <v>224</v>
      </c>
      <c r="N87" s="26"/>
      <c r="O87" s="26"/>
      <c r="P87" s="30" t="s">
        <v>810</v>
      </c>
      <c r="Q87" s="26"/>
      <c r="R87" s="26"/>
      <c r="S87" s="28" t="s">
        <v>327</v>
      </c>
      <c r="T87" s="26"/>
    </row>
    <row r="88" spans="1:20" ht="15.75" thickBot="1" x14ac:dyDescent="0.3">
      <c r="A88" s="13"/>
      <c r="B88" s="32" t="s">
        <v>226</v>
      </c>
      <c r="C88" s="32" t="s">
        <v>226</v>
      </c>
      <c r="D88" s="84" t="s">
        <v>226</v>
      </c>
      <c r="E88" s="32" t="s">
        <v>226</v>
      </c>
      <c r="F88" s="33" t="s">
        <v>227</v>
      </c>
      <c r="G88" s="34" t="s">
        <v>227</v>
      </c>
      <c r="H88" s="32" t="s">
        <v>226</v>
      </c>
      <c r="I88" s="33" t="s">
        <v>227</v>
      </c>
      <c r="J88" s="34" t="s">
        <v>227</v>
      </c>
      <c r="K88" s="32" t="s">
        <v>226</v>
      </c>
      <c r="L88" s="33" t="s">
        <v>227</v>
      </c>
      <c r="M88" s="34" t="s">
        <v>227</v>
      </c>
      <c r="N88" s="32" t="s">
        <v>226</v>
      </c>
      <c r="O88" s="33" t="s">
        <v>227</v>
      </c>
      <c r="P88" s="34" t="s">
        <v>227</v>
      </c>
      <c r="Q88" s="32" t="s">
        <v>226</v>
      </c>
      <c r="R88" s="33" t="s">
        <v>227</v>
      </c>
      <c r="S88" s="34" t="s">
        <v>227</v>
      </c>
      <c r="T88" s="32" t="s">
        <v>226</v>
      </c>
    </row>
    <row r="89" spans="1:20" x14ac:dyDescent="0.25">
      <c r="A89" s="13"/>
      <c r="B89" s="20" t="s">
        <v>765</v>
      </c>
      <c r="C89" s="21"/>
      <c r="D89" s="78"/>
      <c r="E89" s="21"/>
      <c r="F89" s="21" t="s">
        <v>219</v>
      </c>
      <c r="G89" s="24" t="s">
        <v>811</v>
      </c>
      <c r="H89" s="21"/>
      <c r="I89" s="21" t="s">
        <v>219</v>
      </c>
      <c r="J89" s="24" t="s">
        <v>796</v>
      </c>
      <c r="K89" s="21"/>
      <c r="L89" s="21" t="s">
        <v>219</v>
      </c>
      <c r="M89" s="24" t="s">
        <v>812</v>
      </c>
      <c r="N89" s="21"/>
      <c r="O89" s="21" t="s">
        <v>219</v>
      </c>
      <c r="P89" s="24" t="s">
        <v>813</v>
      </c>
      <c r="Q89" s="21"/>
      <c r="R89" s="21" t="s">
        <v>219</v>
      </c>
      <c r="S89" s="24" t="s">
        <v>814</v>
      </c>
      <c r="T89" s="21"/>
    </row>
    <row r="90" spans="1:20" ht="15.75" thickBot="1" x14ac:dyDescent="0.3">
      <c r="A90" s="13"/>
      <c r="B90" s="32" t="s">
        <v>226</v>
      </c>
      <c r="C90" s="32" t="s">
        <v>226</v>
      </c>
      <c r="D90" s="84" t="s">
        <v>226</v>
      </c>
      <c r="E90" s="32" t="s">
        <v>226</v>
      </c>
      <c r="F90" s="33" t="s">
        <v>227</v>
      </c>
      <c r="G90" s="34" t="s">
        <v>227</v>
      </c>
      <c r="H90" s="32" t="s">
        <v>226</v>
      </c>
      <c r="I90" s="33" t="s">
        <v>227</v>
      </c>
      <c r="J90" s="34" t="s">
        <v>227</v>
      </c>
      <c r="K90" s="32" t="s">
        <v>226</v>
      </c>
      <c r="L90" s="33" t="s">
        <v>227</v>
      </c>
      <c r="M90" s="34" t="s">
        <v>227</v>
      </c>
      <c r="N90" s="32" t="s">
        <v>226</v>
      </c>
      <c r="O90" s="33" t="s">
        <v>227</v>
      </c>
      <c r="P90" s="34" t="s">
        <v>227</v>
      </c>
      <c r="Q90" s="32" t="s">
        <v>226</v>
      </c>
      <c r="R90" s="33" t="s">
        <v>227</v>
      </c>
      <c r="S90" s="34" t="s">
        <v>227</v>
      </c>
      <c r="T90" s="32" t="s">
        <v>226</v>
      </c>
    </row>
    <row r="91" spans="1:20" ht="15.75" thickBot="1" x14ac:dyDescent="0.3">
      <c r="A91" s="13"/>
      <c r="B91" s="32" t="s">
        <v>226</v>
      </c>
      <c r="C91" s="32" t="s">
        <v>226</v>
      </c>
      <c r="D91" s="84" t="s">
        <v>226</v>
      </c>
      <c r="E91" s="32" t="s">
        <v>226</v>
      </c>
      <c r="F91" s="33" t="s">
        <v>227</v>
      </c>
      <c r="G91" s="34" t="s">
        <v>227</v>
      </c>
      <c r="H91" s="32" t="s">
        <v>226</v>
      </c>
      <c r="I91" s="33" t="s">
        <v>227</v>
      </c>
      <c r="J91" s="34" t="s">
        <v>227</v>
      </c>
      <c r="K91" s="32" t="s">
        <v>226</v>
      </c>
      <c r="L91" s="33" t="s">
        <v>227</v>
      </c>
      <c r="M91" s="34" t="s">
        <v>227</v>
      </c>
      <c r="N91" s="32" t="s">
        <v>226</v>
      </c>
      <c r="O91" s="33" t="s">
        <v>227</v>
      </c>
      <c r="P91" s="34" t="s">
        <v>227</v>
      </c>
      <c r="Q91" s="32" t="s">
        <v>226</v>
      </c>
      <c r="R91" s="33" t="s">
        <v>227</v>
      </c>
      <c r="S91" s="34" t="s">
        <v>227</v>
      </c>
      <c r="T91" s="32" t="s">
        <v>227</v>
      </c>
    </row>
    <row r="92" spans="1:20" x14ac:dyDescent="0.25">
      <c r="A92" s="13"/>
      <c r="B92" s="90"/>
      <c r="C92" s="90"/>
      <c r="D92" s="90"/>
      <c r="E92" s="90"/>
      <c r="F92" s="90"/>
      <c r="G92" s="90"/>
      <c r="H92" s="90"/>
      <c r="I92" s="90"/>
      <c r="J92" s="90"/>
      <c r="K92" s="90"/>
      <c r="L92" s="90"/>
      <c r="M92" s="90"/>
      <c r="N92" s="90"/>
      <c r="O92" s="90"/>
      <c r="P92" s="90"/>
      <c r="Q92" s="90"/>
      <c r="R92" s="90"/>
      <c r="S92" s="90"/>
      <c r="T92" s="90"/>
    </row>
    <row r="93" spans="1:20" x14ac:dyDescent="0.25">
      <c r="A93" s="13"/>
      <c r="B93" s="91"/>
      <c r="C93" s="91"/>
      <c r="D93" s="91"/>
      <c r="E93" s="91"/>
      <c r="F93" s="91"/>
      <c r="G93" s="91"/>
      <c r="H93" s="91"/>
      <c r="I93" s="91"/>
      <c r="J93" s="91"/>
      <c r="K93" s="91"/>
      <c r="L93" s="91"/>
      <c r="M93" s="91"/>
      <c r="N93" s="91"/>
      <c r="O93" s="91"/>
      <c r="P93" s="91"/>
      <c r="Q93" s="91"/>
      <c r="R93" s="91"/>
      <c r="S93" s="91"/>
      <c r="T93" s="91"/>
    </row>
    <row r="94" spans="1:20" ht="39" x14ac:dyDescent="0.25">
      <c r="A94" s="13"/>
      <c r="B94" s="89">
        <v>-1</v>
      </c>
      <c r="C94" s="11" t="s">
        <v>770</v>
      </c>
    </row>
    <row r="95" spans="1:20" ht="51.75" x14ac:dyDescent="0.25">
      <c r="A95" s="13"/>
      <c r="B95" s="89">
        <v>-2</v>
      </c>
      <c r="C95" s="11" t="s">
        <v>771</v>
      </c>
    </row>
    <row r="96" spans="1:20" ht="26.25" x14ac:dyDescent="0.25">
      <c r="A96" s="13"/>
      <c r="B96" s="89">
        <v>-3</v>
      </c>
      <c r="C96" s="11" t="s">
        <v>815</v>
      </c>
    </row>
    <row r="97" spans="1:20" x14ac:dyDescent="0.25">
      <c r="A97" s="13"/>
      <c r="B97" s="76" t="s">
        <v>816</v>
      </c>
      <c r="C97" s="76"/>
      <c r="D97" s="76"/>
      <c r="E97" s="76"/>
      <c r="F97" s="76"/>
      <c r="G97" s="76"/>
      <c r="H97" s="76"/>
      <c r="I97" s="76"/>
      <c r="J97" s="76"/>
      <c r="K97" s="76"/>
      <c r="L97" s="76"/>
      <c r="M97" s="76"/>
      <c r="N97" s="76"/>
      <c r="O97" s="76"/>
      <c r="P97" s="76"/>
      <c r="Q97" s="76"/>
      <c r="R97" s="76"/>
      <c r="S97" s="76"/>
      <c r="T97" s="76"/>
    </row>
    <row r="98" spans="1:20" ht="38.25" customHeight="1" x14ac:dyDescent="0.25">
      <c r="A98" s="13"/>
      <c r="B98" s="55" t="s">
        <v>817</v>
      </c>
      <c r="C98" s="55"/>
      <c r="D98" s="55"/>
      <c r="E98" s="55"/>
      <c r="F98" s="55"/>
      <c r="G98" s="55"/>
      <c r="H98" s="55"/>
      <c r="I98" s="55"/>
      <c r="J98" s="55"/>
      <c r="K98" s="55"/>
      <c r="L98" s="55"/>
      <c r="M98" s="55"/>
      <c r="N98" s="55"/>
      <c r="O98" s="55"/>
      <c r="P98" s="55"/>
      <c r="Q98" s="55"/>
      <c r="R98" s="55"/>
      <c r="S98" s="55"/>
      <c r="T98" s="55"/>
    </row>
    <row r="99" spans="1:20" x14ac:dyDescent="0.25">
      <c r="A99" s="13"/>
      <c r="B99" s="55" t="s">
        <v>818</v>
      </c>
      <c r="C99" s="55"/>
      <c r="D99" s="55"/>
      <c r="E99" s="55"/>
      <c r="F99" s="55"/>
      <c r="G99" s="55"/>
      <c r="H99" s="55"/>
      <c r="I99" s="55"/>
      <c r="J99" s="55"/>
      <c r="K99" s="55"/>
      <c r="L99" s="55"/>
      <c r="M99" s="55"/>
      <c r="N99" s="55"/>
      <c r="O99" s="55"/>
      <c r="P99" s="55"/>
      <c r="Q99" s="55"/>
      <c r="R99" s="55"/>
      <c r="S99" s="55"/>
      <c r="T99" s="55"/>
    </row>
    <row r="100" spans="1:20" x14ac:dyDescent="0.25">
      <c r="A100" s="13"/>
      <c r="B100" s="76" t="s">
        <v>819</v>
      </c>
      <c r="C100" s="76"/>
      <c r="D100" s="76"/>
      <c r="E100" s="76"/>
      <c r="F100" s="76"/>
      <c r="G100" s="76"/>
      <c r="H100" s="76"/>
      <c r="I100" s="76"/>
      <c r="J100" s="76"/>
      <c r="K100" s="76"/>
      <c r="L100" s="76"/>
      <c r="M100" s="76"/>
      <c r="N100" s="76"/>
      <c r="O100" s="76"/>
      <c r="P100" s="76"/>
      <c r="Q100" s="76"/>
      <c r="R100" s="76"/>
      <c r="S100" s="76"/>
      <c r="T100" s="76"/>
    </row>
    <row r="101" spans="1:20" x14ac:dyDescent="0.25">
      <c r="A101" s="13"/>
      <c r="B101" s="55" t="s">
        <v>820</v>
      </c>
      <c r="C101" s="55"/>
      <c r="D101" s="55"/>
      <c r="E101" s="55"/>
      <c r="F101" s="55"/>
      <c r="G101" s="55"/>
      <c r="H101" s="55"/>
      <c r="I101" s="55"/>
      <c r="J101" s="55"/>
      <c r="K101" s="55"/>
      <c r="L101" s="55"/>
      <c r="M101" s="55"/>
      <c r="N101" s="55"/>
      <c r="O101" s="55"/>
      <c r="P101" s="55"/>
      <c r="Q101" s="55"/>
      <c r="R101" s="55"/>
      <c r="S101" s="55"/>
      <c r="T101" s="55"/>
    </row>
    <row r="102" spans="1:20" x14ac:dyDescent="0.25">
      <c r="A102" s="13"/>
      <c r="B102" s="76" t="s">
        <v>821</v>
      </c>
      <c r="C102" s="76"/>
      <c r="D102" s="76"/>
      <c r="E102" s="76"/>
      <c r="F102" s="76"/>
      <c r="G102" s="76"/>
      <c r="H102" s="76"/>
      <c r="I102" s="76"/>
      <c r="J102" s="76"/>
      <c r="K102" s="76"/>
      <c r="L102" s="76"/>
      <c r="M102" s="76"/>
      <c r="N102" s="76"/>
      <c r="O102" s="76"/>
      <c r="P102" s="76"/>
      <c r="Q102" s="76"/>
      <c r="R102" s="76"/>
      <c r="S102" s="76"/>
      <c r="T102" s="76"/>
    </row>
    <row r="103" spans="1:20" x14ac:dyDescent="0.25">
      <c r="A103" s="13"/>
      <c r="B103" s="55" t="s">
        <v>822</v>
      </c>
      <c r="C103" s="55"/>
      <c r="D103" s="55"/>
      <c r="E103" s="55"/>
      <c r="F103" s="55"/>
      <c r="G103" s="55"/>
      <c r="H103" s="55"/>
      <c r="I103" s="55"/>
      <c r="J103" s="55"/>
      <c r="K103" s="55"/>
      <c r="L103" s="55"/>
      <c r="M103" s="55"/>
      <c r="N103" s="55"/>
      <c r="O103" s="55"/>
      <c r="P103" s="55"/>
      <c r="Q103" s="55"/>
      <c r="R103" s="55"/>
      <c r="S103" s="55"/>
      <c r="T103" s="55"/>
    </row>
    <row r="104" spans="1:20" x14ac:dyDescent="0.25">
      <c r="A104" s="13"/>
      <c r="B104" s="55" t="s">
        <v>823</v>
      </c>
      <c r="C104" s="55"/>
      <c r="D104" s="55"/>
      <c r="E104" s="55"/>
      <c r="F104" s="55"/>
      <c r="G104" s="55"/>
      <c r="H104" s="55"/>
      <c r="I104" s="55"/>
      <c r="J104" s="55"/>
      <c r="K104" s="55"/>
      <c r="L104" s="55"/>
      <c r="M104" s="55"/>
      <c r="N104" s="55"/>
      <c r="O104" s="55"/>
      <c r="P104" s="55"/>
      <c r="Q104" s="55"/>
      <c r="R104" s="55"/>
      <c r="S104" s="55"/>
      <c r="T104" s="55"/>
    </row>
    <row r="105" spans="1:20" x14ac:dyDescent="0.25">
      <c r="A105" s="13"/>
      <c r="B105" s="55" t="s">
        <v>824</v>
      </c>
      <c r="C105" s="55"/>
      <c r="D105" s="55"/>
      <c r="E105" s="55"/>
      <c r="F105" s="55"/>
      <c r="G105" s="55"/>
      <c r="H105" s="55"/>
      <c r="I105" s="55"/>
      <c r="J105" s="55"/>
      <c r="K105" s="55"/>
      <c r="L105" s="55"/>
      <c r="M105" s="55"/>
      <c r="N105" s="55"/>
      <c r="O105" s="55"/>
      <c r="P105" s="55"/>
      <c r="Q105" s="55"/>
      <c r="R105" s="55"/>
      <c r="S105" s="55"/>
      <c r="T105" s="55"/>
    </row>
    <row r="106" spans="1:20" x14ac:dyDescent="0.25">
      <c r="A106" s="13"/>
      <c r="B106" s="55" t="s">
        <v>825</v>
      </c>
      <c r="C106" s="55"/>
      <c r="D106" s="55"/>
      <c r="E106" s="55"/>
      <c r="F106" s="55"/>
      <c r="G106" s="55"/>
      <c r="H106" s="55"/>
      <c r="I106" s="55"/>
      <c r="J106" s="55"/>
      <c r="K106" s="55"/>
      <c r="L106" s="55"/>
      <c r="M106" s="55"/>
      <c r="N106" s="55"/>
      <c r="O106" s="55"/>
      <c r="P106" s="55"/>
      <c r="Q106" s="55"/>
      <c r="R106" s="55"/>
      <c r="S106" s="55"/>
      <c r="T106" s="55"/>
    </row>
    <row r="107" spans="1:20" x14ac:dyDescent="0.25">
      <c r="A107" s="13"/>
      <c r="B107" s="55" t="s">
        <v>826</v>
      </c>
      <c r="C107" s="55"/>
      <c r="D107" s="55"/>
      <c r="E107" s="55"/>
      <c r="F107" s="55"/>
      <c r="G107" s="55"/>
      <c r="H107" s="55"/>
      <c r="I107" s="55"/>
      <c r="J107" s="55"/>
      <c r="K107" s="55"/>
      <c r="L107" s="55"/>
      <c r="M107" s="55"/>
      <c r="N107" s="55"/>
      <c r="O107" s="55"/>
      <c r="P107" s="55"/>
      <c r="Q107" s="55"/>
      <c r="R107" s="55"/>
      <c r="S107" s="55"/>
      <c r="T107" s="55"/>
    </row>
    <row r="108" spans="1:20" x14ac:dyDescent="0.25">
      <c r="A108" s="13"/>
      <c r="B108" s="55" t="s">
        <v>827</v>
      </c>
      <c r="C108" s="55"/>
      <c r="D108" s="55"/>
      <c r="E108" s="55"/>
      <c r="F108" s="55"/>
      <c r="G108" s="55"/>
      <c r="H108" s="55"/>
      <c r="I108" s="55"/>
      <c r="J108" s="55"/>
      <c r="K108" s="55"/>
      <c r="L108" s="55"/>
      <c r="M108" s="55"/>
      <c r="N108" s="55"/>
      <c r="O108" s="55"/>
      <c r="P108" s="55"/>
      <c r="Q108" s="55"/>
      <c r="R108" s="55"/>
      <c r="S108" s="55"/>
      <c r="T108" s="55"/>
    </row>
    <row r="109" spans="1:20" x14ac:dyDescent="0.25">
      <c r="A109" s="13"/>
      <c r="B109" s="76" t="s">
        <v>828</v>
      </c>
      <c r="C109" s="76"/>
      <c r="D109" s="76"/>
      <c r="E109" s="76"/>
      <c r="F109" s="76"/>
      <c r="G109" s="76"/>
      <c r="H109" s="76"/>
      <c r="I109" s="76"/>
      <c r="J109" s="76"/>
      <c r="K109" s="76"/>
      <c r="L109" s="76"/>
      <c r="M109" s="76"/>
      <c r="N109" s="76"/>
      <c r="O109" s="76"/>
      <c r="P109" s="76"/>
      <c r="Q109" s="76"/>
      <c r="R109" s="76"/>
      <c r="S109" s="76"/>
      <c r="T109" s="76"/>
    </row>
    <row r="110" spans="1:20" ht="25.5" customHeight="1" x14ac:dyDescent="0.25">
      <c r="A110" s="13"/>
      <c r="B110" s="55" t="s">
        <v>829</v>
      </c>
      <c r="C110" s="55"/>
      <c r="D110" s="55"/>
      <c r="E110" s="55"/>
      <c r="F110" s="55"/>
      <c r="G110" s="55"/>
      <c r="H110" s="55"/>
      <c r="I110" s="55"/>
      <c r="J110" s="55"/>
      <c r="K110" s="55"/>
      <c r="L110" s="55"/>
      <c r="M110" s="55"/>
      <c r="N110" s="55"/>
      <c r="O110" s="55"/>
      <c r="P110" s="55"/>
      <c r="Q110" s="55"/>
      <c r="R110" s="55"/>
      <c r="S110" s="55"/>
      <c r="T110" s="55"/>
    </row>
    <row r="111" spans="1:20" x14ac:dyDescent="0.25">
      <c r="A111" s="13"/>
      <c r="B111" s="76" t="s">
        <v>830</v>
      </c>
      <c r="C111" s="76"/>
      <c r="D111" s="76"/>
      <c r="E111" s="76"/>
      <c r="F111" s="76"/>
      <c r="G111" s="76"/>
      <c r="H111" s="76"/>
      <c r="I111" s="76"/>
      <c r="J111" s="76"/>
      <c r="K111" s="76"/>
      <c r="L111" s="76"/>
      <c r="M111" s="76"/>
      <c r="N111" s="76"/>
      <c r="O111" s="76"/>
      <c r="P111" s="76"/>
      <c r="Q111" s="76"/>
      <c r="R111" s="76"/>
      <c r="S111" s="76"/>
      <c r="T111" s="76"/>
    </row>
    <row r="112" spans="1:20" ht="25.5" customHeight="1" x14ac:dyDescent="0.25">
      <c r="A112" s="13"/>
      <c r="B112" s="55" t="s">
        <v>831</v>
      </c>
      <c r="C112" s="55"/>
      <c r="D112" s="55"/>
      <c r="E112" s="55"/>
      <c r="F112" s="55"/>
      <c r="G112" s="55"/>
      <c r="H112" s="55"/>
      <c r="I112" s="55"/>
      <c r="J112" s="55"/>
      <c r="K112" s="55"/>
      <c r="L112" s="55"/>
      <c r="M112" s="55"/>
      <c r="N112" s="55"/>
      <c r="O112" s="55"/>
      <c r="P112" s="55"/>
      <c r="Q112" s="55"/>
      <c r="R112" s="55"/>
      <c r="S112" s="55"/>
      <c r="T112" s="55"/>
    </row>
    <row r="113" spans="1:20" x14ac:dyDescent="0.25">
      <c r="A113" s="13"/>
      <c r="B113" s="76" t="s">
        <v>832</v>
      </c>
      <c r="C113" s="76"/>
      <c r="D113" s="76"/>
      <c r="E113" s="76"/>
      <c r="F113" s="76"/>
      <c r="G113" s="76"/>
      <c r="H113" s="76"/>
      <c r="I113" s="76"/>
      <c r="J113" s="76"/>
      <c r="K113" s="76"/>
      <c r="L113" s="76"/>
      <c r="M113" s="76"/>
      <c r="N113" s="76"/>
      <c r="O113" s="76"/>
      <c r="P113" s="76"/>
      <c r="Q113" s="76"/>
      <c r="R113" s="76"/>
      <c r="S113" s="76"/>
      <c r="T113" s="76"/>
    </row>
    <row r="114" spans="1:20" ht="51" customHeight="1" x14ac:dyDescent="0.25">
      <c r="A114" s="13"/>
      <c r="B114" s="55" t="s">
        <v>833</v>
      </c>
      <c r="C114" s="55"/>
      <c r="D114" s="55"/>
      <c r="E114" s="55"/>
      <c r="F114" s="55"/>
      <c r="G114" s="55"/>
      <c r="H114" s="55"/>
      <c r="I114" s="55"/>
      <c r="J114" s="55"/>
      <c r="K114" s="55"/>
      <c r="L114" s="55"/>
      <c r="M114" s="55"/>
      <c r="N114" s="55"/>
      <c r="O114" s="55"/>
      <c r="P114" s="55"/>
      <c r="Q114" s="55"/>
      <c r="R114" s="55"/>
      <c r="S114" s="55"/>
      <c r="T114" s="55"/>
    </row>
    <row r="115" spans="1:20" x14ac:dyDescent="0.25">
      <c r="A115" s="13"/>
      <c r="B115" s="57"/>
      <c r="C115" s="57"/>
      <c r="D115" s="57"/>
      <c r="E115" s="57"/>
      <c r="F115" s="57"/>
      <c r="G115" s="57"/>
      <c r="H115" s="57"/>
      <c r="I115" s="57"/>
      <c r="J115" s="57"/>
      <c r="K115" s="57"/>
      <c r="L115" s="57"/>
      <c r="M115" s="57"/>
      <c r="N115" s="57"/>
      <c r="O115" s="57"/>
      <c r="P115" s="57"/>
      <c r="Q115" s="57"/>
      <c r="R115" s="57"/>
      <c r="S115" s="57"/>
      <c r="T115" s="57"/>
    </row>
    <row r="116" spans="1:20" x14ac:dyDescent="0.25">
      <c r="A116" s="13"/>
      <c r="B116" s="58"/>
      <c r="C116" s="58"/>
      <c r="D116" s="58"/>
      <c r="E116" s="58"/>
      <c r="F116" s="58"/>
      <c r="G116" s="58"/>
      <c r="H116" s="58"/>
      <c r="I116" s="58"/>
      <c r="J116" s="58"/>
      <c r="K116" s="58"/>
      <c r="L116" s="58"/>
      <c r="M116" s="58"/>
      <c r="N116" s="58"/>
      <c r="O116" s="58"/>
      <c r="P116" s="58"/>
      <c r="Q116" s="58"/>
      <c r="R116" s="58"/>
      <c r="S116" s="58"/>
      <c r="T116" s="58"/>
    </row>
  </sheetData>
  <mergeCells count="203">
    <mergeCell ref="B114:T114"/>
    <mergeCell ref="B115:T115"/>
    <mergeCell ref="B116:T116"/>
    <mergeCell ref="B108:T108"/>
    <mergeCell ref="B109:T109"/>
    <mergeCell ref="B110:T110"/>
    <mergeCell ref="B111:T111"/>
    <mergeCell ref="B112:T112"/>
    <mergeCell ref="B113:T113"/>
    <mergeCell ref="B102:T102"/>
    <mergeCell ref="B103:T103"/>
    <mergeCell ref="B104:T104"/>
    <mergeCell ref="B105:T105"/>
    <mergeCell ref="B106:T106"/>
    <mergeCell ref="B107:T107"/>
    <mergeCell ref="B93:T93"/>
    <mergeCell ref="B97:T97"/>
    <mergeCell ref="B98:T98"/>
    <mergeCell ref="B99:T99"/>
    <mergeCell ref="B100:T100"/>
    <mergeCell ref="B101:T101"/>
    <mergeCell ref="B5:T5"/>
    <mergeCell ref="B6:T6"/>
    <mergeCell ref="B7:T7"/>
    <mergeCell ref="B42:T42"/>
    <mergeCell ref="B46:T46"/>
    <mergeCell ref="B47:T47"/>
    <mergeCell ref="Q82:Q83"/>
    <mergeCell ref="R82:R83"/>
    <mergeCell ref="S82:S83"/>
    <mergeCell ref="T82:T83"/>
    <mergeCell ref="A1:A2"/>
    <mergeCell ref="B1:T1"/>
    <mergeCell ref="B2:T2"/>
    <mergeCell ref="B3:T3"/>
    <mergeCell ref="A4:A116"/>
    <mergeCell ref="B4:T4"/>
    <mergeCell ref="K82:K83"/>
    <mergeCell ref="L82:L83"/>
    <mergeCell ref="M82:M83"/>
    <mergeCell ref="N82:N83"/>
    <mergeCell ref="O82:O83"/>
    <mergeCell ref="P82:P83"/>
    <mergeCell ref="T79:T80"/>
    <mergeCell ref="B82:B83"/>
    <mergeCell ref="C82:C83"/>
    <mergeCell ref="D82:D83"/>
    <mergeCell ref="E82:E83"/>
    <mergeCell ref="F82:F83"/>
    <mergeCell ref="G82:G83"/>
    <mergeCell ref="H82:H83"/>
    <mergeCell ref="I82:I83"/>
    <mergeCell ref="J82:J83"/>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O72:O73"/>
    <mergeCell ref="P72:P73"/>
    <mergeCell ref="Q72:Q73"/>
    <mergeCell ref="R72:R73"/>
    <mergeCell ref="S72:S73"/>
    <mergeCell ref="T72:T73"/>
    <mergeCell ref="I72:I73"/>
    <mergeCell ref="J72:J73"/>
    <mergeCell ref="K72:K73"/>
    <mergeCell ref="L72:L73"/>
    <mergeCell ref="M72:M73"/>
    <mergeCell ref="N72:N73"/>
    <mergeCell ref="Q60:Q63"/>
    <mergeCell ref="R60:S63"/>
    <mergeCell ref="T60:T63"/>
    <mergeCell ref="B72:B73"/>
    <mergeCell ref="C72:C73"/>
    <mergeCell ref="D72:D73"/>
    <mergeCell ref="E72:E73"/>
    <mergeCell ref="F72:F73"/>
    <mergeCell ref="G72:G73"/>
    <mergeCell ref="H72:H73"/>
    <mergeCell ref="L60:M60"/>
    <mergeCell ref="L61:M61"/>
    <mergeCell ref="L62:M62"/>
    <mergeCell ref="L63:M63"/>
    <mergeCell ref="N60:N63"/>
    <mergeCell ref="O60:P60"/>
    <mergeCell ref="O61:P61"/>
    <mergeCell ref="O62:P62"/>
    <mergeCell ref="O63:P63"/>
    <mergeCell ref="H60:H63"/>
    <mergeCell ref="I60:J60"/>
    <mergeCell ref="I61:J61"/>
    <mergeCell ref="I62:J62"/>
    <mergeCell ref="I63:J63"/>
    <mergeCell ref="K60:K63"/>
    <mergeCell ref="B60:B63"/>
    <mergeCell ref="C60:C63"/>
    <mergeCell ref="D60:D63"/>
    <mergeCell ref="E60:E63"/>
    <mergeCell ref="F60:G60"/>
    <mergeCell ref="F61:G61"/>
    <mergeCell ref="F62:G62"/>
    <mergeCell ref="F63:G63"/>
    <mergeCell ref="P31:P32"/>
    <mergeCell ref="Q31:Q32"/>
    <mergeCell ref="R31:R32"/>
    <mergeCell ref="S31:S32"/>
    <mergeCell ref="T31:T32"/>
    <mergeCell ref="D59:S59"/>
    <mergeCell ref="B57:T57"/>
    <mergeCell ref="B58:T58"/>
    <mergeCell ref="J31:J32"/>
    <mergeCell ref="K31:K32"/>
    <mergeCell ref="L31:L32"/>
    <mergeCell ref="M31:M32"/>
    <mergeCell ref="N31:N32"/>
    <mergeCell ref="O31:O32"/>
    <mergeCell ref="S28:S29"/>
    <mergeCell ref="T28:T29"/>
    <mergeCell ref="B31:B32"/>
    <mergeCell ref="C31:C32"/>
    <mergeCell ref="D31:D32"/>
    <mergeCell ref="E31:E32"/>
    <mergeCell ref="F31:F32"/>
    <mergeCell ref="G31:G32"/>
    <mergeCell ref="H31:H32"/>
    <mergeCell ref="I31:I32"/>
    <mergeCell ref="M28:M29"/>
    <mergeCell ref="N28:N29"/>
    <mergeCell ref="O28:O29"/>
    <mergeCell ref="P28:P29"/>
    <mergeCell ref="Q28:Q29"/>
    <mergeCell ref="R28:R29"/>
    <mergeCell ref="G28:G29"/>
    <mergeCell ref="H28:H29"/>
    <mergeCell ref="I28:I29"/>
    <mergeCell ref="J28:J29"/>
    <mergeCell ref="K28:K29"/>
    <mergeCell ref="L28:L29"/>
    <mergeCell ref="P21:P22"/>
    <mergeCell ref="Q21:Q22"/>
    <mergeCell ref="R21:R22"/>
    <mergeCell ref="S21:S22"/>
    <mergeCell ref="T21:T22"/>
    <mergeCell ref="B28:B29"/>
    <mergeCell ref="C28:C29"/>
    <mergeCell ref="D28:D29"/>
    <mergeCell ref="E28:E29"/>
    <mergeCell ref="F28:F29"/>
    <mergeCell ref="J21:J22"/>
    <mergeCell ref="K21:K22"/>
    <mergeCell ref="L21:L22"/>
    <mergeCell ref="M21:M22"/>
    <mergeCell ref="N21:N22"/>
    <mergeCell ref="O21:O22"/>
    <mergeCell ref="R9:S12"/>
    <mergeCell ref="T9:T12"/>
    <mergeCell ref="B21:B22"/>
    <mergeCell ref="C21:C22"/>
    <mergeCell ref="D21:D22"/>
    <mergeCell ref="E21:E22"/>
    <mergeCell ref="F21:F22"/>
    <mergeCell ref="G21:G22"/>
    <mergeCell ref="H21:H22"/>
    <mergeCell ref="I21:I22"/>
    <mergeCell ref="N9:N12"/>
    <mergeCell ref="O9:P9"/>
    <mergeCell ref="O10:P10"/>
    <mergeCell ref="O11:P11"/>
    <mergeCell ref="O12:P12"/>
    <mergeCell ref="Q9:Q12"/>
    <mergeCell ref="I9:J9"/>
    <mergeCell ref="I10:J10"/>
    <mergeCell ref="I11:J11"/>
    <mergeCell ref="I12:J12"/>
    <mergeCell ref="K9:K12"/>
    <mergeCell ref="L9:M9"/>
    <mergeCell ref="L10:M10"/>
    <mergeCell ref="L11:M11"/>
    <mergeCell ref="L12:M12"/>
    <mergeCell ref="D8:S8"/>
    <mergeCell ref="B9:B12"/>
    <mergeCell ref="C9:C12"/>
    <mergeCell ref="D9:D12"/>
    <mergeCell ref="E9:E12"/>
    <mergeCell ref="F9:G9"/>
    <mergeCell ref="F10:G10"/>
    <mergeCell ref="F11:G11"/>
    <mergeCell ref="F12:G12"/>
    <mergeCell ref="H9: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workbookViewId="0"/>
  </sheetViews>
  <sheetFormatPr defaultRowHeight="15" x14ac:dyDescent="0.25"/>
  <cols>
    <col min="1" max="1" width="14.42578125" bestFit="1" customWidth="1"/>
    <col min="2" max="3" width="36.5703125" bestFit="1" customWidth="1"/>
    <col min="4" max="4" width="6.7109375" customWidth="1"/>
    <col min="5" max="5" width="26.140625" customWidth="1"/>
    <col min="6" max="6" width="9.140625" customWidth="1"/>
    <col min="7" max="7" width="6.7109375" customWidth="1"/>
    <col min="8" max="8" width="25.5703125" customWidth="1"/>
    <col min="9" max="9" width="9.140625" customWidth="1"/>
    <col min="10" max="10" width="6.7109375" customWidth="1"/>
    <col min="11" max="11" width="25.5703125" customWidth="1"/>
    <col min="12" max="12" width="12.5703125" customWidth="1"/>
  </cols>
  <sheetData>
    <row r="1" spans="1:12" ht="15" customHeight="1" x14ac:dyDescent="0.25">
      <c r="A1" s="7" t="s">
        <v>834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834</v>
      </c>
      <c r="B3" s="41"/>
      <c r="C3" s="41"/>
      <c r="D3" s="41"/>
      <c r="E3" s="41"/>
      <c r="F3" s="41"/>
      <c r="G3" s="41"/>
      <c r="H3" s="41"/>
      <c r="I3" s="41"/>
      <c r="J3" s="41"/>
      <c r="K3" s="41"/>
      <c r="L3" s="41"/>
    </row>
    <row r="4" spans="1:12" ht="15.75" x14ac:dyDescent="0.25">
      <c r="A4" s="13" t="s">
        <v>834</v>
      </c>
      <c r="B4" s="53"/>
      <c r="C4" s="53"/>
      <c r="D4" s="53"/>
      <c r="E4" s="53"/>
      <c r="F4" s="53"/>
      <c r="G4" s="53"/>
      <c r="H4" s="53"/>
      <c r="I4" s="53"/>
      <c r="J4" s="53"/>
      <c r="K4" s="53"/>
      <c r="L4" s="53"/>
    </row>
    <row r="5" spans="1:12" x14ac:dyDescent="0.25">
      <c r="A5" s="13"/>
      <c r="B5" s="54" t="s">
        <v>835</v>
      </c>
      <c r="C5" s="54"/>
      <c r="D5" s="54"/>
      <c r="E5" s="54"/>
      <c r="F5" s="54"/>
      <c r="G5" s="54"/>
      <c r="H5" s="54"/>
      <c r="I5" s="54"/>
      <c r="J5" s="54"/>
      <c r="K5" s="54"/>
      <c r="L5" s="54"/>
    </row>
    <row r="6" spans="1:12" ht="38.25" customHeight="1" x14ac:dyDescent="0.25">
      <c r="A6" s="13"/>
      <c r="B6" s="55" t="s">
        <v>836</v>
      </c>
      <c r="C6" s="55"/>
      <c r="D6" s="55"/>
      <c r="E6" s="55"/>
      <c r="F6" s="55"/>
      <c r="G6" s="55"/>
      <c r="H6" s="55"/>
      <c r="I6" s="55"/>
      <c r="J6" s="55"/>
      <c r="K6" s="55"/>
      <c r="L6" s="55"/>
    </row>
    <row r="7" spans="1:12" x14ac:dyDescent="0.25">
      <c r="A7" s="13"/>
      <c r="B7" s="55" t="s">
        <v>837</v>
      </c>
      <c r="C7" s="55"/>
      <c r="D7" s="55"/>
      <c r="E7" s="55"/>
      <c r="F7" s="55"/>
      <c r="G7" s="55"/>
      <c r="H7" s="55"/>
      <c r="I7" s="55"/>
      <c r="J7" s="55"/>
      <c r="K7" s="55"/>
      <c r="L7" s="55"/>
    </row>
    <row r="8" spans="1:12" x14ac:dyDescent="0.25">
      <c r="A8" s="13"/>
      <c r="B8" s="56" t="s">
        <v>206</v>
      </c>
      <c r="C8" s="56"/>
      <c r="D8" s="56"/>
      <c r="E8" s="56"/>
      <c r="F8" s="56"/>
      <c r="G8" s="56"/>
      <c r="H8" s="56"/>
      <c r="I8" s="56"/>
      <c r="J8" s="56"/>
      <c r="K8" s="56"/>
      <c r="L8" s="56"/>
    </row>
    <row r="9" spans="1:12" ht="15.75" thickBot="1" x14ac:dyDescent="0.3">
      <c r="A9" s="13"/>
      <c r="B9" s="17"/>
      <c r="C9" s="18"/>
      <c r="D9" s="42">
        <v>2014</v>
      </c>
      <c r="E9" s="42"/>
      <c r="F9" s="18"/>
      <c r="G9" s="42">
        <v>2013</v>
      </c>
      <c r="H9" s="42"/>
      <c r="I9" s="18"/>
      <c r="J9" s="42">
        <v>2012</v>
      </c>
      <c r="K9" s="42"/>
      <c r="L9" s="18"/>
    </row>
    <row r="10" spans="1:12" x14ac:dyDescent="0.25">
      <c r="A10" s="13"/>
      <c r="B10" s="20" t="s">
        <v>838</v>
      </c>
      <c r="C10" s="21"/>
      <c r="D10" s="21" t="s">
        <v>219</v>
      </c>
      <c r="E10" s="24" t="s">
        <v>839</v>
      </c>
      <c r="F10" s="21"/>
      <c r="G10" s="21" t="s">
        <v>219</v>
      </c>
      <c r="H10" s="24" t="s">
        <v>840</v>
      </c>
      <c r="I10" s="21"/>
      <c r="J10" s="21" t="s">
        <v>219</v>
      </c>
      <c r="K10" s="24" t="s">
        <v>841</v>
      </c>
      <c r="L10" s="21"/>
    </row>
    <row r="11" spans="1:12" x14ac:dyDescent="0.25">
      <c r="A11" s="13"/>
      <c r="B11" s="25" t="s">
        <v>842</v>
      </c>
      <c r="C11" s="26"/>
      <c r="D11" s="26"/>
      <c r="E11" s="30" t="s">
        <v>843</v>
      </c>
      <c r="F11" s="26"/>
      <c r="G11" s="26"/>
      <c r="H11" s="30" t="s">
        <v>844</v>
      </c>
      <c r="I11" s="26"/>
      <c r="J11" s="26"/>
      <c r="K11" s="30" t="s">
        <v>845</v>
      </c>
      <c r="L11" s="26"/>
    </row>
    <row r="12" spans="1:12" ht="15.75" thickBot="1" x14ac:dyDescent="0.3">
      <c r="A12" s="13"/>
      <c r="B12" s="32" t="s">
        <v>226</v>
      </c>
      <c r="C12" s="32" t="s">
        <v>226</v>
      </c>
      <c r="D12" s="33" t="s">
        <v>227</v>
      </c>
      <c r="E12" s="34" t="s">
        <v>227</v>
      </c>
      <c r="F12" s="32" t="s">
        <v>226</v>
      </c>
      <c r="G12" s="33" t="s">
        <v>227</v>
      </c>
      <c r="H12" s="34" t="s">
        <v>227</v>
      </c>
      <c r="I12" s="32" t="s">
        <v>226</v>
      </c>
      <c r="J12" s="33" t="s">
        <v>227</v>
      </c>
      <c r="K12" s="34" t="s">
        <v>227</v>
      </c>
      <c r="L12" s="32" t="s">
        <v>226</v>
      </c>
    </row>
    <row r="13" spans="1:12" x14ac:dyDescent="0.25">
      <c r="A13" s="13"/>
      <c r="B13" s="20" t="s">
        <v>273</v>
      </c>
      <c r="C13" s="21"/>
      <c r="D13" s="21" t="s">
        <v>219</v>
      </c>
      <c r="E13" s="24" t="s">
        <v>846</v>
      </c>
      <c r="F13" s="21"/>
      <c r="G13" s="21" t="s">
        <v>219</v>
      </c>
      <c r="H13" s="24" t="s">
        <v>847</v>
      </c>
      <c r="I13" s="21"/>
      <c r="J13" s="21" t="s">
        <v>219</v>
      </c>
      <c r="K13" s="24" t="s">
        <v>848</v>
      </c>
      <c r="L13" s="21"/>
    </row>
    <row r="14" spans="1:12" ht="15.75" thickBot="1" x14ac:dyDescent="0.3">
      <c r="A14" s="13"/>
      <c r="B14" s="32" t="s">
        <v>226</v>
      </c>
      <c r="C14" s="32" t="s">
        <v>226</v>
      </c>
      <c r="D14" s="33" t="s">
        <v>227</v>
      </c>
      <c r="E14" s="34" t="s">
        <v>227</v>
      </c>
      <c r="F14" s="32" t="s">
        <v>226</v>
      </c>
      <c r="G14" s="33" t="s">
        <v>227</v>
      </c>
      <c r="H14" s="34" t="s">
        <v>227</v>
      </c>
      <c r="I14" s="32" t="s">
        <v>226</v>
      </c>
      <c r="J14" s="33" t="s">
        <v>227</v>
      </c>
      <c r="K14" s="34" t="s">
        <v>227</v>
      </c>
      <c r="L14" s="32" t="s">
        <v>226</v>
      </c>
    </row>
    <row r="15" spans="1:12" ht="15.75" thickBot="1" x14ac:dyDescent="0.3">
      <c r="A15" s="13"/>
      <c r="B15" s="32" t="s">
        <v>226</v>
      </c>
      <c r="C15" s="32" t="s">
        <v>226</v>
      </c>
      <c r="D15" s="33" t="s">
        <v>227</v>
      </c>
      <c r="E15" s="34" t="s">
        <v>227</v>
      </c>
      <c r="F15" s="32" t="s">
        <v>226</v>
      </c>
      <c r="G15" s="33" t="s">
        <v>227</v>
      </c>
      <c r="H15" s="34" t="s">
        <v>227</v>
      </c>
      <c r="I15" s="32" t="s">
        <v>226</v>
      </c>
      <c r="J15" s="33" t="s">
        <v>227</v>
      </c>
      <c r="K15" s="34" t="s">
        <v>227</v>
      </c>
      <c r="L15" s="32" t="s">
        <v>227</v>
      </c>
    </row>
    <row r="16" spans="1:12" x14ac:dyDescent="0.25">
      <c r="A16" s="13"/>
      <c r="B16" s="55" t="s">
        <v>849</v>
      </c>
      <c r="C16" s="55"/>
      <c r="D16" s="55"/>
      <c r="E16" s="55"/>
      <c r="F16" s="55"/>
      <c r="G16" s="55"/>
      <c r="H16" s="55"/>
      <c r="I16" s="55"/>
      <c r="J16" s="55"/>
      <c r="K16" s="55"/>
      <c r="L16" s="55"/>
    </row>
    <row r="17" spans="1:12" x14ac:dyDescent="0.25">
      <c r="A17" s="13"/>
      <c r="B17" s="56" t="s">
        <v>206</v>
      </c>
      <c r="C17" s="56"/>
      <c r="D17" s="56"/>
      <c r="E17" s="56"/>
      <c r="F17" s="56"/>
      <c r="G17" s="56"/>
      <c r="H17" s="56"/>
      <c r="I17" s="56"/>
      <c r="J17" s="56"/>
      <c r="K17" s="56"/>
      <c r="L17" s="56"/>
    </row>
    <row r="18" spans="1:12" ht="15.75" thickBot="1" x14ac:dyDescent="0.3">
      <c r="A18" s="13"/>
      <c r="B18" s="17"/>
      <c r="C18" s="18"/>
      <c r="D18" s="42">
        <v>2014</v>
      </c>
      <c r="E18" s="42"/>
      <c r="F18" s="18"/>
      <c r="G18" s="42">
        <v>2013</v>
      </c>
      <c r="H18" s="42"/>
      <c r="I18" s="18"/>
      <c r="J18" s="42">
        <v>2012</v>
      </c>
      <c r="K18" s="42"/>
      <c r="L18" s="18"/>
    </row>
    <row r="19" spans="1:12" x14ac:dyDescent="0.25">
      <c r="A19" s="13"/>
      <c r="B19" s="20" t="s">
        <v>850</v>
      </c>
      <c r="C19" s="21"/>
      <c r="D19" s="21"/>
      <c r="E19" s="36"/>
      <c r="F19" s="21"/>
      <c r="G19" s="21"/>
      <c r="H19" s="36"/>
      <c r="I19" s="21"/>
      <c r="J19" s="21"/>
      <c r="K19" s="36"/>
      <c r="L19" s="21"/>
    </row>
    <row r="20" spans="1:12" x14ac:dyDescent="0.25">
      <c r="A20" s="13"/>
      <c r="B20" s="59" t="s">
        <v>838</v>
      </c>
      <c r="C20" s="26"/>
      <c r="D20" s="26" t="s">
        <v>219</v>
      </c>
      <c r="E20" s="30" t="s">
        <v>851</v>
      </c>
      <c r="F20" s="26" t="s">
        <v>221</v>
      </c>
      <c r="G20" s="26" t="s">
        <v>219</v>
      </c>
      <c r="H20" s="29">
        <v>77406</v>
      </c>
      <c r="I20" s="26"/>
      <c r="J20" s="26" t="s">
        <v>219</v>
      </c>
      <c r="K20" s="29">
        <v>80255</v>
      </c>
      <c r="L20" s="26"/>
    </row>
    <row r="21" spans="1:12" x14ac:dyDescent="0.25">
      <c r="A21" s="13"/>
      <c r="B21" s="62" t="s">
        <v>842</v>
      </c>
      <c r="C21" s="21"/>
      <c r="D21" s="21"/>
      <c r="E21" s="23">
        <v>45632</v>
      </c>
      <c r="F21" s="21"/>
      <c r="G21" s="21"/>
      <c r="H21" s="23">
        <v>22519</v>
      </c>
      <c r="I21" s="21"/>
      <c r="J21" s="21"/>
      <c r="K21" s="23">
        <v>22600</v>
      </c>
      <c r="L21" s="21"/>
    </row>
    <row r="22" spans="1:12" ht="15.75" thickBot="1" x14ac:dyDescent="0.3">
      <c r="A22" s="13"/>
      <c r="B22" s="32" t="s">
        <v>226</v>
      </c>
      <c r="C22" s="32" t="s">
        <v>226</v>
      </c>
      <c r="D22" s="33" t="s">
        <v>227</v>
      </c>
      <c r="E22" s="34" t="s">
        <v>227</v>
      </c>
      <c r="F22" s="32" t="s">
        <v>226</v>
      </c>
      <c r="G22" s="33" t="s">
        <v>227</v>
      </c>
      <c r="H22" s="34" t="s">
        <v>227</v>
      </c>
      <c r="I22" s="32" t="s">
        <v>226</v>
      </c>
      <c r="J22" s="33" t="s">
        <v>227</v>
      </c>
      <c r="K22" s="34" t="s">
        <v>227</v>
      </c>
      <c r="L22" s="32" t="s">
        <v>226</v>
      </c>
    </row>
    <row r="23" spans="1:12" x14ac:dyDescent="0.25">
      <c r="A23" s="13"/>
      <c r="B23" s="25" t="s">
        <v>852</v>
      </c>
      <c r="C23" s="26"/>
      <c r="D23" s="26"/>
      <c r="E23" s="29">
        <v>41473</v>
      </c>
      <c r="F23" s="26"/>
      <c r="G23" s="26"/>
      <c r="H23" s="29">
        <v>99925</v>
      </c>
      <c r="I23" s="26"/>
      <c r="J23" s="26"/>
      <c r="K23" s="29">
        <v>102855</v>
      </c>
      <c r="L23" s="26"/>
    </row>
    <row r="24" spans="1:12" ht="15.75" thickBot="1" x14ac:dyDescent="0.3">
      <c r="A24" s="13"/>
      <c r="B24" s="32" t="s">
        <v>226</v>
      </c>
      <c r="C24" s="32" t="s">
        <v>226</v>
      </c>
      <c r="D24" s="33" t="s">
        <v>227</v>
      </c>
      <c r="E24" s="34" t="s">
        <v>227</v>
      </c>
      <c r="F24" s="32" t="s">
        <v>226</v>
      </c>
      <c r="G24" s="33" t="s">
        <v>227</v>
      </c>
      <c r="H24" s="34" t="s">
        <v>227</v>
      </c>
      <c r="I24" s="32" t="s">
        <v>226</v>
      </c>
      <c r="J24" s="33" t="s">
        <v>227</v>
      </c>
      <c r="K24" s="34" t="s">
        <v>227</v>
      </c>
      <c r="L24" s="32" t="s">
        <v>226</v>
      </c>
    </row>
    <row r="25" spans="1:12" x14ac:dyDescent="0.25">
      <c r="A25" s="13"/>
      <c r="B25" s="20" t="s">
        <v>853</v>
      </c>
      <c r="C25" s="21"/>
      <c r="D25" s="21"/>
      <c r="E25" s="36"/>
      <c r="F25" s="21"/>
      <c r="G25" s="21"/>
      <c r="H25" s="36"/>
      <c r="I25" s="21"/>
      <c r="J25" s="21"/>
      <c r="K25" s="36"/>
      <c r="L25" s="21"/>
    </row>
    <row r="26" spans="1:12" x14ac:dyDescent="0.25">
      <c r="A26" s="13"/>
      <c r="B26" s="59" t="s">
        <v>838</v>
      </c>
      <c r="C26" s="26"/>
      <c r="D26" s="26"/>
      <c r="E26" s="29">
        <v>108836</v>
      </c>
      <c r="F26" s="26"/>
      <c r="G26" s="26"/>
      <c r="H26" s="29">
        <v>29497</v>
      </c>
      <c r="I26" s="26"/>
      <c r="J26" s="26"/>
      <c r="K26" s="29">
        <v>15848</v>
      </c>
      <c r="L26" s="26"/>
    </row>
    <row r="27" spans="1:12" x14ac:dyDescent="0.25">
      <c r="A27" s="13"/>
      <c r="B27" s="62" t="s">
        <v>842</v>
      </c>
      <c r="C27" s="21"/>
      <c r="D27" s="21"/>
      <c r="E27" s="24" t="s">
        <v>854</v>
      </c>
      <c r="F27" s="21" t="s">
        <v>221</v>
      </c>
      <c r="G27" s="21"/>
      <c r="H27" s="23">
        <v>5400</v>
      </c>
      <c r="I27" s="21"/>
      <c r="J27" s="21"/>
      <c r="K27" s="24" t="s">
        <v>855</v>
      </c>
      <c r="L27" s="21" t="s">
        <v>221</v>
      </c>
    </row>
    <row r="28" spans="1:12" ht="15.75" thickBot="1" x14ac:dyDescent="0.3">
      <c r="A28" s="13"/>
      <c r="B28" s="32" t="s">
        <v>226</v>
      </c>
      <c r="C28" s="32" t="s">
        <v>226</v>
      </c>
      <c r="D28" s="33" t="s">
        <v>227</v>
      </c>
      <c r="E28" s="34" t="s">
        <v>227</v>
      </c>
      <c r="F28" s="32" t="s">
        <v>226</v>
      </c>
      <c r="G28" s="33" t="s">
        <v>227</v>
      </c>
      <c r="H28" s="34" t="s">
        <v>227</v>
      </c>
      <c r="I28" s="32" t="s">
        <v>226</v>
      </c>
      <c r="J28" s="33" t="s">
        <v>227</v>
      </c>
      <c r="K28" s="34" t="s">
        <v>227</v>
      </c>
      <c r="L28" s="32" t="s">
        <v>226</v>
      </c>
    </row>
    <row r="29" spans="1:12" x14ac:dyDescent="0.25">
      <c r="A29" s="13"/>
      <c r="B29" s="25" t="s">
        <v>856</v>
      </c>
      <c r="C29" s="26"/>
      <c r="D29" s="26"/>
      <c r="E29" s="29">
        <v>85645</v>
      </c>
      <c r="F29" s="26"/>
      <c r="G29" s="26"/>
      <c r="H29" s="29">
        <v>34897</v>
      </c>
      <c r="I29" s="26"/>
      <c r="J29" s="26"/>
      <c r="K29" s="29">
        <v>13257</v>
      </c>
      <c r="L29" s="26"/>
    </row>
    <row r="30" spans="1:12" ht="15.75" thickBot="1" x14ac:dyDescent="0.3">
      <c r="A30" s="13"/>
      <c r="B30" s="32" t="s">
        <v>226</v>
      </c>
      <c r="C30" s="32" t="s">
        <v>226</v>
      </c>
      <c r="D30" s="33" t="s">
        <v>227</v>
      </c>
      <c r="E30" s="34" t="s">
        <v>227</v>
      </c>
      <c r="F30" s="32" t="s">
        <v>226</v>
      </c>
      <c r="G30" s="33" t="s">
        <v>227</v>
      </c>
      <c r="H30" s="34" t="s">
        <v>227</v>
      </c>
      <c r="I30" s="32" t="s">
        <v>226</v>
      </c>
      <c r="J30" s="33" t="s">
        <v>227</v>
      </c>
      <c r="K30" s="34" t="s">
        <v>227</v>
      </c>
      <c r="L30" s="32" t="s">
        <v>226</v>
      </c>
    </row>
    <row r="31" spans="1:12" x14ac:dyDescent="0.25">
      <c r="A31" s="13"/>
      <c r="B31" s="20" t="s">
        <v>857</v>
      </c>
      <c r="C31" s="21"/>
      <c r="D31" s="21" t="s">
        <v>219</v>
      </c>
      <c r="E31" s="23">
        <v>127118</v>
      </c>
      <c r="F31" s="21"/>
      <c r="G31" s="21" t="s">
        <v>219</v>
      </c>
      <c r="H31" s="23">
        <v>134822</v>
      </c>
      <c r="I31" s="21"/>
      <c r="J31" s="21" t="s">
        <v>219</v>
      </c>
      <c r="K31" s="23">
        <v>116112</v>
      </c>
      <c r="L31" s="21"/>
    </row>
    <row r="32" spans="1:12" ht="15.75" thickBot="1" x14ac:dyDescent="0.3">
      <c r="A32" s="13"/>
      <c r="B32" s="32" t="s">
        <v>226</v>
      </c>
      <c r="C32" s="32" t="s">
        <v>226</v>
      </c>
      <c r="D32" s="33" t="s">
        <v>227</v>
      </c>
      <c r="E32" s="34" t="s">
        <v>227</v>
      </c>
      <c r="F32" s="32" t="s">
        <v>226</v>
      </c>
      <c r="G32" s="33" t="s">
        <v>227</v>
      </c>
      <c r="H32" s="34" t="s">
        <v>227</v>
      </c>
      <c r="I32" s="32" t="s">
        <v>226</v>
      </c>
      <c r="J32" s="33" t="s">
        <v>227</v>
      </c>
      <c r="K32" s="34" t="s">
        <v>227</v>
      </c>
      <c r="L32" s="32" t="s">
        <v>226</v>
      </c>
    </row>
    <row r="33" spans="1:12" ht="15.75" thickBot="1" x14ac:dyDescent="0.3">
      <c r="A33" s="13"/>
      <c r="B33" s="32" t="s">
        <v>226</v>
      </c>
      <c r="C33" s="32" t="s">
        <v>226</v>
      </c>
      <c r="D33" s="33" t="s">
        <v>227</v>
      </c>
      <c r="E33" s="34" t="s">
        <v>227</v>
      </c>
      <c r="F33" s="32" t="s">
        <v>226</v>
      </c>
      <c r="G33" s="33" t="s">
        <v>227</v>
      </c>
      <c r="H33" s="34" t="s">
        <v>227</v>
      </c>
      <c r="I33" s="32" t="s">
        <v>226</v>
      </c>
      <c r="J33" s="33" t="s">
        <v>227</v>
      </c>
      <c r="K33" s="34" t="s">
        <v>227</v>
      </c>
      <c r="L33" s="32" t="s">
        <v>227</v>
      </c>
    </row>
    <row r="34" spans="1:12" x14ac:dyDescent="0.25">
      <c r="A34" s="13"/>
      <c r="B34" s="55" t="s">
        <v>858</v>
      </c>
      <c r="C34" s="55"/>
      <c r="D34" s="55"/>
      <c r="E34" s="55"/>
      <c r="F34" s="55"/>
      <c r="G34" s="55"/>
      <c r="H34" s="55"/>
      <c r="I34" s="55"/>
      <c r="J34" s="55"/>
      <c r="K34" s="55"/>
      <c r="L34" s="55"/>
    </row>
    <row r="35" spans="1:12" x14ac:dyDescent="0.25">
      <c r="A35" s="13"/>
      <c r="B35" s="56" t="s">
        <v>206</v>
      </c>
      <c r="C35" s="56"/>
      <c r="D35" s="56"/>
      <c r="E35" s="56"/>
      <c r="F35" s="56"/>
      <c r="G35" s="56"/>
      <c r="H35" s="56"/>
      <c r="I35" s="56"/>
      <c r="J35" s="56"/>
      <c r="K35" s="56"/>
      <c r="L35" s="56"/>
    </row>
    <row r="36" spans="1:12" ht="15.75" thickBot="1" x14ac:dyDescent="0.3">
      <c r="A36" s="13"/>
      <c r="B36" s="17"/>
      <c r="C36" s="18"/>
      <c r="D36" s="42">
        <v>2014</v>
      </c>
      <c r="E36" s="42"/>
      <c r="F36" s="18"/>
      <c r="G36" s="42">
        <v>2013</v>
      </c>
      <c r="H36" s="42"/>
      <c r="I36" s="18"/>
      <c r="J36" s="42">
        <v>2012</v>
      </c>
      <c r="K36" s="42"/>
      <c r="L36" s="18"/>
    </row>
    <row r="37" spans="1:12" x14ac:dyDescent="0.25">
      <c r="A37" s="13"/>
      <c r="B37" s="20" t="s">
        <v>859</v>
      </c>
      <c r="C37" s="21"/>
      <c r="D37" s="21"/>
      <c r="E37" s="24">
        <v>35</v>
      </c>
      <c r="F37" s="21" t="s">
        <v>860</v>
      </c>
      <c r="G37" s="21"/>
      <c r="H37" s="24">
        <v>35</v>
      </c>
      <c r="I37" s="21" t="s">
        <v>860</v>
      </c>
      <c r="J37" s="21"/>
      <c r="K37" s="24">
        <v>35</v>
      </c>
      <c r="L37" s="21" t="s">
        <v>860</v>
      </c>
    </row>
    <row r="38" spans="1:12" x14ac:dyDescent="0.25">
      <c r="A38" s="13"/>
      <c r="B38" s="25" t="s">
        <v>861</v>
      </c>
      <c r="C38" s="26"/>
      <c r="D38" s="26"/>
      <c r="E38" s="30">
        <v>3.2</v>
      </c>
      <c r="F38" s="26"/>
      <c r="G38" s="26"/>
      <c r="H38" s="30">
        <v>4.5</v>
      </c>
      <c r="I38" s="26"/>
      <c r="J38" s="26"/>
      <c r="K38" s="30">
        <v>5</v>
      </c>
      <c r="L38" s="26"/>
    </row>
    <row r="39" spans="1:12" x14ac:dyDescent="0.25">
      <c r="A39" s="13"/>
      <c r="B39" s="20" t="s">
        <v>862</v>
      </c>
      <c r="C39" s="21"/>
      <c r="D39" s="21"/>
      <c r="E39" s="24" t="s">
        <v>863</v>
      </c>
      <c r="F39" s="21" t="s">
        <v>221</v>
      </c>
      <c r="G39" s="21"/>
      <c r="H39" s="24" t="s">
        <v>863</v>
      </c>
      <c r="I39" s="21" t="s">
        <v>221</v>
      </c>
      <c r="J39" s="21"/>
      <c r="K39" s="24" t="s">
        <v>864</v>
      </c>
      <c r="L39" s="21" t="s">
        <v>221</v>
      </c>
    </row>
    <row r="40" spans="1:12" x14ac:dyDescent="0.25">
      <c r="A40" s="13"/>
      <c r="B40" s="25" t="s">
        <v>865</v>
      </c>
      <c r="C40" s="26"/>
      <c r="D40" s="26"/>
      <c r="E40" s="30" t="s">
        <v>866</v>
      </c>
      <c r="F40" s="26" t="s">
        <v>221</v>
      </c>
      <c r="G40" s="26"/>
      <c r="H40" s="30">
        <v>0.1</v>
      </c>
      <c r="I40" s="26"/>
      <c r="J40" s="26"/>
      <c r="K40" s="30" t="s">
        <v>867</v>
      </c>
      <c r="L40" s="26" t="s">
        <v>221</v>
      </c>
    </row>
    <row r="41" spans="1:12" x14ac:dyDescent="0.25">
      <c r="A41" s="13"/>
      <c r="B41" s="20" t="s">
        <v>868</v>
      </c>
      <c r="C41" s="21"/>
      <c r="D41" s="21"/>
      <c r="E41" s="24" t="s">
        <v>866</v>
      </c>
      <c r="F41" s="21" t="s">
        <v>221</v>
      </c>
      <c r="G41" s="21"/>
      <c r="H41" s="24" t="s">
        <v>869</v>
      </c>
      <c r="I41" s="21" t="s">
        <v>221</v>
      </c>
      <c r="J41" s="21"/>
      <c r="K41" s="24" t="s">
        <v>867</v>
      </c>
      <c r="L41" s="21" t="s">
        <v>221</v>
      </c>
    </row>
    <row r="42" spans="1:12" x14ac:dyDescent="0.25">
      <c r="A42" s="13"/>
      <c r="B42" s="25" t="s">
        <v>870</v>
      </c>
      <c r="C42" s="26"/>
      <c r="D42" s="26"/>
      <c r="E42" s="28" t="s">
        <v>224</v>
      </c>
      <c r="F42" s="26"/>
      <c r="G42" s="26"/>
      <c r="H42" s="28" t="s">
        <v>224</v>
      </c>
      <c r="I42" s="26"/>
      <c r="J42" s="26"/>
      <c r="K42" s="30">
        <v>0.7</v>
      </c>
      <c r="L42" s="26"/>
    </row>
    <row r="43" spans="1:12" x14ac:dyDescent="0.25">
      <c r="A43" s="13"/>
      <c r="B43" s="20" t="s">
        <v>871</v>
      </c>
      <c r="C43" s="21"/>
      <c r="D43" s="21"/>
      <c r="E43" s="24" t="s">
        <v>866</v>
      </c>
      <c r="F43" s="21" t="s">
        <v>221</v>
      </c>
      <c r="G43" s="21"/>
      <c r="H43" s="24" t="s">
        <v>872</v>
      </c>
      <c r="I43" s="21" t="s">
        <v>221</v>
      </c>
      <c r="J43" s="21"/>
      <c r="K43" s="24" t="s">
        <v>869</v>
      </c>
      <c r="L43" s="21" t="s">
        <v>221</v>
      </c>
    </row>
    <row r="44" spans="1:12" ht="15.75" thickBot="1" x14ac:dyDescent="0.3">
      <c r="A44" s="13"/>
      <c r="B44" s="32" t="s">
        <v>226</v>
      </c>
      <c r="C44" s="32" t="s">
        <v>226</v>
      </c>
      <c r="D44" s="33" t="s">
        <v>227</v>
      </c>
      <c r="E44" s="34" t="s">
        <v>227</v>
      </c>
      <c r="F44" s="32" t="s">
        <v>226</v>
      </c>
      <c r="G44" s="33" t="s">
        <v>227</v>
      </c>
      <c r="H44" s="34" t="s">
        <v>227</v>
      </c>
      <c r="I44" s="32" t="s">
        <v>226</v>
      </c>
      <c r="J44" s="33" t="s">
        <v>227</v>
      </c>
      <c r="K44" s="34" t="s">
        <v>227</v>
      </c>
      <c r="L44" s="32" t="s">
        <v>226</v>
      </c>
    </row>
    <row r="45" spans="1:12" x14ac:dyDescent="0.25">
      <c r="A45" s="13"/>
      <c r="B45" s="59" t="s">
        <v>873</v>
      </c>
      <c r="C45" s="26"/>
      <c r="D45" s="26"/>
      <c r="E45" s="30">
        <v>32.9</v>
      </c>
      <c r="F45" s="26" t="s">
        <v>860</v>
      </c>
      <c r="G45" s="26"/>
      <c r="H45" s="30">
        <v>33.6</v>
      </c>
      <c r="I45" s="26" t="s">
        <v>860</v>
      </c>
      <c r="J45" s="26"/>
      <c r="K45" s="30">
        <v>35.200000000000003</v>
      </c>
      <c r="L45" s="26" t="s">
        <v>874</v>
      </c>
    </row>
    <row r="46" spans="1:12" ht="15.75" thickBot="1" x14ac:dyDescent="0.3">
      <c r="A46" s="13"/>
      <c r="B46" s="32" t="s">
        <v>226</v>
      </c>
      <c r="C46" s="32" t="s">
        <v>226</v>
      </c>
      <c r="D46" s="33" t="s">
        <v>227</v>
      </c>
      <c r="E46" s="34" t="s">
        <v>227</v>
      </c>
      <c r="F46" s="32" t="s">
        <v>226</v>
      </c>
      <c r="G46" s="33" t="s">
        <v>227</v>
      </c>
      <c r="H46" s="34" t="s">
        <v>227</v>
      </c>
      <c r="I46" s="32" t="s">
        <v>226</v>
      </c>
      <c r="J46" s="33" t="s">
        <v>227</v>
      </c>
      <c r="K46" s="34" t="s">
        <v>227</v>
      </c>
      <c r="L46" s="32" t="s">
        <v>226</v>
      </c>
    </row>
    <row r="47" spans="1:12" ht="15.75" thickBot="1" x14ac:dyDescent="0.3">
      <c r="A47" s="13"/>
      <c r="B47" s="32" t="s">
        <v>226</v>
      </c>
      <c r="C47" s="32" t="s">
        <v>226</v>
      </c>
      <c r="D47" s="33" t="s">
        <v>227</v>
      </c>
      <c r="E47" s="34" t="s">
        <v>227</v>
      </c>
      <c r="F47" s="32" t="s">
        <v>226</v>
      </c>
      <c r="G47" s="33" t="s">
        <v>227</v>
      </c>
      <c r="H47" s="34" t="s">
        <v>227</v>
      </c>
      <c r="I47" s="32" t="s">
        <v>226</v>
      </c>
      <c r="J47" s="33" t="s">
        <v>227</v>
      </c>
      <c r="K47" s="34" t="s">
        <v>227</v>
      </c>
      <c r="L47" s="32" t="s">
        <v>227</v>
      </c>
    </row>
    <row r="48" spans="1:12" x14ac:dyDescent="0.25">
      <c r="A48" s="13"/>
      <c r="B48" s="55" t="s">
        <v>875</v>
      </c>
      <c r="C48" s="55"/>
      <c r="D48" s="55"/>
      <c r="E48" s="55"/>
      <c r="F48" s="55"/>
      <c r="G48" s="55"/>
      <c r="H48" s="55"/>
      <c r="I48" s="55"/>
      <c r="J48" s="55"/>
      <c r="K48" s="55"/>
      <c r="L48" s="55"/>
    </row>
    <row r="49" spans="1:12" x14ac:dyDescent="0.25">
      <c r="A49" s="13"/>
      <c r="B49" s="56" t="s">
        <v>206</v>
      </c>
      <c r="C49" s="56"/>
      <c r="D49" s="56"/>
      <c r="E49" s="56"/>
      <c r="F49" s="56"/>
      <c r="G49" s="56"/>
      <c r="H49" s="56"/>
      <c r="I49" s="56"/>
      <c r="J49" s="56"/>
      <c r="K49" s="56"/>
      <c r="L49" s="56"/>
    </row>
    <row r="50" spans="1:12" ht="15.75" thickBot="1" x14ac:dyDescent="0.3">
      <c r="A50" s="13"/>
      <c r="B50" s="17"/>
      <c r="C50" s="18"/>
      <c r="D50" s="42">
        <v>2014</v>
      </c>
      <c r="E50" s="42"/>
      <c r="F50" s="18"/>
      <c r="G50" s="42">
        <v>2013</v>
      </c>
      <c r="H50" s="42"/>
      <c r="I50" s="18"/>
    </row>
    <row r="51" spans="1:12" x14ac:dyDescent="0.25">
      <c r="A51" s="13"/>
      <c r="B51" s="20" t="s">
        <v>876</v>
      </c>
      <c r="C51" s="21"/>
      <c r="D51" s="21"/>
      <c r="E51" s="36"/>
      <c r="F51" s="21"/>
      <c r="G51" s="21"/>
      <c r="H51" s="36"/>
      <c r="I51" s="21"/>
    </row>
    <row r="52" spans="1:12" ht="26.25" x14ac:dyDescent="0.25">
      <c r="A52" s="13"/>
      <c r="B52" s="59" t="s">
        <v>877</v>
      </c>
      <c r="C52" s="26"/>
      <c r="D52" s="26" t="s">
        <v>219</v>
      </c>
      <c r="E52" s="29">
        <v>2864</v>
      </c>
      <c r="F52" s="26"/>
      <c r="G52" s="26" t="s">
        <v>219</v>
      </c>
      <c r="H52" s="29">
        <v>3520</v>
      </c>
      <c r="I52" s="26"/>
    </row>
    <row r="53" spans="1:12" x14ac:dyDescent="0.25">
      <c r="A53" s="13"/>
      <c r="B53" s="62" t="s">
        <v>878</v>
      </c>
      <c r="C53" s="21"/>
      <c r="D53" s="21"/>
      <c r="E53" s="23">
        <v>81326</v>
      </c>
      <c r="F53" s="21"/>
      <c r="G53" s="21"/>
      <c r="H53" s="23">
        <v>68770</v>
      </c>
      <c r="I53" s="21"/>
    </row>
    <row r="54" spans="1:12" x14ac:dyDescent="0.25">
      <c r="A54" s="13"/>
      <c r="B54" s="59" t="s">
        <v>98</v>
      </c>
      <c r="C54" s="26"/>
      <c r="D54" s="26"/>
      <c r="E54" s="29">
        <v>33512</v>
      </c>
      <c r="F54" s="26"/>
      <c r="G54" s="26"/>
      <c r="H54" s="29">
        <v>33784</v>
      </c>
      <c r="I54" s="26"/>
    </row>
    <row r="55" spans="1:12" x14ac:dyDescent="0.25">
      <c r="A55" s="13"/>
      <c r="B55" s="62" t="s">
        <v>879</v>
      </c>
      <c r="C55" s="21"/>
      <c r="D55" s="21"/>
      <c r="E55" s="23">
        <v>9868</v>
      </c>
      <c r="F55" s="21"/>
      <c r="G55" s="21"/>
      <c r="H55" s="23">
        <v>19814</v>
      </c>
      <c r="I55" s="21"/>
    </row>
    <row r="56" spans="1:12" x14ac:dyDescent="0.25">
      <c r="A56" s="13"/>
      <c r="B56" s="59" t="s">
        <v>880</v>
      </c>
      <c r="C56" s="26"/>
      <c r="D56" s="26"/>
      <c r="E56" s="29">
        <v>11644</v>
      </c>
      <c r="F56" s="26"/>
      <c r="G56" s="26"/>
      <c r="H56" s="29">
        <v>9114</v>
      </c>
      <c r="I56" s="26"/>
    </row>
    <row r="57" spans="1:12" ht="15.75" thickBot="1" x14ac:dyDescent="0.3">
      <c r="A57" s="13"/>
      <c r="B57" s="32" t="s">
        <v>226</v>
      </c>
      <c r="C57" s="32" t="s">
        <v>226</v>
      </c>
      <c r="D57" s="33" t="s">
        <v>227</v>
      </c>
      <c r="E57" s="34" t="s">
        <v>227</v>
      </c>
      <c r="F57" s="32" t="s">
        <v>226</v>
      </c>
      <c r="G57" s="33" t="s">
        <v>227</v>
      </c>
      <c r="H57" s="34" t="s">
        <v>227</v>
      </c>
      <c r="I57" s="32" t="s">
        <v>226</v>
      </c>
    </row>
    <row r="58" spans="1:12" x14ac:dyDescent="0.25">
      <c r="A58" s="13"/>
      <c r="B58" s="85" t="s">
        <v>881</v>
      </c>
      <c r="C58" s="21"/>
      <c r="D58" s="21" t="s">
        <v>219</v>
      </c>
      <c r="E58" s="23">
        <v>139214</v>
      </c>
      <c r="F58" s="21"/>
      <c r="G58" s="21" t="s">
        <v>219</v>
      </c>
      <c r="H58" s="23">
        <v>135002</v>
      </c>
      <c r="I58" s="21"/>
    </row>
    <row r="59" spans="1:12" x14ac:dyDescent="0.25">
      <c r="A59" s="13"/>
      <c r="B59" s="63" t="s">
        <v>882</v>
      </c>
      <c r="C59" s="64"/>
      <c r="D59" s="64"/>
      <c r="E59" s="72"/>
      <c r="F59" s="64"/>
      <c r="G59" s="64"/>
      <c r="H59" s="72"/>
      <c r="I59" s="64"/>
    </row>
    <row r="60" spans="1:12" x14ac:dyDescent="0.25">
      <c r="A60" s="13"/>
      <c r="B60" s="63"/>
      <c r="C60" s="64"/>
      <c r="D60" s="64"/>
      <c r="E60" s="72"/>
      <c r="F60" s="64"/>
      <c r="G60" s="64"/>
      <c r="H60" s="72"/>
      <c r="I60" s="64"/>
    </row>
    <row r="61" spans="1:12" x14ac:dyDescent="0.25">
      <c r="A61" s="13"/>
      <c r="B61" s="62" t="s">
        <v>883</v>
      </c>
      <c r="C61" s="21"/>
      <c r="D61" s="21" t="s">
        <v>219</v>
      </c>
      <c r="E61" s="23">
        <v>311717</v>
      </c>
      <c r="F61" s="21"/>
      <c r="G61" s="21" t="s">
        <v>219</v>
      </c>
      <c r="H61" s="23">
        <v>219896</v>
      </c>
      <c r="I61" s="21"/>
    </row>
    <row r="62" spans="1:12" ht="15.75" thickBot="1" x14ac:dyDescent="0.3">
      <c r="A62" s="13"/>
      <c r="B62" s="32" t="s">
        <v>226</v>
      </c>
      <c r="C62" s="32" t="s">
        <v>226</v>
      </c>
      <c r="D62" s="33" t="s">
        <v>227</v>
      </c>
      <c r="E62" s="34" t="s">
        <v>227</v>
      </c>
      <c r="F62" s="32" t="s">
        <v>226</v>
      </c>
      <c r="G62" s="33" t="s">
        <v>227</v>
      </c>
      <c r="H62" s="34" t="s">
        <v>227</v>
      </c>
      <c r="I62" s="32" t="s">
        <v>226</v>
      </c>
    </row>
    <row r="63" spans="1:12" x14ac:dyDescent="0.25">
      <c r="A63" s="13"/>
      <c r="B63" s="86" t="s">
        <v>884</v>
      </c>
      <c r="C63" s="26"/>
      <c r="D63" s="26" t="s">
        <v>219</v>
      </c>
      <c r="E63" s="30" t="s">
        <v>885</v>
      </c>
      <c r="F63" s="26" t="s">
        <v>221</v>
      </c>
      <c r="G63" s="26" t="s">
        <v>219</v>
      </c>
      <c r="H63" s="30" t="s">
        <v>886</v>
      </c>
      <c r="I63" s="26" t="s">
        <v>221</v>
      </c>
    </row>
    <row r="64" spans="1:12" ht="15.75" thickBot="1" x14ac:dyDescent="0.3">
      <c r="A64" s="13"/>
      <c r="B64" s="32" t="s">
        <v>226</v>
      </c>
      <c r="C64" s="32" t="s">
        <v>226</v>
      </c>
      <c r="D64" s="33" t="s">
        <v>227</v>
      </c>
      <c r="E64" s="34" t="s">
        <v>227</v>
      </c>
      <c r="F64" s="32" t="s">
        <v>226</v>
      </c>
      <c r="G64" s="33" t="s">
        <v>227</v>
      </c>
      <c r="H64" s="34" t="s">
        <v>227</v>
      </c>
      <c r="I64" s="32" t="s">
        <v>226</v>
      </c>
    </row>
    <row r="65" spans="1:12" ht="15.75" thickBot="1" x14ac:dyDescent="0.3">
      <c r="A65" s="13"/>
      <c r="B65" s="32" t="s">
        <v>226</v>
      </c>
      <c r="C65" s="32" t="s">
        <v>226</v>
      </c>
      <c r="D65" s="33" t="s">
        <v>227</v>
      </c>
      <c r="E65" s="34" t="s">
        <v>227</v>
      </c>
      <c r="F65" s="32" t="s">
        <v>226</v>
      </c>
      <c r="G65" s="33" t="s">
        <v>227</v>
      </c>
      <c r="H65" s="34" t="s">
        <v>227</v>
      </c>
      <c r="I65" s="32" t="s">
        <v>227</v>
      </c>
    </row>
    <row r="66" spans="1:12" x14ac:dyDescent="0.25">
      <c r="A66" s="13"/>
      <c r="B66" s="90"/>
      <c r="C66" s="90"/>
      <c r="D66" s="90"/>
      <c r="E66" s="90"/>
      <c r="F66" s="90"/>
      <c r="G66" s="90"/>
      <c r="H66" s="90"/>
      <c r="I66" s="90"/>
      <c r="J66" s="90"/>
      <c r="K66" s="90"/>
      <c r="L66" s="90"/>
    </row>
    <row r="67" spans="1:12" x14ac:dyDescent="0.25">
      <c r="A67" s="13"/>
      <c r="B67" s="91"/>
      <c r="C67" s="91"/>
      <c r="D67" s="91"/>
      <c r="E67" s="91"/>
      <c r="F67" s="91"/>
      <c r="G67" s="91"/>
      <c r="H67" s="91"/>
      <c r="I67" s="91"/>
      <c r="J67" s="91"/>
      <c r="K67" s="91"/>
      <c r="L67" s="91"/>
    </row>
    <row r="68" spans="1:12" ht="102.75" x14ac:dyDescent="0.25">
      <c r="A68" s="13"/>
      <c r="B68" s="89">
        <v>-1</v>
      </c>
      <c r="C68" s="11" t="s">
        <v>887</v>
      </c>
    </row>
    <row r="69" spans="1:12" ht="25.5" customHeight="1" x14ac:dyDescent="0.25">
      <c r="A69" s="13"/>
      <c r="B69" s="55" t="s">
        <v>888</v>
      </c>
      <c r="C69" s="55"/>
      <c r="D69" s="55"/>
      <c r="E69" s="55"/>
      <c r="F69" s="55"/>
      <c r="G69" s="55"/>
      <c r="H69" s="55"/>
      <c r="I69" s="55"/>
      <c r="J69" s="55"/>
      <c r="K69" s="55"/>
      <c r="L69" s="55"/>
    </row>
    <row r="70" spans="1:12" x14ac:dyDescent="0.25">
      <c r="A70" s="13"/>
      <c r="B70" s="55" t="s">
        <v>889</v>
      </c>
      <c r="C70" s="55"/>
      <c r="D70" s="55"/>
      <c r="E70" s="55"/>
      <c r="F70" s="55"/>
      <c r="G70" s="55"/>
      <c r="H70" s="55"/>
      <c r="I70" s="55"/>
      <c r="J70" s="55"/>
      <c r="K70" s="55"/>
      <c r="L70" s="55"/>
    </row>
    <row r="71" spans="1:12" x14ac:dyDescent="0.25">
      <c r="A71" s="13"/>
      <c r="B71" s="56" t="s">
        <v>206</v>
      </c>
      <c r="C71" s="56"/>
      <c r="D71" s="56"/>
      <c r="E71" s="56"/>
      <c r="F71" s="56"/>
      <c r="G71" s="56"/>
      <c r="H71" s="56"/>
      <c r="I71" s="56"/>
      <c r="J71" s="56"/>
      <c r="K71" s="56"/>
      <c r="L71" s="56"/>
    </row>
    <row r="72" spans="1:12" ht="15.75" thickBot="1" x14ac:dyDescent="0.3">
      <c r="A72" s="13"/>
      <c r="B72" s="17"/>
      <c r="C72" s="18"/>
      <c r="D72" s="42">
        <v>2014</v>
      </c>
      <c r="E72" s="42"/>
      <c r="F72" s="18"/>
      <c r="G72" s="42">
        <v>2013</v>
      </c>
      <c r="H72" s="42"/>
      <c r="I72" s="18"/>
      <c r="J72" s="42">
        <v>2012</v>
      </c>
      <c r="K72" s="42"/>
      <c r="L72" s="18"/>
    </row>
    <row r="73" spans="1:12" x14ac:dyDescent="0.25">
      <c r="A73" s="13"/>
      <c r="B73" s="20" t="s">
        <v>662</v>
      </c>
      <c r="C73" s="21"/>
      <c r="D73" s="21" t="s">
        <v>219</v>
      </c>
      <c r="E73" s="23">
        <v>5423</v>
      </c>
      <c r="F73" s="21"/>
      <c r="G73" s="21" t="s">
        <v>219</v>
      </c>
      <c r="H73" s="23">
        <v>5830</v>
      </c>
      <c r="I73" s="21"/>
      <c r="J73" s="21" t="s">
        <v>219</v>
      </c>
      <c r="K73" s="23">
        <v>6907</v>
      </c>
      <c r="L73" s="21"/>
    </row>
    <row r="74" spans="1:12" ht="26.25" x14ac:dyDescent="0.25">
      <c r="A74" s="13"/>
      <c r="B74" s="25" t="s">
        <v>890</v>
      </c>
      <c r="C74" s="26"/>
      <c r="D74" s="26"/>
      <c r="E74" s="28" t="s">
        <v>224</v>
      </c>
      <c r="F74" s="26"/>
      <c r="G74" s="26"/>
      <c r="H74" s="28" t="s">
        <v>224</v>
      </c>
      <c r="I74" s="26"/>
      <c r="J74" s="26"/>
      <c r="K74" s="28" t="s">
        <v>224</v>
      </c>
      <c r="L74" s="26"/>
    </row>
    <row r="75" spans="1:12" x14ac:dyDescent="0.25">
      <c r="A75" s="13"/>
      <c r="B75" s="20" t="s">
        <v>891</v>
      </c>
      <c r="C75" s="21"/>
      <c r="D75" s="21"/>
      <c r="E75" s="24" t="s">
        <v>892</v>
      </c>
      <c r="F75" s="21" t="s">
        <v>221</v>
      </c>
      <c r="G75" s="21"/>
      <c r="H75" s="24" t="s">
        <v>893</v>
      </c>
      <c r="I75" s="21" t="s">
        <v>221</v>
      </c>
      <c r="J75" s="21"/>
      <c r="K75" s="24" t="s">
        <v>894</v>
      </c>
      <c r="L75" s="21" t="s">
        <v>221</v>
      </c>
    </row>
    <row r="76" spans="1:12" x14ac:dyDescent="0.25">
      <c r="A76" s="13"/>
      <c r="B76" s="25" t="s">
        <v>895</v>
      </c>
      <c r="C76" s="26"/>
      <c r="D76" s="26"/>
      <c r="E76" s="30" t="s">
        <v>896</v>
      </c>
      <c r="F76" s="26" t="s">
        <v>221</v>
      </c>
      <c r="G76" s="26"/>
      <c r="H76" s="30" t="s">
        <v>897</v>
      </c>
      <c r="I76" s="26" t="s">
        <v>221</v>
      </c>
      <c r="J76" s="26"/>
      <c r="K76" s="30" t="s">
        <v>898</v>
      </c>
      <c r="L76" s="26" t="s">
        <v>221</v>
      </c>
    </row>
    <row r="77" spans="1:12" ht="15.75" thickBot="1" x14ac:dyDescent="0.3">
      <c r="A77" s="13"/>
      <c r="B77" s="32" t="s">
        <v>226</v>
      </c>
      <c r="C77" s="32" t="s">
        <v>226</v>
      </c>
      <c r="D77" s="33" t="s">
        <v>227</v>
      </c>
      <c r="E77" s="34" t="s">
        <v>227</v>
      </c>
      <c r="F77" s="32" t="s">
        <v>226</v>
      </c>
      <c r="G77" s="33" t="s">
        <v>227</v>
      </c>
      <c r="H77" s="34" t="s">
        <v>227</v>
      </c>
      <c r="I77" s="32" t="s">
        <v>226</v>
      </c>
      <c r="J77" s="33" t="s">
        <v>227</v>
      </c>
      <c r="K77" s="34" t="s">
        <v>227</v>
      </c>
      <c r="L77" s="32" t="s">
        <v>226</v>
      </c>
    </row>
    <row r="78" spans="1:12" x14ac:dyDescent="0.25">
      <c r="A78" s="13"/>
      <c r="B78" s="20" t="s">
        <v>665</v>
      </c>
      <c r="C78" s="21"/>
      <c r="D78" s="21" t="s">
        <v>219</v>
      </c>
      <c r="E78" s="24">
        <v>8</v>
      </c>
      <c r="F78" s="21"/>
      <c r="G78" s="21" t="s">
        <v>219</v>
      </c>
      <c r="H78" s="23">
        <v>5423</v>
      </c>
      <c r="I78" s="21"/>
      <c r="J78" s="21" t="s">
        <v>219</v>
      </c>
      <c r="K78" s="23">
        <v>5830</v>
      </c>
      <c r="L78" s="21"/>
    </row>
    <row r="79" spans="1:12" ht="15.75" thickBot="1" x14ac:dyDescent="0.3">
      <c r="A79" s="13"/>
      <c r="B79" s="32" t="s">
        <v>226</v>
      </c>
      <c r="C79" s="32" t="s">
        <v>226</v>
      </c>
      <c r="D79" s="33" t="s">
        <v>227</v>
      </c>
      <c r="E79" s="34" t="s">
        <v>227</v>
      </c>
      <c r="F79" s="32" t="s">
        <v>226</v>
      </c>
      <c r="G79" s="33" t="s">
        <v>227</v>
      </c>
      <c r="H79" s="34" t="s">
        <v>227</v>
      </c>
      <c r="I79" s="32" t="s">
        <v>226</v>
      </c>
      <c r="J79" s="33" t="s">
        <v>227</v>
      </c>
      <c r="K79" s="34" t="s">
        <v>227</v>
      </c>
      <c r="L79" s="32" t="s">
        <v>226</v>
      </c>
    </row>
    <row r="80" spans="1:12" ht="15.75" thickBot="1" x14ac:dyDescent="0.3">
      <c r="A80" s="13"/>
      <c r="B80" s="32" t="s">
        <v>226</v>
      </c>
      <c r="C80" s="32" t="s">
        <v>226</v>
      </c>
      <c r="D80" s="33" t="s">
        <v>227</v>
      </c>
      <c r="E80" s="34" t="s">
        <v>227</v>
      </c>
      <c r="F80" s="32" t="s">
        <v>226</v>
      </c>
      <c r="G80" s="33" t="s">
        <v>227</v>
      </c>
      <c r="H80" s="34" t="s">
        <v>227</v>
      </c>
      <c r="I80" s="32" t="s">
        <v>226</v>
      </c>
      <c r="J80" s="33" t="s">
        <v>227</v>
      </c>
      <c r="K80" s="34" t="s">
        <v>227</v>
      </c>
      <c r="L80" s="32" t="s">
        <v>227</v>
      </c>
    </row>
    <row r="81" spans="1:12" x14ac:dyDescent="0.25">
      <c r="A81" s="13"/>
      <c r="B81" s="55" t="s">
        <v>899</v>
      </c>
      <c r="C81" s="55"/>
      <c r="D81" s="55"/>
      <c r="E81" s="55"/>
      <c r="F81" s="55"/>
      <c r="G81" s="55"/>
      <c r="H81" s="55"/>
      <c r="I81" s="55"/>
      <c r="J81" s="55"/>
      <c r="K81" s="55"/>
      <c r="L81" s="55"/>
    </row>
    <row r="82" spans="1:12" ht="25.5" customHeight="1" x14ac:dyDescent="0.25">
      <c r="A82" s="13"/>
      <c r="B82" s="55" t="s">
        <v>900</v>
      </c>
      <c r="C82" s="55"/>
      <c r="D82" s="55"/>
      <c r="E82" s="55"/>
      <c r="F82" s="55"/>
      <c r="G82" s="55"/>
      <c r="H82" s="55"/>
      <c r="I82" s="55"/>
      <c r="J82" s="55"/>
      <c r="K82" s="55"/>
      <c r="L82" s="55"/>
    </row>
    <row r="83" spans="1:12" x14ac:dyDescent="0.25">
      <c r="A83" s="13"/>
      <c r="B83" s="55" t="s">
        <v>901</v>
      </c>
      <c r="C83" s="55"/>
      <c r="D83" s="55"/>
      <c r="E83" s="55"/>
      <c r="F83" s="55"/>
      <c r="G83" s="55"/>
      <c r="H83" s="55"/>
      <c r="I83" s="55"/>
      <c r="J83" s="55"/>
      <c r="K83" s="55"/>
      <c r="L83" s="55"/>
    </row>
    <row r="84" spans="1:12" x14ac:dyDescent="0.25">
      <c r="A84" s="13"/>
      <c r="B84" s="55" t="s">
        <v>902</v>
      </c>
      <c r="C84" s="55"/>
      <c r="D84" s="55"/>
      <c r="E84" s="55"/>
      <c r="F84" s="55"/>
      <c r="G84" s="55"/>
      <c r="H84" s="55"/>
      <c r="I84" s="55"/>
      <c r="J84" s="55"/>
      <c r="K84" s="55"/>
      <c r="L84" s="55"/>
    </row>
    <row r="85" spans="1:12" ht="25.5" customHeight="1" x14ac:dyDescent="0.25">
      <c r="A85" s="13"/>
      <c r="B85" s="55" t="s">
        <v>903</v>
      </c>
      <c r="C85" s="55"/>
      <c r="D85" s="55"/>
      <c r="E85" s="55"/>
      <c r="F85" s="55"/>
      <c r="G85" s="55"/>
      <c r="H85" s="55"/>
      <c r="I85" s="55"/>
      <c r="J85" s="55"/>
      <c r="K85" s="55"/>
      <c r="L85" s="55"/>
    </row>
    <row r="86" spans="1:12" x14ac:dyDescent="0.25">
      <c r="A86" s="13"/>
      <c r="B86" s="57"/>
      <c r="C86" s="57"/>
      <c r="D86" s="57"/>
      <c r="E86" s="57"/>
      <c r="F86" s="57"/>
      <c r="G86" s="57"/>
      <c r="H86" s="57"/>
      <c r="I86" s="57"/>
      <c r="J86" s="57"/>
      <c r="K86" s="57"/>
      <c r="L86" s="57"/>
    </row>
    <row r="87" spans="1:12" x14ac:dyDescent="0.25">
      <c r="A87" s="13"/>
      <c r="B87" s="58"/>
      <c r="C87" s="58"/>
      <c r="D87" s="58"/>
      <c r="E87" s="58"/>
      <c r="F87" s="58"/>
      <c r="G87" s="58"/>
      <c r="H87" s="58"/>
      <c r="I87" s="58"/>
      <c r="J87" s="58"/>
      <c r="K87" s="58"/>
      <c r="L87" s="58"/>
    </row>
  </sheetData>
  <mergeCells count="49">
    <mergeCell ref="B87:L87"/>
    <mergeCell ref="B81:L81"/>
    <mergeCell ref="B82:L82"/>
    <mergeCell ref="B83:L83"/>
    <mergeCell ref="B84:L84"/>
    <mergeCell ref="B85:L85"/>
    <mergeCell ref="B86:L86"/>
    <mergeCell ref="B34:L34"/>
    <mergeCell ref="B35:L35"/>
    <mergeCell ref="B48:L48"/>
    <mergeCell ref="B49:L49"/>
    <mergeCell ref="B67:L67"/>
    <mergeCell ref="B69:L69"/>
    <mergeCell ref="A1:A2"/>
    <mergeCell ref="B1:L1"/>
    <mergeCell ref="B2:L2"/>
    <mergeCell ref="B3:L3"/>
    <mergeCell ref="A4:A87"/>
    <mergeCell ref="B4:L4"/>
    <mergeCell ref="B5:L5"/>
    <mergeCell ref="B6:L6"/>
    <mergeCell ref="B7:L7"/>
    <mergeCell ref="B8:L8"/>
    <mergeCell ref="G59:G60"/>
    <mergeCell ref="H59:H60"/>
    <mergeCell ref="I59:I60"/>
    <mergeCell ref="D72:E72"/>
    <mergeCell ref="G72:H72"/>
    <mergeCell ref="J72:K72"/>
    <mergeCell ref="B70:L70"/>
    <mergeCell ref="B71:L71"/>
    <mergeCell ref="D36:E36"/>
    <mergeCell ref="G36:H36"/>
    <mergeCell ref="J36:K36"/>
    <mergeCell ref="D50:E50"/>
    <mergeCell ref="G50:H50"/>
    <mergeCell ref="B59:B60"/>
    <mergeCell ref="C59:C60"/>
    <mergeCell ref="D59:D60"/>
    <mergeCell ref="E59:E60"/>
    <mergeCell ref="F59:F60"/>
    <mergeCell ref="D9:E9"/>
    <mergeCell ref="G9:H9"/>
    <mergeCell ref="J9:K9"/>
    <mergeCell ref="D18:E18"/>
    <mergeCell ref="G18:H18"/>
    <mergeCell ref="J18:K18"/>
    <mergeCell ref="B16:L16"/>
    <mergeCell ref="B17:L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2"/>
  <sheetViews>
    <sheetView showGridLines="0" workbookViewId="0"/>
  </sheetViews>
  <sheetFormatPr defaultRowHeight="15" x14ac:dyDescent="0.25"/>
  <cols>
    <col min="1" max="1" width="24.28515625" bestFit="1" customWidth="1"/>
    <col min="2" max="3" width="36.5703125" bestFit="1" customWidth="1"/>
    <col min="4" max="4" width="9.42578125" customWidth="1"/>
    <col min="5" max="5" width="36.5703125" customWidth="1"/>
    <col min="6" max="6" width="8" customWidth="1"/>
    <col min="7" max="7" width="9.42578125" customWidth="1"/>
    <col min="8" max="8" width="36.5703125" customWidth="1"/>
    <col min="9" max="9" width="8" customWidth="1"/>
    <col min="10" max="10" width="9.42578125" customWidth="1"/>
    <col min="11" max="11" width="36.5703125" customWidth="1"/>
    <col min="12" max="12" width="8" customWidth="1"/>
    <col min="13" max="13" width="9.42578125" customWidth="1"/>
    <col min="14" max="14" width="36.5703125" customWidth="1"/>
    <col min="15" max="15" width="3.42578125" customWidth="1"/>
    <col min="16" max="16" width="9.42578125" customWidth="1"/>
    <col min="17" max="17" width="27.28515625" customWidth="1"/>
    <col min="18" max="18" width="3.42578125" customWidth="1"/>
    <col min="19" max="19" width="9.42578125" customWidth="1"/>
    <col min="20" max="20" width="27.28515625" customWidth="1"/>
    <col min="21" max="21" width="3.42578125" customWidth="1"/>
  </cols>
  <sheetData>
    <row r="1" spans="1:21" ht="15" customHeight="1" x14ac:dyDescent="0.25">
      <c r="A1" s="7" t="s">
        <v>904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904</v>
      </c>
      <c r="B3" s="41"/>
      <c r="C3" s="41"/>
      <c r="D3" s="41"/>
      <c r="E3" s="41"/>
      <c r="F3" s="41"/>
      <c r="G3" s="41"/>
      <c r="H3" s="41"/>
      <c r="I3" s="41"/>
      <c r="J3" s="41"/>
      <c r="K3" s="41"/>
      <c r="L3" s="41"/>
      <c r="M3" s="41"/>
      <c r="N3" s="41"/>
      <c r="O3" s="41"/>
      <c r="P3" s="41"/>
      <c r="Q3" s="41"/>
      <c r="R3" s="41"/>
      <c r="S3" s="41"/>
      <c r="T3" s="41"/>
      <c r="U3" s="41"/>
    </row>
    <row r="4" spans="1:21" ht="15.75" x14ac:dyDescent="0.25">
      <c r="A4" s="13" t="s">
        <v>904</v>
      </c>
      <c r="B4" s="53"/>
      <c r="C4" s="53"/>
      <c r="D4" s="53"/>
      <c r="E4" s="53"/>
      <c r="F4" s="53"/>
      <c r="G4" s="53"/>
      <c r="H4" s="53"/>
      <c r="I4" s="53"/>
      <c r="J4" s="53"/>
      <c r="K4" s="53"/>
      <c r="L4" s="53"/>
      <c r="M4" s="53"/>
      <c r="N4" s="53"/>
      <c r="O4" s="53"/>
      <c r="P4" s="53"/>
      <c r="Q4" s="53"/>
      <c r="R4" s="53"/>
      <c r="S4" s="53"/>
      <c r="T4" s="53"/>
      <c r="U4" s="53"/>
    </row>
    <row r="5" spans="1:21" x14ac:dyDescent="0.25">
      <c r="A5" s="13"/>
      <c r="B5" s="54" t="s">
        <v>905</v>
      </c>
      <c r="C5" s="54"/>
      <c r="D5" s="54"/>
      <c r="E5" s="54"/>
      <c r="F5" s="54"/>
      <c r="G5" s="54"/>
      <c r="H5" s="54"/>
      <c r="I5" s="54"/>
      <c r="J5" s="54"/>
      <c r="K5" s="54"/>
      <c r="L5" s="54"/>
      <c r="M5" s="54"/>
      <c r="N5" s="54"/>
      <c r="O5" s="54"/>
      <c r="P5" s="54"/>
      <c r="Q5" s="54"/>
      <c r="R5" s="54"/>
      <c r="S5" s="54"/>
      <c r="T5" s="54"/>
      <c r="U5" s="54"/>
    </row>
    <row r="6" spans="1:21" ht="25.5" customHeight="1" x14ac:dyDescent="0.25">
      <c r="A6" s="13"/>
      <c r="B6" s="55" t="s">
        <v>906</v>
      </c>
      <c r="C6" s="55"/>
      <c r="D6" s="55"/>
      <c r="E6" s="55"/>
      <c r="F6" s="55"/>
      <c r="G6" s="55"/>
      <c r="H6" s="55"/>
      <c r="I6" s="55"/>
      <c r="J6" s="55"/>
      <c r="K6" s="55"/>
      <c r="L6" s="55"/>
      <c r="M6" s="55"/>
      <c r="N6" s="55"/>
      <c r="O6" s="55"/>
      <c r="P6" s="55"/>
      <c r="Q6" s="55"/>
      <c r="R6" s="55"/>
      <c r="S6" s="55"/>
      <c r="T6" s="55"/>
      <c r="U6" s="55"/>
    </row>
    <row r="7" spans="1:21" x14ac:dyDescent="0.25">
      <c r="A7" s="13"/>
      <c r="B7" s="77" t="s">
        <v>907</v>
      </c>
      <c r="C7" s="77"/>
      <c r="D7" s="77"/>
      <c r="E7" s="77"/>
      <c r="F7" s="77"/>
      <c r="G7" s="77"/>
      <c r="H7" s="77"/>
      <c r="I7" s="77"/>
      <c r="J7" s="77"/>
      <c r="K7" s="77"/>
      <c r="L7" s="77"/>
      <c r="M7" s="77"/>
      <c r="N7" s="77"/>
      <c r="O7" s="77"/>
      <c r="P7" s="77"/>
      <c r="Q7" s="77"/>
      <c r="R7" s="77"/>
      <c r="S7" s="77"/>
      <c r="T7" s="77"/>
      <c r="U7" s="77"/>
    </row>
    <row r="8" spans="1:21" x14ac:dyDescent="0.25">
      <c r="A8" s="13"/>
      <c r="B8" s="55" t="s">
        <v>908</v>
      </c>
      <c r="C8" s="55"/>
      <c r="D8" s="55"/>
      <c r="E8" s="55"/>
      <c r="F8" s="55"/>
      <c r="G8" s="55"/>
      <c r="H8" s="55"/>
      <c r="I8" s="55"/>
      <c r="J8" s="55"/>
      <c r="K8" s="55"/>
      <c r="L8" s="55"/>
      <c r="M8" s="55"/>
      <c r="N8" s="55"/>
      <c r="O8" s="55"/>
      <c r="P8" s="55"/>
      <c r="Q8" s="55"/>
      <c r="R8" s="55"/>
      <c r="S8" s="55"/>
      <c r="T8" s="55"/>
      <c r="U8" s="55"/>
    </row>
    <row r="9" spans="1:21" x14ac:dyDescent="0.25">
      <c r="A9" s="13"/>
      <c r="B9" s="76" t="s">
        <v>909</v>
      </c>
      <c r="C9" s="76"/>
      <c r="D9" s="76"/>
      <c r="E9" s="76"/>
      <c r="F9" s="76"/>
      <c r="G9" s="76"/>
      <c r="H9" s="76"/>
      <c r="I9" s="76"/>
      <c r="J9" s="76"/>
      <c r="K9" s="76"/>
      <c r="L9" s="76"/>
      <c r="M9" s="76"/>
      <c r="N9" s="76"/>
      <c r="O9" s="76"/>
      <c r="P9" s="76"/>
      <c r="Q9" s="76"/>
      <c r="R9" s="76"/>
      <c r="S9" s="76"/>
      <c r="T9" s="76"/>
      <c r="U9" s="76"/>
    </row>
    <row r="10" spans="1:21" x14ac:dyDescent="0.25">
      <c r="A10" s="13"/>
      <c r="B10" s="76" t="s">
        <v>910</v>
      </c>
      <c r="C10" s="76"/>
      <c r="D10" s="76"/>
      <c r="E10" s="76"/>
      <c r="F10" s="76"/>
      <c r="G10" s="76"/>
      <c r="H10" s="76"/>
      <c r="I10" s="76"/>
      <c r="J10" s="76"/>
      <c r="K10" s="76"/>
      <c r="L10" s="76"/>
      <c r="M10" s="76"/>
      <c r="N10" s="76"/>
      <c r="O10" s="76"/>
      <c r="P10" s="76"/>
      <c r="Q10" s="76"/>
      <c r="R10" s="76"/>
      <c r="S10" s="76"/>
      <c r="T10" s="76"/>
      <c r="U10" s="76"/>
    </row>
    <row r="11" spans="1:21" x14ac:dyDescent="0.25">
      <c r="A11" s="13"/>
      <c r="B11" s="76" t="s">
        <v>911</v>
      </c>
      <c r="C11" s="76"/>
      <c r="D11" s="76"/>
      <c r="E11" s="76"/>
      <c r="F11" s="76"/>
      <c r="G11" s="76"/>
      <c r="H11" s="76"/>
      <c r="I11" s="76"/>
      <c r="J11" s="76"/>
      <c r="K11" s="76"/>
      <c r="L11" s="76"/>
      <c r="M11" s="76"/>
      <c r="N11" s="76"/>
      <c r="O11" s="76"/>
      <c r="P11" s="76"/>
      <c r="Q11" s="76"/>
      <c r="R11" s="76"/>
      <c r="S11" s="76"/>
      <c r="T11" s="76"/>
      <c r="U11" s="76"/>
    </row>
    <row r="12" spans="1:21" x14ac:dyDescent="0.25">
      <c r="A12" s="13"/>
      <c r="B12" s="55" t="s">
        <v>912</v>
      </c>
      <c r="C12" s="55"/>
      <c r="D12" s="55"/>
      <c r="E12" s="55"/>
      <c r="F12" s="55"/>
      <c r="G12" s="55"/>
      <c r="H12" s="55"/>
      <c r="I12" s="55"/>
      <c r="J12" s="55"/>
      <c r="K12" s="55"/>
      <c r="L12" s="55"/>
      <c r="M12" s="55"/>
      <c r="N12" s="55"/>
      <c r="O12" s="55"/>
      <c r="P12" s="55"/>
      <c r="Q12" s="55"/>
      <c r="R12" s="55"/>
      <c r="S12" s="55"/>
      <c r="T12" s="55"/>
      <c r="U12" s="55"/>
    </row>
    <row r="13" spans="1:21" x14ac:dyDescent="0.25">
      <c r="A13" s="13"/>
      <c r="B13" s="77" t="s">
        <v>913</v>
      </c>
      <c r="C13" s="77"/>
      <c r="D13" s="77"/>
      <c r="E13" s="77"/>
      <c r="F13" s="77"/>
      <c r="G13" s="77"/>
      <c r="H13" s="77"/>
      <c r="I13" s="77"/>
      <c r="J13" s="77"/>
      <c r="K13" s="77"/>
      <c r="L13" s="77"/>
      <c r="M13" s="77"/>
      <c r="N13" s="77"/>
      <c r="O13" s="77"/>
      <c r="P13" s="77"/>
      <c r="Q13" s="77"/>
      <c r="R13" s="77"/>
      <c r="S13" s="77"/>
      <c r="T13" s="77"/>
      <c r="U13" s="77"/>
    </row>
    <row r="14" spans="1:21" x14ac:dyDescent="0.25">
      <c r="A14" s="13"/>
      <c r="B14" s="55" t="s">
        <v>914</v>
      </c>
      <c r="C14" s="55"/>
      <c r="D14" s="55"/>
      <c r="E14" s="55"/>
      <c r="F14" s="55"/>
      <c r="G14" s="55"/>
      <c r="H14" s="55"/>
      <c r="I14" s="55"/>
      <c r="J14" s="55"/>
      <c r="K14" s="55"/>
      <c r="L14" s="55"/>
      <c r="M14" s="55"/>
      <c r="N14" s="55"/>
      <c r="O14" s="55"/>
      <c r="P14" s="55"/>
      <c r="Q14" s="55"/>
      <c r="R14" s="55"/>
      <c r="S14" s="55"/>
      <c r="T14" s="55"/>
      <c r="U14" s="55"/>
    </row>
    <row r="15" spans="1:21" ht="25.5" customHeight="1" x14ac:dyDescent="0.25">
      <c r="A15" s="13"/>
      <c r="B15" s="55" t="s">
        <v>915</v>
      </c>
      <c r="C15" s="55"/>
      <c r="D15" s="55"/>
      <c r="E15" s="55"/>
      <c r="F15" s="55"/>
      <c r="G15" s="55"/>
      <c r="H15" s="55"/>
      <c r="I15" s="55"/>
      <c r="J15" s="55"/>
      <c r="K15" s="55"/>
      <c r="L15" s="55"/>
      <c r="M15" s="55"/>
      <c r="N15" s="55"/>
      <c r="O15" s="55"/>
      <c r="P15" s="55"/>
      <c r="Q15" s="55"/>
      <c r="R15" s="55"/>
      <c r="S15" s="55"/>
      <c r="T15" s="55"/>
      <c r="U15" s="55"/>
    </row>
    <row r="16" spans="1:21" x14ac:dyDescent="0.25">
      <c r="A16" s="13"/>
      <c r="B16" s="55" t="s">
        <v>916</v>
      </c>
      <c r="C16" s="55"/>
      <c r="D16" s="55"/>
      <c r="E16" s="55"/>
      <c r="F16" s="55"/>
      <c r="G16" s="55"/>
      <c r="H16" s="55"/>
      <c r="I16" s="55"/>
      <c r="J16" s="55"/>
      <c r="K16" s="55"/>
      <c r="L16" s="55"/>
      <c r="M16" s="55"/>
      <c r="N16" s="55"/>
      <c r="O16" s="55"/>
      <c r="P16" s="55"/>
      <c r="Q16" s="55"/>
      <c r="R16" s="55"/>
      <c r="S16" s="55"/>
      <c r="T16" s="55"/>
      <c r="U16" s="55"/>
    </row>
    <row r="17" spans="1:21" x14ac:dyDescent="0.25">
      <c r="A17" s="13"/>
      <c r="B17" s="77" t="s">
        <v>193</v>
      </c>
      <c r="C17" s="77"/>
      <c r="D17" s="77"/>
      <c r="E17" s="77"/>
      <c r="F17" s="77"/>
      <c r="G17" s="77"/>
      <c r="H17" s="77"/>
      <c r="I17" s="77"/>
      <c r="J17" s="77"/>
      <c r="K17" s="77"/>
      <c r="L17" s="77"/>
      <c r="M17" s="77"/>
      <c r="N17" s="77"/>
      <c r="O17" s="77"/>
      <c r="P17" s="77"/>
      <c r="Q17" s="77"/>
      <c r="R17" s="77"/>
      <c r="S17" s="77"/>
      <c r="T17" s="77"/>
      <c r="U17" s="77"/>
    </row>
    <row r="18" spans="1:21" ht="25.5" customHeight="1" x14ac:dyDescent="0.25">
      <c r="A18" s="13"/>
      <c r="B18" s="55" t="s">
        <v>917</v>
      </c>
      <c r="C18" s="55"/>
      <c r="D18" s="55"/>
      <c r="E18" s="55"/>
      <c r="F18" s="55"/>
      <c r="G18" s="55"/>
      <c r="H18" s="55"/>
      <c r="I18" s="55"/>
      <c r="J18" s="55"/>
      <c r="K18" s="55"/>
      <c r="L18" s="55"/>
      <c r="M18" s="55"/>
      <c r="N18" s="55"/>
      <c r="O18" s="55"/>
      <c r="P18" s="55"/>
      <c r="Q18" s="55"/>
      <c r="R18" s="55"/>
      <c r="S18" s="55"/>
      <c r="T18" s="55"/>
      <c r="U18" s="55"/>
    </row>
    <row r="19" spans="1:21" x14ac:dyDescent="0.25">
      <c r="A19" s="13"/>
      <c r="B19" s="77" t="s">
        <v>918</v>
      </c>
      <c r="C19" s="77"/>
      <c r="D19" s="77"/>
      <c r="E19" s="77"/>
      <c r="F19" s="77"/>
      <c r="G19" s="77"/>
      <c r="H19" s="77"/>
      <c r="I19" s="77"/>
      <c r="J19" s="77"/>
      <c r="K19" s="77"/>
      <c r="L19" s="77"/>
      <c r="M19" s="77"/>
      <c r="N19" s="77"/>
      <c r="O19" s="77"/>
      <c r="P19" s="77"/>
      <c r="Q19" s="77"/>
      <c r="R19" s="77"/>
      <c r="S19" s="77"/>
      <c r="T19" s="77"/>
      <c r="U19" s="77"/>
    </row>
    <row r="20" spans="1:21" ht="38.25" customHeight="1" x14ac:dyDescent="0.25">
      <c r="A20" s="13"/>
      <c r="B20" s="55" t="s">
        <v>919</v>
      </c>
      <c r="C20" s="55"/>
      <c r="D20" s="55"/>
      <c r="E20" s="55"/>
      <c r="F20" s="55"/>
      <c r="G20" s="55"/>
      <c r="H20" s="55"/>
      <c r="I20" s="55"/>
      <c r="J20" s="55"/>
      <c r="K20" s="55"/>
      <c r="L20" s="55"/>
      <c r="M20" s="55"/>
      <c r="N20" s="55"/>
      <c r="O20" s="55"/>
      <c r="P20" s="55"/>
      <c r="Q20" s="55"/>
      <c r="R20" s="55"/>
      <c r="S20" s="55"/>
      <c r="T20" s="55"/>
      <c r="U20" s="55"/>
    </row>
    <row r="21" spans="1:21" ht="25.5" customHeight="1" x14ac:dyDescent="0.25">
      <c r="A21" s="13"/>
      <c r="B21" s="55" t="s">
        <v>920</v>
      </c>
      <c r="C21" s="55"/>
      <c r="D21" s="55"/>
      <c r="E21" s="55"/>
      <c r="F21" s="55"/>
      <c r="G21" s="55"/>
      <c r="H21" s="55"/>
      <c r="I21" s="55"/>
      <c r="J21" s="55"/>
      <c r="K21" s="55"/>
      <c r="L21" s="55"/>
      <c r="M21" s="55"/>
      <c r="N21" s="55"/>
      <c r="O21" s="55"/>
      <c r="P21" s="55"/>
      <c r="Q21" s="55"/>
      <c r="R21" s="55"/>
      <c r="S21" s="55"/>
      <c r="T21" s="55"/>
      <c r="U21" s="55"/>
    </row>
    <row r="22" spans="1:21" ht="25.5" customHeight="1" x14ac:dyDescent="0.25">
      <c r="A22" s="13"/>
      <c r="B22" s="55" t="s">
        <v>921</v>
      </c>
      <c r="C22" s="55"/>
      <c r="D22" s="55"/>
      <c r="E22" s="55"/>
      <c r="F22" s="55"/>
      <c r="G22" s="55"/>
      <c r="H22" s="55"/>
      <c r="I22" s="55"/>
      <c r="J22" s="55"/>
      <c r="K22" s="55"/>
      <c r="L22" s="55"/>
      <c r="M22" s="55"/>
      <c r="N22" s="55"/>
      <c r="O22" s="55"/>
      <c r="P22" s="55"/>
      <c r="Q22" s="55"/>
      <c r="R22" s="55"/>
      <c r="S22" s="55"/>
      <c r="T22" s="55"/>
      <c r="U22" s="55"/>
    </row>
    <row r="23" spans="1:21" x14ac:dyDescent="0.25">
      <c r="A23" s="13"/>
      <c r="B23" s="77" t="s">
        <v>922</v>
      </c>
      <c r="C23" s="77"/>
      <c r="D23" s="77"/>
      <c r="E23" s="77"/>
      <c r="F23" s="77"/>
      <c r="G23" s="77"/>
      <c r="H23" s="77"/>
      <c r="I23" s="77"/>
      <c r="J23" s="77"/>
      <c r="K23" s="77"/>
      <c r="L23" s="77"/>
      <c r="M23" s="77"/>
      <c r="N23" s="77"/>
      <c r="O23" s="77"/>
      <c r="P23" s="77"/>
      <c r="Q23" s="77"/>
      <c r="R23" s="77"/>
      <c r="S23" s="77"/>
      <c r="T23" s="77"/>
      <c r="U23" s="77"/>
    </row>
    <row r="24" spans="1:21" x14ac:dyDescent="0.25">
      <c r="A24" s="13"/>
      <c r="B24" s="55" t="s">
        <v>923</v>
      </c>
      <c r="C24" s="55"/>
      <c r="D24" s="55"/>
      <c r="E24" s="55"/>
      <c r="F24" s="55"/>
      <c r="G24" s="55"/>
      <c r="H24" s="55"/>
      <c r="I24" s="55"/>
      <c r="J24" s="55"/>
      <c r="K24" s="55"/>
      <c r="L24" s="55"/>
      <c r="M24" s="55"/>
      <c r="N24" s="55"/>
      <c r="O24" s="55"/>
      <c r="P24" s="55"/>
      <c r="Q24" s="55"/>
      <c r="R24" s="55"/>
      <c r="S24" s="55"/>
      <c r="T24" s="55"/>
      <c r="U24" s="55"/>
    </row>
    <row r="25" spans="1:21" x14ac:dyDescent="0.25">
      <c r="A25" s="13"/>
      <c r="B25" s="55" t="s">
        <v>924</v>
      </c>
      <c r="C25" s="55"/>
      <c r="D25" s="55"/>
      <c r="E25" s="55"/>
      <c r="F25" s="55"/>
      <c r="G25" s="55"/>
      <c r="H25" s="55"/>
      <c r="I25" s="55"/>
      <c r="J25" s="55"/>
      <c r="K25" s="55"/>
      <c r="L25" s="55"/>
      <c r="M25" s="55"/>
      <c r="N25" s="55"/>
      <c r="O25" s="55"/>
      <c r="P25" s="55"/>
      <c r="Q25" s="55"/>
      <c r="R25" s="55"/>
      <c r="S25" s="55"/>
      <c r="T25" s="55"/>
      <c r="U25" s="55"/>
    </row>
    <row r="26" spans="1:21" x14ac:dyDescent="0.25">
      <c r="A26" s="13"/>
      <c r="B26" s="77" t="s">
        <v>925</v>
      </c>
      <c r="C26" s="77"/>
      <c r="D26" s="77"/>
      <c r="E26" s="77"/>
      <c r="F26" s="77"/>
      <c r="G26" s="77"/>
      <c r="H26" s="77"/>
      <c r="I26" s="77"/>
      <c r="J26" s="77"/>
      <c r="K26" s="77"/>
      <c r="L26" s="77"/>
      <c r="M26" s="77"/>
      <c r="N26" s="77"/>
      <c r="O26" s="77"/>
      <c r="P26" s="77"/>
      <c r="Q26" s="77"/>
      <c r="R26" s="77"/>
      <c r="S26" s="77"/>
      <c r="T26" s="77"/>
      <c r="U26" s="77"/>
    </row>
    <row r="27" spans="1:21" x14ac:dyDescent="0.25">
      <c r="A27" s="13"/>
      <c r="B27" s="55" t="s">
        <v>926</v>
      </c>
      <c r="C27" s="55"/>
      <c r="D27" s="55"/>
      <c r="E27" s="55"/>
      <c r="F27" s="55"/>
      <c r="G27" s="55"/>
      <c r="H27" s="55"/>
      <c r="I27" s="55"/>
      <c r="J27" s="55"/>
      <c r="K27" s="55"/>
      <c r="L27" s="55"/>
      <c r="M27" s="55"/>
      <c r="N27" s="55"/>
      <c r="O27" s="55"/>
      <c r="P27" s="55"/>
      <c r="Q27" s="55"/>
      <c r="R27" s="55"/>
      <c r="S27" s="55"/>
      <c r="T27" s="55"/>
      <c r="U27" s="55"/>
    </row>
    <row r="28" spans="1:21" x14ac:dyDescent="0.25">
      <c r="A28" s="13"/>
      <c r="B28" s="56" t="s">
        <v>206</v>
      </c>
      <c r="C28" s="56"/>
      <c r="D28" s="56"/>
      <c r="E28" s="56"/>
      <c r="F28" s="56"/>
      <c r="G28" s="56"/>
      <c r="H28" s="56"/>
      <c r="I28" s="56"/>
      <c r="J28" s="56"/>
      <c r="K28" s="56"/>
      <c r="L28" s="56"/>
      <c r="M28" s="56"/>
      <c r="N28" s="56"/>
      <c r="O28" s="56"/>
      <c r="P28" s="56"/>
      <c r="Q28" s="56"/>
      <c r="R28" s="56"/>
      <c r="S28" s="56"/>
      <c r="T28" s="56"/>
      <c r="U28" s="56"/>
    </row>
    <row r="29" spans="1:21" ht="15.75" thickBot="1" x14ac:dyDescent="0.3">
      <c r="A29" s="13"/>
      <c r="B29" s="17"/>
      <c r="C29" s="18"/>
      <c r="D29" s="42">
        <v>2014</v>
      </c>
      <c r="E29" s="42"/>
      <c r="F29" s="18"/>
      <c r="G29" s="42">
        <v>2013</v>
      </c>
      <c r="H29" s="42"/>
      <c r="I29" s="18"/>
    </row>
    <row r="30" spans="1:21" ht="26.25" x14ac:dyDescent="0.25">
      <c r="A30" s="13"/>
      <c r="B30" s="43" t="s">
        <v>927</v>
      </c>
      <c r="C30" s="21"/>
      <c r="D30" s="21"/>
      <c r="E30" s="36"/>
      <c r="F30" s="21"/>
      <c r="G30" s="21"/>
      <c r="H30" s="36"/>
      <c r="I30" s="21"/>
    </row>
    <row r="31" spans="1:21" x14ac:dyDescent="0.25">
      <c r="A31" s="13"/>
      <c r="B31" s="25" t="s">
        <v>928</v>
      </c>
      <c r="C31" s="26"/>
      <c r="D31" s="26"/>
      <c r="E31" s="28"/>
      <c r="F31" s="26"/>
      <c r="G31" s="26"/>
      <c r="H31" s="28"/>
      <c r="I31" s="26"/>
    </row>
    <row r="32" spans="1:21" x14ac:dyDescent="0.25">
      <c r="A32" s="13"/>
      <c r="B32" s="62" t="s">
        <v>929</v>
      </c>
      <c r="C32" s="21"/>
      <c r="D32" s="21" t="s">
        <v>219</v>
      </c>
      <c r="E32" s="24" t="s">
        <v>518</v>
      </c>
      <c r="F32" s="21"/>
      <c r="G32" s="21" t="s">
        <v>219</v>
      </c>
      <c r="H32" s="24" t="s">
        <v>930</v>
      </c>
      <c r="I32" s="21"/>
    </row>
    <row r="33" spans="1:21" ht="26.25" x14ac:dyDescent="0.25">
      <c r="A33" s="13"/>
      <c r="B33" s="25" t="s">
        <v>931</v>
      </c>
      <c r="C33" s="26"/>
      <c r="D33" s="26"/>
      <c r="E33" s="28"/>
      <c r="F33" s="26"/>
      <c r="G33" s="26"/>
      <c r="H33" s="28"/>
      <c r="I33" s="26"/>
    </row>
    <row r="34" spans="1:21" x14ac:dyDescent="0.25">
      <c r="A34" s="13"/>
      <c r="B34" s="62" t="s">
        <v>929</v>
      </c>
      <c r="C34" s="21"/>
      <c r="D34" s="21" t="s">
        <v>219</v>
      </c>
      <c r="E34" s="24" t="s">
        <v>932</v>
      </c>
      <c r="F34" s="21"/>
      <c r="G34" s="21" t="s">
        <v>219</v>
      </c>
      <c r="H34" s="24" t="s">
        <v>933</v>
      </c>
      <c r="I34" s="21"/>
    </row>
    <row r="35" spans="1:21" x14ac:dyDescent="0.25">
      <c r="A35" s="13"/>
      <c r="B35" s="71" t="s">
        <v>934</v>
      </c>
      <c r="C35" s="64"/>
      <c r="D35" s="64"/>
      <c r="E35" s="72"/>
      <c r="F35" s="64"/>
      <c r="G35" s="64"/>
      <c r="H35" s="72"/>
      <c r="I35" s="64"/>
    </row>
    <row r="36" spans="1:21" x14ac:dyDescent="0.25">
      <c r="A36" s="13"/>
      <c r="B36" s="71"/>
      <c r="C36" s="64"/>
      <c r="D36" s="64"/>
      <c r="E36" s="72"/>
      <c r="F36" s="64"/>
      <c r="G36" s="64"/>
      <c r="H36" s="72"/>
      <c r="I36" s="64"/>
    </row>
    <row r="37" spans="1:21" x14ac:dyDescent="0.25">
      <c r="A37" s="13"/>
      <c r="B37" s="20" t="s">
        <v>928</v>
      </c>
      <c r="C37" s="21"/>
      <c r="D37" s="21"/>
      <c r="E37" s="36"/>
      <c r="F37" s="21"/>
      <c r="G37" s="21"/>
      <c r="H37" s="36"/>
      <c r="I37" s="21"/>
    </row>
    <row r="38" spans="1:21" x14ac:dyDescent="0.25">
      <c r="A38" s="13"/>
      <c r="B38" s="59" t="s">
        <v>929</v>
      </c>
      <c r="C38" s="26"/>
      <c r="D38" s="26" t="s">
        <v>219</v>
      </c>
      <c r="E38" s="30" t="s">
        <v>935</v>
      </c>
      <c r="F38" s="26"/>
      <c r="G38" s="26" t="s">
        <v>219</v>
      </c>
      <c r="H38" s="30" t="s">
        <v>936</v>
      </c>
      <c r="I38" s="26"/>
    </row>
    <row r="39" spans="1:21" x14ac:dyDescent="0.25">
      <c r="A39" s="13"/>
      <c r="B39" s="62" t="s">
        <v>937</v>
      </c>
      <c r="C39" s="21"/>
      <c r="D39" s="21"/>
      <c r="E39" s="24" t="s">
        <v>938</v>
      </c>
      <c r="F39" s="21"/>
      <c r="G39" s="21"/>
      <c r="H39" s="24" t="s">
        <v>520</v>
      </c>
      <c r="I39" s="21"/>
    </row>
    <row r="40" spans="1:21" ht="15.75" thickBot="1" x14ac:dyDescent="0.3">
      <c r="A40" s="13"/>
      <c r="B40" s="32" t="s">
        <v>226</v>
      </c>
      <c r="C40" s="32" t="s">
        <v>226</v>
      </c>
      <c r="D40" s="33" t="s">
        <v>227</v>
      </c>
      <c r="E40" s="34" t="s">
        <v>227</v>
      </c>
      <c r="F40" s="32" t="s">
        <v>226</v>
      </c>
      <c r="G40" s="33" t="s">
        <v>227</v>
      </c>
      <c r="H40" s="34" t="s">
        <v>227</v>
      </c>
      <c r="I40" s="32" t="s">
        <v>226</v>
      </c>
    </row>
    <row r="41" spans="1:21" x14ac:dyDescent="0.25">
      <c r="A41" s="13"/>
      <c r="B41" s="86" t="s">
        <v>142</v>
      </c>
      <c r="C41" s="26"/>
      <c r="D41" s="26" t="s">
        <v>219</v>
      </c>
      <c r="E41" s="30" t="s">
        <v>939</v>
      </c>
      <c r="F41" s="26"/>
      <c r="G41" s="26" t="s">
        <v>219</v>
      </c>
      <c r="H41" s="30" t="s">
        <v>940</v>
      </c>
      <c r="I41" s="26"/>
    </row>
    <row r="42" spans="1:21" ht="15.75" thickBot="1" x14ac:dyDescent="0.3">
      <c r="A42" s="13"/>
      <c r="B42" s="32" t="s">
        <v>226</v>
      </c>
      <c r="C42" s="32" t="s">
        <v>226</v>
      </c>
      <c r="D42" s="33" t="s">
        <v>227</v>
      </c>
      <c r="E42" s="34" t="s">
        <v>227</v>
      </c>
      <c r="F42" s="32" t="s">
        <v>226</v>
      </c>
      <c r="G42" s="33" t="s">
        <v>227</v>
      </c>
      <c r="H42" s="34" t="s">
        <v>227</v>
      </c>
      <c r="I42" s="32" t="s">
        <v>226</v>
      </c>
    </row>
    <row r="43" spans="1:21" ht="15.75" thickBot="1" x14ac:dyDescent="0.3">
      <c r="A43" s="13"/>
      <c r="B43" s="32" t="s">
        <v>226</v>
      </c>
      <c r="C43" s="32" t="s">
        <v>226</v>
      </c>
      <c r="D43" s="33" t="s">
        <v>227</v>
      </c>
      <c r="E43" s="34" t="s">
        <v>227</v>
      </c>
      <c r="F43" s="32" t="s">
        <v>226</v>
      </c>
      <c r="G43" s="33" t="s">
        <v>227</v>
      </c>
      <c r="H43" s="34" t="s">
        <v>227</v>
      </c>
      <c r="I43" s="32" t="s">
        <v>227</v>
      </c>
    </row>
    <row r="44" spans="1:21" x14ac:dyDescent="0.25">
      <c r="A44" s="13"/>
      <c r="B44" s="66" t="s">
        <v>931</v>
      </c>
      <c r="C44" s="67"/>
      <c r="D44" s="92"/>
      <c r="E44" s="93"/>
      <c r="F44" s="67"/>
      <c r="G44" s="92"/>
      <c r="H44" s="93"/>
      <c r="I44" s="67"/>
    </row>
    <row r="45" spans="1:21" x14ac:dyDescent="0.25">
      <c r="A45" s="13"/>
      <c r="B45" s="66"/>
      <c r="C45" s="67"/>
      <c r="D45" s="67"/>
      <c r="E45" s="74"/>
      <c r="F45" s="67"/>
      <c r="G45" s="67"/>
      <c r="H45" s="74"/>
      <c r="I45" s="67"/>
    </row>
    <row r="46" spans="1:21" x14ac:dyDescent="0.25">
      <c r="A46" s="13"/>
      <c r="B46" s="59" t="s">
        <v>929</v>
      </c>
      <c r="C46" s="26"/>
      <c r="D46" s="26" t="s">
        <v>219</v>
      </c>
      <c r="E46" s="30" t="s">
        <v>935</v>
      </c>
      <c r="F46" s="26"/>
      <c r="G46" s="26" t="s">
        <v>219</v>
      </c>
      <c r="H46" s="30" t="s">
        <v>936</v>
      </c>
      <c r="I46" s="26"/>
    </row>
    <row r="47" spans="1:21" x14ac:dyDescent="0.25">
      <c r="A47" s="13"/>
      <c r="B47" s="55" t="s">
        <v>941</v>
      </c>
      <c r="C47" s="55"/>
      <c r="D47" s="55"/>
      <c r="E47" s="55"/>
      <c r="F47" s="55"/>
      <c r="G47" s="55"/>
      <c r="H47" s="55"/>
      <c r="I47" s="55"/>
      <c r="J47" s="55"/>
      <c r="K47" s="55"/>
      <c r="L47" s="55"/>
      <c r="M47" s="55"/>
      <c r="N47" s="55"/>
      <c r="O47" s="55"/>
      <c r="P47" s="55"/>
      <c r="Q47" s="55"/>
      <c r="R47" s="55"/>
      <c r="S47" s="55"/>
      <c r="T47" s="55"/>
      <c r="U47" s="55"/>
    </row>
    <row r="48" spans="1:21" x14ac:dyDescent="0.25">
      <c r="A48" s="13"/>
      <c r="B48" s="56" t="s">
        <v>206</v>
      </c>
      <c r="C48" s="56"/>
      <c r="D48" s="56"/>
      <c r="E48" s="56"/>
      <c r="F48" s="56"/>
      <c r="G48" s="56"/>
      <c r="H48" s="56"/>
      <c r="I48" s="56"/>
      <c r="J48" s="56"/>
      <c r="K48" s="56"/>
      <c r="L48" s="56"/>
      <c r="M48" s="56"/>
      <c r="N48" s="56"/>
      <c r="O48" s="56"/>
      <c r="P48" s="56"/>
      <c r="Q48" s="56"/>
      <c r="R48" s="56"/>
      <c r="S48" s="56"/>
      <c r="T48" s="56"/>
      <c r="U48" s="56"/>
    </row>
    <row r="49" spans="1:12" ht="15.75" thickBot="1" x14ac:dyDescent="0.3">
      <c r="A49" s="13"/>
      <c r="B49" s="17"/>
      <c r="C49" s="18"/>
      <c r="D49" s="42">
        <v>2014</v>
      </c>
      <c r="E49" s="42"/>
      <c r="F49" s="18"/>
      <c r="G49" s="42">
        <v>2013</v>
      </c>
      <c r="H49" s="42"/>
      <c r="I49" s="18"/>
      <c r="J49" s="42">
        <v>2012</v>
      </c>
      <c r="K49" s="42"/>
      <c r="L49" s="18"/>
    </row>
    <row r="50" spans="1:12" x14ac:dyDescent="0.25">
      <c r="A50" s="13"/>
      <c r="B50" s="43" t="s">
        <v>942</v>
      </c>
      <c r="C50" s="21"/>
      <c r="D50" s="21"/>
      <c r="E50" s="36"/>
      <c r="F50" s="21"/>
      <c r="G50" s="21"/>
      <c r="H50" s="36"/>
      <c r="I50" s="21"/>
      <c r="J50" s="21"/>
      <c r="K50" s="36"/>
      <c r="L50" s="21"/>
    </row>
    <row r="51" spans="1:12" ht="26.25" x14ac:dyDescent="0.25">
      <c r="A51" s="13"/>
      <c r="B51" s="25" t="s">
        <v>943</v>
      </c>
      <c r="C51" s="26"/>
      <c r="D51" s="26"/>
      <c r="E51" s="28"/>
      <c r="F51" s="26"/>
      <c r="G51" s="26"/>
      <c r="H51" s="28"/>
      <c r="I51" s="26"/>
      <c r="J51" s="26"/>
      <c r="K51" s="28"/>
      <c r="L51" s="26"/>
    </row>
    <row r="52" spans="1:12" x14ac:dyDescent="0.25">
      <c r="A52" s="13"/>
      <c r="B52" s="62" t="s">
        <v>944</v>
      </c>
      <c r="C52" s="21"/>
      <c r="D52" s="21"/>
      <c r="E52" s="36"/>
      <c r="F52" s="21"/>
      <c r="G52" s="21"/>
      <c r="H52" s="36"/>
      <c r="I52" s="21"/>
      <c r="J52" s="21"/>
      <c r="K52" s="36"/>
      <c r="L52" s="21"/>
    </row>
    <row r="53" spans="1:12" x14ac:dyDescent="0.25">
      <c r="A53" s="13"/>
      <c r="B53" s="86" t="s">
        <v>929</v>
      </c>
      <c r="C53" s="26"/>
      <c r="D53" s="26" t="s">
        <v>219</v>
      </c>
      <c r="E53" s="30" t="s">
        <v>234</v>
      </c>
      <c r="F53" s="26" t="s">
        <v>221</v>
      </c>
      <c r="G53" s="26" t="s">
        <v>219</v>
      </c>
      <c r="H53" s="30" t="s">
        <v>257</v>
      </c>
      <c r="I53" s="26" t="s">
        <v>221</v>
      </c>
      <c r="J53" s="26" t="s">
        <v>219</v>
      </c>
      <c r="K53" s="30" t="s">
        <v>945</v>
      </c>
      <c r="L53" s="26" t="s">
        <v>221</v>
      </c>
    </row>
    <row r="54" spans="1:12" x14ac:dyDescent="0.25">
      <c r="A54" s="13"/>
      <c r="B54" s="66" t="s">
        <v>946</v>
      </c>
      <c r="C54" s="67"/>
      <c r="D54" s="67"/>
      <c r="E54" s="74"/>
      <c r="F54" s="67"/>
      <c r="G54" s="67"/>
      <c r="H54" s="74"/>
      <c r="I54" s="67"/>
      <c r="J54" s="67"/>
      <c r="K54" s="74"/>
      <c r="L54" s="67"/>
    </row>
    <row r="55" spans="1:12" x14ac:dyDescent="0.25">
      <c r="A55" s="13"/>
      <c r="B55" s="66"/>
      <c r="C55" s="67"/>
      <c r="D55" s="67"/>
      <c r="E55" s="74"/>
      <c r="F55" s="67"/>
      <c r="G55" s="67"/>
      <c r="H55" s="74"/>
      <c r="I55" s="67"/>
      <c r="J55" s="67"/>
      <c r="K55" s="74"/>
      <c r="L55" s="67"/>
    </row>
    <row r="56" spans="1:12" x14ac:dyDescent="0.25">
      <c r="A56" s="13"/>
      <c r="B56" s="59" t="s">
        <v>947</v>
      </c>
      <c r="C56" s="26"/>
      <c r="D56" s="26"/>
      <c r="E56" s="28"/>
      <c r="F56" s="26"/>
      <c r="G56" s="26"/>
      <c r="H56" s="28"/>
      <c r="I56" s="26"/>
      <c r="J56" s="26"/>
      <c r="K56" s="28"/>
      <c r="L56" s="26"/>
    </row>
    <row r="57" spans="1:12" ht="26.25" x14ac:dyDescent="0.25">
      <c r="A57" s="13"/>
      <c r="B57" s="85" t="s">
        <v>948</v>
      </c>
      <c r="C57" s="21"/>
      <c r="D57" s="21"/>
      <c r="E57" s="24" t="s">
        <v>282</v>
      </c>
      <c r="F57" s="21" t="s">
        <v>221</v>
      </c>
      <c r="G57" s="21"/>
      <c r="H57" s="24" t="s">
        <v>283</v>
      </c>
      <c r="I57" s="21" t="s">
        <v>221</v>
      </c>
      <c r="J57" s="21"/>
      <c r="K57" s="24" t="s">
        <v>949</v>
      </c>
      <c r="L57" s="21" t="s">
        <v>221</v>
      </c>
    </row>
    <row r="58" spans="1:12" x14ac:dyDescent="0.25">
      <c r="A58" s="13"/>
      <c r="B58" s="63" t="s">
        <v>950</v>
      </c>
      <c r="C58" s="64"/>
      <c r="D58" s="64"/>
      <c r="E58" s="72"/>
      <c r="F58" s="64"/>
      <c r="G58" s="64"/>
      <c r="H58" s="72"/>
      <c r="I58" s="64"/>
      <c r="J58" s="64"/>
      <c r="K58" s="72"/>
      <c r="L58" s="64"/>
    </row>
    <row r="59" spans="1:12" x14ac:dyDescent="0.25">
      <c r="A59" s="13"/>
      <c r="B59" s="63"/>
      <c r="C59" s="64"/>
      <c r="D59" s="64"/>
      <c r="E59" s="72"/>
      <c r="F59" s="64"/>
      <c r="G59" s="64"/>
      <c r="H59" s="72"/>
      <c r="I59" s="64"/>
      <c r="J59" s="64"/>
      <c r="K59" s="72"/>
      <c r="L59" s="64"/>
    </row>
    <row r="60" spans="1:12" ht="26.25" x14ac:dyDescent="0.25">
      <c r="A60" s="13"/>
      <c r="B60" s="85" t="s">
        <v>951</v>
      </c>
      <c r="C60" s="21"/>
      <c r="D60" s="21"/>
      <c r="E60" s="36" t="s">
        <v>224</v>
      </c>
      <c r="F60" s="21"/>
      <c r="G60" s="21"/>
      <c r="H60" s="36" t="s">
        <v>224</v>
      </c>
      <c r="I60" s="21"/>
      <c r="J60" s="21"/>
      <c r="K60" s="24">
        <v>20</v>
      </c>
      <c r="L60" s="21"/>
    </row>
    <row r="61" spans="1:12" x14ac:dyDescent="0.25">
      <c r="A61" s="13"/>
      <c r="B61" s="71" t="s">
        <v>952</v>
      </c>
      <c r="C61" s="64"/>
      <c r="D61" s="64"/>
      <c r="E61" s="72"/>
      <c r="F61" s="64"/>
      <c r="G61" s="64"/>
      <c r="H61" s="72"/>
      <c r="I61" s="64"/>
      <c r="J61" s="64"/>
      <c r="K61" s="72"/>
      <c r="L61" s="64"/>
    </row>
    <row r="62" spans="1:12" x14ac:dyDescent="0.25">
      <c r="A62" s="13"/>
      <c r="B62" s="71"/>
      <c r="C62" s="64"/>
      <c r="D62" s="64"/>
      <c r="E62" s="72"/>
      <c r="F62" s="64"/>
      <c r="G62" s="64"/>
      <c r="H62" s="72"/>
      <c r="I62" s="64"/>
      <c r="J62" s="64"/>
      <c r="K62" s="72"/>
      <c r="L62" s="64"/>
    </row>
    <row r="63" spans="1:12" ht="26.25" x14ac:dyDescent="0.25">
      <c r="A63" s="13"/>
      <c r="B63" s="85" t="s">
        <v>951</v>
      </c>
      <c r="C63" s="21"/>
      <c r="D63" s="21" t="s">
        <v>219</v>
      </c>
      <c r="E63" s="36" t="s">
        <v>224</v>
      </c>
      <c r="F63" s="21"/>
      <c r="G63" s="21" t="s">
        <v>219</v>
      </c>
      <c r="H63" s="36" t="s">
        <v>224</v>
      </c>
      <c r="I63" s="21"/>
      <c r="J63" s="21" t="s">
        <v>219</v>
      </c>
      <c r="K63" s="24" t="s">
        <v>953</v>
      </c>
      <c r="L63" s="21" t="s">
        <v>221</v>
      </c>
    </row>
    <row r="64" spans="1:12" ht="26.25" x14ac:dyDescent="0.25">
      <c r="A64" s="13"/>
      <c r="B64" s="86" t="s">
        <v>954</v>
      </c>
      <c r="C64" s="26"/>
      <c r="D64" s="26"/>
      <c r="E64" s="30" t="s">
        <v>955</v>
      </c>
      <c r="F64" s="26" t="s">
        <v>221</v>
      </c>
      <c r="G64" s="26"/>
      <c r="H64" s="30" t="s">
        <v>956</v>
      </c>
      <c r="I64" s="26" t="s">
        <v>221</v>
      </c>
      <c r="J64" s="26"/>
      <c r="K64" s="30">
        <v>5</v>
      </c>
      <c r="L64" s="26"/>
    </row>
    <row r="65" spans="1:21" x14ac:dyDescent="0.25">
      <c r="A65" s="13"/>
      <c r="B65" s="77" t="s">
        <v>957</v>
      </c>
      <c r="C65" s="77"/>
      <c r="D65" s="77"/>
      <c r="E65" s="77"/>
      <c r="F65" s="77"/>
      <c r="G65" s="77"/>
      <c r="H65" s="77"/>
      <c r="I65" s="77"/>
      <c r="J65" s="77"/>
      <c r="K65" s="77"/>
      <c r="L65" s="77"/>
      <c r="M65" s="77"/>
      <c r="N65" s="77"/>
      <c r="O65" s="77"/>
      <c r="P65" s="77"/>
      <c r="Q65" s="77"/>
      <c r="R65" s="77"/>
      <c r="S65" s="77"/>
      <c r="T65" s="77"/>
      <c r="U65" s="77"/>
    </row>
    <row r="66" spans="1:21" x14ac:dyDescent="0.25">
      <c r="A66" s="13"/>
      <c r="B66" s="55" t="s">
        <v>958</v>
      </c>
      <c r="C66" s="55"/>
      <c r="D66" s="55"/>
      <c r="E66" s="55"/>
      <c r="F66" s="55"/>
      <c r="G66" s="55"/>
      <c r="H66" s="55"/>
      <c r="I66" s="55"/>
      <c r="J66" s="55"/>
      <c r="K66" s="55"/>
      <c r="L66" s="55"/>
      <c r="M66" s="55"/>
      <c r="N66" s="55"/>
      <c r="O66" s="55"/>
      <c r="P66" s="55"/>
      <c r="Q66" s="55"/>
      <c r="R66" s="55"/>
      <c r="S66" s="55"/>
      <c r="T66" s="55"/>
      <c r="U66" s="55"/>
    </row>
    <row r="67" spans="1:21" x14ac:dyDescent="0.25">
      <c r="A67" s="13"/>
      <c r="B67" s="56" t="s">
        <v>206</v>
      </c>
      <c r="C67" s="56"/>
      <c r="D67" s="56"/>
      <c r="E67" s="56"/>
      <c r="F67" s="56"/>
      <c r="G67" s="56"/>
      <c r="H67" s="56"/>
      <c r="I67" s="56"/>
      <c r="J67" s="56"/>
      <c r="K67" s="56"/>
      <c r="L67" s="56"/>
      <c r="M67" s="56"/>
      <c r="N67" s="56"/>
      <c r="O67" s="56"/>
      <c r="P67" s="56"/>
      <c r="Q67" s="56"/>
      <c r="R67" s="56"/>
      <c r="S67" s="56"/>
      <c r="T67" s="56"/>
      <c r="U67" s="56"/>
    </row>
    <row r="68" spans="1:21" ht="15.75" thickBot="1" x14ac:dyDescent="0.3">
      <c r="A68" s="13"/>
      <c r="B68" s="17"/>
      <c r="C68" s="18"/>
      <c r="D68" s="42" t="s">
        <v>959</v>
      </c>
      <c r="E68" s="42"/>
      <c r="F68" s="42"/>
      <c r="G68" s="42"/>
      <c r="H68" s="42"/>
      <c r="I68" s="18"/>
      <c r="J68" s="42" t="s">
        <v>960</v>
      </c>
      <c r="K68" s="42"/>
      <c r="L68" s="42"/>
      <c r="M68" s="42"/>
      <c r="N68" s="42"/>
      <c r="O68" s="18"/>
      <c r="P68" s="42" t="s">
        <v>217</v>
      </c>
      <c r="Q68" s="42"/>
      <c r="R68" s="42"/>
      <c r="S68" s="42"/>
      <c r="T68" s="42"/>
      <c r="U68" s="18"/>
    </row>
    <row r="69" spans="1:21" ht="15.75" thickBot="1" x14ac:dyDescent="0.3">
      <c r="A69" s="13"/>
      <c r="B69" s="60"/>
      <c r="C69" s="18"/>
      <c r="D69" s="61">
        <v>2014</v>
      </c>
      <c r="E69" s="61"/>
      <c r="F69" s="18"/>
      <c r="G69" s="61">
        <v>2013</v>
      </c>
      <c r="H69" s="61"/>
      <c r="I69" s="18"/>
      <c r="J69" s="61">
        <v>2014</v>
      </c>
      <c r="K69" s="61"/>
      <c r="L69" s="18"/>
      <c r="M69" s="61">
        <v>2013</v>
      </c>
      <c r="N69" s="61"/>
      <c r="O69" s="18"/>
      <c r="P69" s="61">
        <v>2014</v>
      </c>
      <c r="Q69" s="61"/>
      <c r="R69" s="18"/>
      <c r="S69" s="61">
        <v>2013</v>
      </c>
      <c r="T69" s="61"/>
      <c r="U69" s="18"/>
    </row>
    <row r="70" spans="1:21" x14ac:dyDescent="0.25">
      <c r="A70" s="13"/>
      <c r="B70" s="43" t="s">
        <v>961</v>
      </c>
      <c r="C70" s="21"/>
      <c r="D70" s="21"/>
      <c r="E70" s="36"/>
      <c r="F70" s="21"/>
      <c r="G70" s="21"/>
      <c r="H70" s="36"/>
      <c r="I70" s="21"/>
      <c r="J70" s="21"/>
      <c r="K70" s="36"/>
      <c r="L70" s="21"/>
      <c r="M70" s="21"/>
      <c r="N70" s="36"/>
      <c r="O70" s="21"/>
      <c r="P70" s="21"/>
      <c r="Q70" s="36"/>
      <c r="R70" s="21"/>
      <c r="S70" s="21"/>
      <c r="T70" s="36"/>
      <c r="U70" s="21"/>
    </row>
    <row r="71" spans="1:21" x14ac:dyDescent="0.25">
      <c r="A71" s="13"/>
      <c r="B71" s="79" t="s">
        <v>929</v>
      </c>
      <c r="C71" s="26"/>
      <c r="D71" s="26" t="s">
        <v>219</v>
      </c>
      <c r="E71" s="30" t="s">
        <v>962</v>
      </c>
      <c r="F71" s="26"/>
      <c r="G71" s="26" t="s">
        <v>219</v>
      </c>
      <c r="H71" s="30" t="s">
        <v>963</v>
      </c>
      <c r="I71" s="26"/>
      <c r="J71" s="26" t="s">
        <v>219</v>
      </c>
      <c r="K71" s="28" t="s">
        <v>224</v>
      </c>
      <c r="L71" s="26"/>
      <c r="M71" s="26" t="s">
        <v>219</v>
      </c>
      <c r="N71" s="28" t="s">
        <v>224</v>
      </c>
      <c r="O71" s="26"/>
      <c r="P71" s="26" t="s">
        <v>219</v>
      </c>
      <c r="Q71" s="30" t="s">
        <v>962</v>
      </c>
      <c r="R71" s="26"/>
      <c r="S71" s="26" t="s">
        <v>219</v>
      </c>
      <c r="T71" s="30" t="s">
        <v>963</v>
      </c>
      <c r="U71" s="26"/>
    </row>
    <row r="72" spans="1:21" x14ac:dyDescent="0.25">
      <c r="A72" s="13"/>
      <c r="B72" s="81" t="s">
        <v>937</v>
      </c>
      <c r="C72" s="21"/>
      <c r="D72" s="21"/>
      <c r="E72" s="24" t="s">
        <v>938</v>
      </c>
      <c r="F72" s="21"/>
      <c r="G72" s="21"/>
      <c r="H72" s="24" t="s">
        <v>520</v>
      </c>
      <c r="I72" s="21"/>
      <c r="J72" s="21"/>
      <c r="K72" s="36" t="s">
        <v>224</v>
      </c>
      <c r="L72" s="21"/>
      <c r="M72" s="21"/>
      <c r="N72" s="36" t="s">
        <v>224</v>
      </c>
      <c r="O72" s="21"/>
      <c r="P72" s="21"/>
      <c r="Q72" s="24" t="s">
        <v>938</v>
      </c>
      <c r="R72" s="21"/>
      <c r="S72" s="21"/>
      <c r="T72" s="24" t="s">
        <v>520</v>
      </c>
      <c r="U72" s="21"/>
    </row>
    <row r="73" spans="1:21" x14ac:dyDescent="0.25">
      <c r="A73" s="13"/>
      <c r="B73" s="79" t="s">
        <v>964</v>
      </c>
      <c r="C73" s="26"/>
      <c r="D73" s="26"/>
      <c r="E73" s="28" t="s">
        <v>224</v>
      </c>
      <c r="F73" s="26"/>
      <c r="G73" s="26"/>
      <c r="H73" s="28" t="s">
        <v>224</v>
      </c>
      <c r="I73" s="26"/>
      <c r="J73" s="26"/>
      <c r="K73" s="28" t="s">
        <v>224</v>
      </c>
      <c r="L73" s="26"/>
      <c r="M73" s="26"/>
      <c r="N73" s="30" t="s">
        <v>322</v>
      </c>
      <c r="O73" s="26"/>
      <c r="P73" s="26"/>
      <c r="Q73" s="28" t="s">
        <v>224</v>
      </c>
      <c r="R73" s="26"/>
      <c r="S73" s="26"/>
      <c r="T73" s="30" t="s">
        <v>322</v>
      </c>
      <c r="U73" s="26"/>
    </row>
    <row r="74" spans="1:21" ht="15.75" thickBot="1" x14ac:dyDescent="0.3">
      <c r="A74" s="13"/>
      <c r="B74" s="32" t="s">
        <v>226</v>
      </c>
      <c r="C74" s="32" t="s">
        <v>226</v>
      </c>
      <c r="D74" s="33" t="s">
        <v>227</v>
      </c>
      <c r="E74" s="34" t="s">
        <v>227</v>
      </c>
      <c r="F74" s="32" t="s">
        <v>226</v>
      </c>
      <c r="G74" s="33" t="s">
        <v>227</v>
      </c>
      <c r="H74" s="34" t="s">
        <v>227</v>
      </c>
      <c r="I74" s="32" t="s">
        <v>226</v>
      </c>
      <c r="J74" s="33" t="s">
        <v>227</v>
      </c>
      <c r="K74" s="34" t="s">
        <v>227</v>
      </c>
      <c r="L74" s="32" t="s">
        <v>226</v>
      </c>
      <c r="M74" s="33" t="s">
        <v>227</v>
      </c>
      <c r="N74" s="34" t="s">
        <v>227</v>
      </c>
      <c r="O74" s="32" t="s">
        <v>226</v>
      </c>
      <c r="P74" s="33" t="s">
        <v>227</v>
      </c>
      <c r="Q74" s="34" t="s">
        <v>227</v>
      </c>
      <c r="R74" s="32" t="s">
        <v>226</v>
      </c>
      <c r="S74" s="33" t="s">
        <v>227</v>
      </c>
      <c r="T74" s="34" t="s">
        <v>227</v>
      </c>
      <c r="U74" s="32" t="s">
        <v>226</v>
      </c>
    </row>
    <row r="75" spans="1:21" x14ac:dyDescent="0.25">
      <c r="A75" s="13"/>
      <c r="B75" s="85" t="s">
        <v>965</v>
      </c>
      <c r="C75" s="21"/>
      <c r="D75" s="21" t="s">
        <v>219</v>
      </c>
      <c r="E75" s="24" t="s">
        <v>687</v>
      </c>
      <c r="F75" s="21"/>
      <c r="G75" s="21" t="s">
        <v>219</v>
      </c>
      <c r="H75" s="24" t="s">
        <v>688</v>
      </c>
      <c r="I75" s="21"/>
      <c r="J75" s="21" t="s">
        <v>219</v>
      </c>
      <c r="K75" s="36" t="s">
        <v>224</v>
      </c>
      <c r="L75" s="21"/>
      <c r="M75" s="21" t="s">
        <v>219</v>
      </c>
      <c r="N75" s="24" t="s">
        <v>322</v>
      </c>
      <c r="O75" s="21"/>
      <c r="P75" s="21" t="s">
        <v>219</v>
      </c>
      <c r="Q75" s="24" t="s">
        <v>687</v>
      </c>
      <c r="R75" s="21"/>
      <c r="S75" s="21" t="s">
        <v>219</v>
      </c>
      <c r="T75" s="24" t="s">
        <v>966</v>
      </c>
      <c r="U75" s="21"/>
    </row>
    <row r="76" spans="1:21" ht="15.75" thickBot="1" x14ac:dyDescent="0.3">
      <c r="A76" s="13"/>
      <c r="B76" s="32" t="s">
        <v>226</v>
      </c>
      <c r="C76" s="32" t="s">
        <v>226</v>
      </c>
      <c r="D76" s="33" t="s">
        <v>227</v>
      </c>
      <c r="E76" s="34" t="s">
        <v>227</v>
      </c>
      <c r="F76" s="32" t="s">
        <v>226</v>
      </c>
      <c r="G76" s="33" t="s">
        <v>227</v>
      </c>
      <c r="H76" s="34" t="s">
        <v>227</v>
      </c>
      <c r="I76" s="32" t="s">
        <v>226</v>
      </c>
      <c r="J76" s="33" t="s">
        <v>227</v>
      </c>
      <c r="K76" s="34" t="s">
        <v>227</v>
      </c>
      <c r="L76" s="32" t="s">
        <v>226</v>
      </c>
      <c r="M76" s="33" t="s">
        <v>227</v>
      </c>
      <c r="N76" s="34" t="s">
        <v>227</v>
      </c>
      <c r="O76" s="32" t="s">
        <v>226</v>
      </c>
      <c r="P76" s="33" t="s">
        <v>227</v>
      </c>
      <c r="Q76" s="34" t="s">
        <v>227</v>
      </c>
      <c r="R76" s="32" t="s">
        <v>226</v>
      </c>
      <c r="S76" s="33" t="s">
        <v>227</v>
      </c>
      <c r="T76" s="34" t="s">
        <v>227</v>
      </c>
      <c r="U76" s="32" t="s">
        <v>226</v>
      </c>
    </row>
    <row r="77" spans="1:21" ht="15.75" thickBot="1" x14ac:dyDescent="0.3">
      <c r="A77" s="13"/>
      <c r="B77" s="32" t="s">
        <v>226</v>
      </c>
      <c r="C77" s="32" t="s">
        <v>226</v>
      </c>
      <c r="D77" s="33" t="s">
        <v>227</v>
      </c>
      <c r="E77" s="34" t="s">
        <v>227</v>
      </c>
      <c r="F77" s="32" t="s">
        <v>226</v>
      </c>
      <c r="G77" s="33" t="s">
        <v>227</v>
      </c>
      <c r="H77" s="34" t="s">
        <v>227</v>
      </c>
      <c r="I77" s="32" t="s">
        <v>226</v>
      </c>
      <c r="J77" s="33" t="s">
        <v>227</v>
      </c>
      <c r="K77" s="34" t="s">
        <v>227</v>
      </c>
      <c r="L77" s="32" t="s">
        <v>226</v>
      </c>
      <c r="M77" s="33" t="s">
        <v>227</v>
      </c>
      <c r="N77" s="34" t="s">
        <v>227</v>
      </c>
      <c r="O77" s="32" t="s">
        <v>226</v>
      </c>
      <c r="P77" s="33" t="s">
        <v>227</v>
      </c>
      <c r="Q77" s="34" t="s">
        <v>227</v>
      </c>
      <c r="R77" s="32" t="s">
        <v>226</v>
      </c>
      <c r="S77" s="33" t="s">
        <v>227</v>
      </c>
      <c r="T77" s="34" t="s">
        <v>227</v>
      </c>
      <c r="U77" s="32" t="s">
        <v>227</v>
      </c>
    </row>
    <row r="78" spans="1:21" x14ac:dyDescent="0.25">
      <c r="A78" s="13"/>
      <c r="B78" s="37" t="s">
        <v>967</v>
      </c>
      <c r="C78" s="26"/>
      <c r="D78" s="26"/>
      <c r="E78" s="28"/>
      <c r="F78" s="26"/>
      <c r="G78" s="26"/>
      <c r="H78" s="28"/>
      <c r="I78" s="26"/>
      <c r="J78" s="26"/>
      <c r="K78" s="28"/>
      <c r="L78" s="26"/>
      <c r="M78" s="26"/>
      <c r="N78" s="28"/>
      <c r="O78" s="26"/>
      <c r="P78" s="26"/>
      <c r="Q78" s="28"/>
      <c r="R78" s="26"/>
      <c r="S78" s="26"/>
      <c r="T78" s="28"/>
      <c r="U78" s="26"/>
    </row>
    <row r="79" spans="1:21" x14ac:dyDescent="0.25">
      <c r="A79" s="13"/>
      <c r="B79" s="81" t="s">
        <v>929</v>
      </c>
      <c r="C79" s="21"/>
      <c r="D79" s="21" t="s">
        <v>219</v>
      </c>
      <c r="E79" s="24" t="s">
        <v>968</v>
      </c>
      <c r="F79" s="21"/>
      <c r="G79" s="21" t="s">
        <v>219</v>
      </c>
      <c r="H79" s="24" t="s">
        <v>969</v>
      </c>
      <c r="I79" s="21"/>
      <c r="J79" s="21" t="s">
        <v>219</v>
      </c>
      <c r="K79" s="36" t="s">
        <v>224</v>
      </c>
      <c r="L79" s="21"/>
      <c r="M79" s="21" t="s">
        <v>219</v>
      </c>
      <c r="N79" s="36" t="s">
        <v>224</v>
      </c>
      <c r="O79" s="21"/>
      <c r="P79" s="21" t="s">
        <v>219</v>
      </c>
      <c r="Q79" s="24" t="s">
        <v>968</v>
      </c>
      <c r="R79" s="21"/>
      <c r="S79" s="21" t="s">
        <v>219</v>
      </c>
      <c r="T79" s="24" t="s">
        <v>969</v>
      </c>
      <c r="U79" s="21"/>
    </row>
    <row r="80" spans="1:21" ht="15.75" thickBot="1" x14ac:dyDescent="0.3">
      <c r="A80" s="13"/>
      <c r="B80" s="32" t="s">
        <v>226</v>
      </c>
      <c r="C80" s="32" t="s">
        <v>226</v>
      </c>
      <c r="D80" s="33" t="s">
        <v>227</v>
      </c>
      <c r="E80" s="34" t="s">
        <v>227</v>
      </c>
      <c r="F80" s="32" t="s">
        <v>226</v>
      </c>
      <c r="G80" s="33" t="s">
        <v>227</v>
      </c>
      <c r="H80" s="34" t="s">
        <v>227</v>
      </c>
      <c r="I80" s="32" t="s">
        <v>226</v>
      </c>
      <c r="J80" s="33" t="s">
        <v>227</v>
      </c>
      <c r="K80" s="34" t="s">
        <v>227</v>
      </c>
      <c r="L80" s="32" t="s">
        <v>226</v>
      </c>
      <c r="M80" s="33" t="s">
        <v>227</v>
      </c>
      <c r="N80" s="34" t="s">
        <v>227</v>
      </c>
      <c r="O80" s="32" t="s">
        <v>226</v>
      </c>
      <c r="P80" s="33" t="s">
        <v>227</v>
      </c>
      <c r="Q80" s="34" t="s">
        <v>227</v>
      </c>
      <c r="R80" s="32" t="s">
        <v>226</v>
      </c>
      <c r="S80" s="33" t="s">
        <v>227</v>
      </c>
      <c r="T80" s="34" t="s">
        <v>227</v>
      </c>
      <c r="U80" s="32" t="s">
        <v>226</v>
      </c>
    </row>
    <row r="81" spans="1:21" x14ac:dyDescent="0.25">
      <c r="A81" s="13"/>
      <c r="B81" s="86" t="s">
        <v>87</v>
      </c>
      <c r="C81" s="26"/>
      <c r="D81" s="26" t="s">
        <v>219</v>
      </c>
      <c r="E81" s="30" t="s">
        <v>968</v>
      </c>
      <c r="F81" s="26"/>
      <c r="G81" s="26" t="s">
        <v>219</v>
      </c>
      <c r="H81" s="30" t="s">
        <v>969</v>
      </c>
      <c r="I81" s="26"/>
      <c r="J81" s="26" t="s">
        <v>219</v>
      </c>
      <c r="K81" s="28" t="s">
        <v>224</v>
      </c>
      <c r="L81" s="26"/>
      <c r="M81" s="26" t="s">
        <v>219</v>
      </c>
      <c r="N81" s="28" t="s">
        <v>224</v>
      </c>
      <c r="O81" s="26"/>
      <c r="P81" s="26" t="s">
        <v>219</v>
      </c>
      <c r="Q81" s="30" t="s">
        <v>968</v>
      </c>
      <c r="R81" s="26"/>
      <c r="S81" s="26" t="s">
        <v>219</v>
      </c>
      <c r="T81" s="30" t="s">
        <v>969</v>
      </c>
      <c r="U81" s="26"/>
    </row>
    <row r="82" spans="1:21" ht="15.75" thickBot="1" x14ac:dyDescent="0.3">
      <c r="A82" s="13"/>
      <c r="B82" s="32" t="s">
        <v>226</v>
      </c>
      <c r="C82" s="32" t="s">
        <v>226</v>
      </c>
      <c r="D82" s="33" t="s">
        <v>227</v>
      </c>
      <c r="E82" s="34" t="s">
        <v>227</v>
      </c>
      <c r="F82" s="32" t="s">
        <v>226</v>
      </c>
      <c r="G82" s="33" t="s">
        <v>227</v>
      </c>
      <c r="H82" s="34" t="s">
        <v>227</v>
      </c>
      <c r="I82" s="32" t="s">
        <v>226</v>
      </c>
      <c r="J82" s="33" t="s">
        <v>227</v>
      </c>
      <c r="K82" s="34" t="s">
        <v>227</v>
      </c>
      <c r="L82" s="32" t="s">
        <v>226</v>
      </c>
      <c r="M82" s="33" t="s">
        <v>227</v>
      </c>
      <c r="N82" s="34" t="s">
        <v>227</v>
      </c>
      <c r="O82" s="32" t="s">
        <v>226</v>
      </c>
      <c r="P82" s="33" t="s">
        <v>227</v>
      </c>
      <c r="Q82" s="34" t="s">
        <v>227</v>
      </c>
      <c r="R82" s="32" t="s">
        <v>226</v>
      </c>
      <c r="S82" s="33" t="s">
        <v>227</v>
      </c>
      <c r="T82" s="34" t="s">
        <v>227</v>
      </c>
      <c r="U82" s="32" t="s">
        <v>226</v>
      </c>
    </row>
    <row r="83" spans="1:21" ht="15.75" thickBot="1" x14ac:dyDescent="0.3">
      <c r="A83" s="13"/>
      <c r="B83" s="32" t="s">
        <v>226</v>
      </c>
      <c r="C83" s="32" t="s">
        <v>226</v>
      </c>
      <c r="D83" s="33" t="s">
        <v>227</v>
      </c>
      <c r="E83" s="34" t="s">
        <v>227</v>
      </c>
      <c r="F83" s="32" t="s">
        <v>226</v>
      </c>
      <c r="G83" s="33" t="s">
        <v>227</v>
      </c>
      <c r="H83" s="34" t="s">
        <v>227</v>
      </c>
      <c r="I83" s="32" t="s">
        <v>226</v>
      </c>
      <c r="J83" s="33" t="s">
        <v>227</v>
      </c>
      <c r="K83" s="34" t="s">
        <v>227</v>
      </c>
      <c r="L83" s="32" t="s">
        <v>226</v>
      </c>
      <c r="M83" s="33" t="s">
        <v>227</v>
      </c>
      <c r="N83" s="34" t="s">
        <v>227</v>
      </c>
      <c r="O83" s="32" t="s">
        <v>226</v>
      </c>
      <c r="P83" s="33" t="s">
        <v>227</v>
      </c>
      <c r="Q83" s="34" t="s">
        <v>227</v>
      </c>
      <c r="R83" s="32" t="s">
        <v>226</v>
      </c>
      <c r="S83" s="33" t="s">
        <v>227</v>
      </c>
      <c r="T83" s="34" t="s">
        <v>227</v>
      </c>
      <c r="U83" s="32" t="s">
        <v>227</v>
      </c>
    </row>
    <row r="84" spans="1:21" x14ac:dyDescent="0.25">
      <c r="A84" s="13"/>
      <c r="B84" s="55" t="s">
        <v>970</v>
      </c>
      <c r="C84" s="55"/>
      <c r="D84" s="55"/>
      <c r="E84" s="55"/>
      <c r="F84" s="55"/>
      <c r="G84" s="55"/>
      <c r="H84" s="55"/>
      <c r="I84" s="55"/>
      <c r="J84" s="55"/>
      <c r="K84" s="55"/>
      <c r="L84" s="55"/>
      <c r="M84" s="55"/>
      <c r="N84" s="55"/>
      <c r="O84" s="55"/>
      <c r="P84" s="55"/>
      <c r="Q84" s="55"/>
      <c r="R84" s="55"/>
      <c r="S84" s="55"/>
      <c r="T84" s="55"/>
      <c r="U84" s="55"/>
    </row>
    <row r="85" spans="1:21" x14ac:dyDescent="0.25">
      <c r="A85" s="13"/>
      <c r="B85" s="55" t="s">
        <v>971</v>
      </c>
      <c r="C85" s="55"/>
      <c r="D85" s="55"/>
      <c r="E85" s="55"/>
      <c r="F85" s="55"/>
      <c r="G85" s="55"/>
      <c r="H85" s="55"/>
      <c r="I85" s="55"/>
      <c r="J85" s="55"/>
      <c r="K85" s="55"/>
      <c r="L85" s="55"/>
      <c r="M85" s="55"/>
      <c r="N85" s="55"/>
      <c r="O85" s="55"/>
      <c r="P85" s="55"/>
      <c r="Q85" s="55"/>
      <c r="R85" s="55"/>
      <c r="S85" s="55"/>
      <c r="T85" s="55"/>
      <c r="U85" s="55"/>
    </row>
    <row r="86" spans="1:21" x14ac:dyDescent="0.25">
      <c r="A86" s="13"/>
      <c r="B86" s="56" t="s">
        <v>206</v>
      </c>
      <c r="C86" s="56"/>
      <c r="D86" s="56"/>
      <c r="E86" s="56"/>
      <c r="F86" s="56"/>
      <c r="G86" s="56"/>
      <c r="H86" s="56"/>
      <c r="I86" s="56"/>
      <c r="J86" s="56"/>
      <c r="K86" s="56"/>
      <c r="L86" s="56"/>
      <c r="M86" s="56"/>
      <c r="N86" s="56"/>
      <c r="O86" s="56"/>
      <c r="P86" s="56"/>
      <c r="Q86" s="56"/>
      <c r="R86" s="56"/>
      <c r="S86" s="56"/>
      <c r="T86" s="56"/>
      <c r="U86" s="56"/>
    </row>
    <row r="87" spans="1:21" x14ac:dyDescent="0.25">
      <c r="A87" s="13"/>
      <c r="B87" s="38"/>
      <c r="C87" s="39"/>
      <c r="D87" s="39" t="s">
        <v>214</v>
      </c>
      <c r="E87" s="39"/>
      <c r="F87" s="39"/>
      <c r="G87" s="39" t="s">
        <v>972</v>
      </c>
      <c r="H87" s="39"/>
      <c r="I87" s="39"/>
    </row>
    <row r="88" spans="1:21" x14ac:dyDescent="0.25">
      <c r="A88" s="13"/>
      <c r="B88" s="38"/>
      <c r="C88" s="39"/>
      <c r="D88" s="39" t="s">
        <v>215</v>
      </c>
      <c r="E88" s="39"/>
      <c r="F88" s="39"/>
      <c r="G88" s="39" t="s">
        <v>973</v>
      </c>
      <c r="H88" s="39"/>
      <c r="I88" s="39"/>
    </row>
    <row r="89" spans="1:21" ht="15.75" thickBot="1" x14ac:dyDescent="0.3">
      <c r="A89" s="13"/>
      <c r="B89" s="38"/>
      <c r="C89" s="39"/>
      <c r="D89" s="40"/>
      <c r="E89" s="40"/>
      <c r="F89" s="39"/>
      <c r="G89" s="42" t="s">
        <v>974</v>
      </c>
      <c r="H89" s="42"/>
      <c r="I89" s="39"/>
    </row>
    <row r="90" spans="1:21" x14ac:dyDescent="0.25">
      <c r="A90" s="13"/>
      <c r="B90" s="43" t="s">
        <v>975</v>
      </c>
      <c r="C90" s="21"/>
      <c r="D90" s="21" t="s">
        <v>219</v>
      </c>
      <c r="E90" s="23">
        <v>17289</v>
      </c>
      <c r="F90" s="21"/>
      <c r="G90" s="21" t="s">
        <v>219</v>
      </c>
      <c r="H90" s="24">
        <v>15</v>
      </c>
      <c r="I90" s="21"/>
    </row>
    <row r="91" spans="1:21" x14ac:dyDescent="0.25">
      <c r="A91" s="13"/>
      <c r="B91" s="25" t="s">
        <v>976</v>
      </c>
      <c r="C91" s="26"/>
      <c r="D91" s="26"/>
      <c r="E91" s="28"/>
      <c r="F91" s="26"/>
      <c r="G91" s="26"/>
      <c r="H91" s="28"/>
      <c r="I91" s="26"/>
    </row>
    <row r="92" spans="1:21" x14ac:dyDescent="0.25">
      <c r="A92" s="13"/>
      <c r="B92" s="62" t="s">
        <v>977</v>
      </c>
      <c r="C92" s="21"/>
      <c r="D92" s="21"/>
      <c r="E92" s="23">
        <v>1005</v>
      </c>
      <c r="F92" s="21"/>
      <c r="G92" s="21"/>
      <c r="H92" s="24">
        <v>65</v>
      </c>
      <c r="I92" s="21"/>
    </row>
    <row r="93" spans="1:21" ht="26.25" x14ac:dyDescent="0.25">
      <c r="A93" s="13"/>
      <c r="B93" s="59" t="s">
        <v>978</v>
      </c>
      <c r="C93" s="26"/>
      <c r="D93" s="26"/>
      <c r="E93" s="29">
        <v>1635</v>
      </c>
      <c r="F93" s="26"/>
      <c r="G93" s="26"/>
      <c r="H93" s="30" t="s">
        <v>979</v>
      </c>
      <c r="I93" s="26" t="s">
        <v>221</v>
      </c>
    </row>
    <row r="94" spans="1:21" x14ac:dyDescent="0.25">
      <c r="A94" s="13"/>
      <c r="B94" s="20" t="s">
        <v>895</v>
      </c>
      <c r="C94" s="21"/>
      <c r="D94" s="21"/>
      <c r="E94" s="24" t="s">
        <v>980</v>
      </c>
      <c r="F94" s="21" t="s">
        <v>221</v>
      </c>
      <c r="G94" s="21"/>
      <c r="H94" s="36" t="s">
        <v>327</v>
      </c>
      <c r="I94" s="21"/>
    </row>
    <row r="95" spans="1:21" ht="15.75" thickBot="1" x14ac:dyDescent="0.3">
      <c r="A95" s="13"/>
      <c r="B95" s="32" t="s">
        <v>226</v>
      </c>
      <c r="C95" s="32" t="s">
        <v>226</v>
      </c>
      <c r="D95" s="33" t="s">
        <v>227</v>
      </c>
      <c r="E95" s="34" t="s">
        <v>227</v>
      </c>
      <c r="F95" s="32" t="s">
        <v>226</v>
      </c>
      <c r="G95" s="33" t="s">
        <v>227</v>
      </c>
      <c r="H95" s="34" t="s">
        <v>227</v>
      </c>
      <c r="I95" s="32" t="s">
        <v>226</v>
      </c>
    </row>
    <row r="96" spans="1:21" x14ac:dyDescent="0.25">
      <c r="A96" s="13"/>
      <c r="B96" s="37" t="s">
        <v>981</v>
      </c>
      <c r="C96" s="26"/>
      <c r="D96" s="26" t="s">
        <v>219</v>
      </c>
      <c r="E96" s="29">
        <v>9271</v>
      </c>
      <c r="F96" s="26"/>
      <c r="G96" s="26" t="s">
        <v>219</v>
      </c>
      <c r="H96" s="28" t="s">
        <v>224</v>
      </c>
      <c r="I96" s="26"/>
    </row>
    <row r="97" spans="1:21" x14ac:dyDescent="0.25">
      <c r="A97" s="13"/>
      <c r="B97" s="20" t="s">
        <v>976</v>
      </c>
      <c r="C97" s="21"/>
      <c r="D97" s="21"/>
      <c r="E97" s="36"/>
      <c r="F97" s="21"/>
      <c r="G97" s="21"/>
      <c r="H97" s="36" t="s">
        <v>224</v>
      </c>
      <c r="I97" s="21"/>
    </row>
    <row r="98" spans="1:21" x14ac:dyDescent="0.25">
      <c r="A98" s="13"/>
      <c r="B98" s="59" t="s">
        <v>977</v>
      </c>
      <c r="C98" s="26"/>
      <c r="D98" s="26"/>
      <c r="E98" s="30">
        <v>856</v>
      </c>
      <c r="F98" s="26"/>
      <c r="G98" s="26"/>
      <c r="H98" s="28" t="s">
        <v>224</v>
      </c>
      <c r="I98" s="26"/>
    </row>
    <row r="99" spans="1:21" ht="26.25" x14ac:dyDescent="0.25">
      <c r="A99" s="13"/>
      <c r="B99" s="62" t="s">
        <v>978</v>
      </c>
      <c r="C99" s="21"/>
      <c r="D99" s="21"/>
      <c r="E99" s="24" t="s">
        <v>982</v>
      </c>
      <c r="F99" s="21" t="s">
        <v>221</v>
      </c>
      <c r="G99" s="21"/>
      <c r="H99" s="36"/>
      <c r="I99" s="21"/>
    </row>
    <row r="100" spans="1:21" x14ac:dyDescent="0.25">
      <c r="A100" s="13"/>
      <c r="B100" s="25" t="s">
        <v>895</v>
      </c>
      <c r="C100" s="26"/>
      <c r="D100" s="26"/>
      <c r="E100" s="30" t="s">
        <v>983</v>
      </c>
      <c r="F100" s="26" t="s">
        <v>221</v>
      </c>
      <c r="G100" s="26"/>
      <c r="H100" s="28" t="s">
        <v>327</v>
      </c>
      <c r="I100" s="26"/>
    </row>
    <row r="101" spans="1:21" ht="15.75" thickBot="1" x14ac:dyDescent="0.3">
      <c r="A101" s="13"/>
      <c r="B101" s="32" t="s">
        <v>226</v>
      </c>
      <c r="C101" s="32" t="s">
        <v>226</v>
      </c>
      <c r="D101" s="33" t="s">
        <v>227</v>
      </c>
      <c r="E101" s="34" t="s">
        <v>227</v>
      </c>
      <c r="F101" s="32" t="s">
        <v>226</v>
      </c>
      <c r="G101" s="33" t="s">
        <v>227</v>
      </c>
      <c r="H101" s="34" t="s">
        <v>227</v>
      </c>
      <c r="I101" s="32" t="s">
        <v>226</v>
      </c>
    </row>
    <row r="102" spans="1:21" x14ac:dyDescent="0.25">
      <c r="A102" s="13"/>
      <c r="B102" s="43" t="s">
        <v>984</v>
      </c>
      <c r="C102" s="21"/>
      <c r="D102" s="21" t="s">
        <v>219</v>
      </c>
      <c r="E102" s="23">
        <v>2853</v>
      </c>
      <c r="F102" s="21"/>
      <c r="G102" s="21" t="s">
        <v>219</v>
      </c>
      <c r="H102" s="36" t="s">
        <v>224</v>
      </c>
      <c r="I102" s="21"/>
    </row>
    <row r="103" spans="1:21" x14ac:dyDescent="0.25">
      <c r="A103" s="13"/>
      <c r="B103" s="25" t="s">
        <v>976</v>
      </c>
      <c r="C103" s="26"/>
      <c r="D103" s="26"/>
      <c r="E103" s="28"/>
      <c r="F103" s="26"/>
      <c r="G103" s="26"/>
      <c r="H103" s="28"/>
      <c r="I103" s="26"/>
    </row>
    <row r="104" spans="1:21" x14ac:dyDescent="0.25">
      <c r="A104" s="13"/>
      <c r="B104" s="62" t="s">
        <v>977</v>
      </c>
      <c r="C104" s="21"/>
      <c r="D104" s="21"/>
      <c r="E104" s="24">
        <v>220</v>
      </c>
      <c r="F104" s="21"/>
      <c r="G104" s="21"/>
      <c r="H104" s="36" t="s">
        <v>224</v>
      </c>
      <c r="I104" s="21"/>
    </row>
    <row r="105" spans="1:21" ht="26.25" x14ac:dyDescent="0.25">
      <c r="A105" s="13"/>
      <c r="B105" s="59" t="s">
        <v>978</v>
      </c>
      <c r="C105" s="26"/>
      <c r="D105" s="26"/>
      <c r="E105" s="28" t="s">
        <v>224</v>
      </c>
      <c r="F105" s="26"/>
      <c r="G105" s="26"/>
      <c r="H105" s="28" t="s">
        <v>224</v>
      </c>
      <c r="I105" s="26"/>
    </row>
    <row r="106" spans="1:21" x14ac:dyDescent="0.25">
      <c r="A106" s="13"/>
      <c r="B106" s="20" t="s">
        <v>895</v>
      </c>
      <c r="C106" s="21"/>
      <c r="D106" s="21"/>
      <c r="E106" s="24" t="s">
        <v>985</v>
      </c>
      <c r="F106" s="21" t="s">
        <v>221</v>
      </c>
      <c r="G106" s="21"/>
      <c r="H106" s="36" t="s">
        <v>327</v>
      </c>
      <c r="I106" s="21"/>
    </row>
    <row r="107" spans="1:21" ht="15.75" thickBot="1" x14ac:dyDescent="0.3">
      <c r="A107" s="13"/>
      <c r="B107" s="32" t="s">
        <v>226</v>
      </c>
      <c r="C107" s="32" t="s">
        <v>226</v>
      </c>
      <c r="D107" s="33" t="s">
        <v>227</v>
      </c>
      <c r="E107" s="34" t="s">
        <v>227</v>
      </c>
      <c r="F107" s="32" t="s">
        <v>226</v>
      </c>
      <c r="G107" s="33" t="s">
        <v>227</v>
      </c>
      <c r="H107" s="34" t="s">
        <v>227</v>
      </c>
      <c r="I107" s="32" t="s">
        <v>226</v>
      </c>
    </row>
    <row r="108" spans="1:21" x14ac:dyDescent="0.25">
      <c r="A108" s="13"/>
      <c r="B108" s="37" t="s">
        <v>986</v>
      </c>
      <c r="C108" s="26"/>
      <c r="D108" s="26" t="s">
        <v>219</v>
      </c>
      <c r="E108" s="28" t="s">
        <v>224</v>
      </c>
      <c r="F108" s="26"/>
      <c r="G108" s="26" t="s">
        <v>219</v>
      </c>
      <c r="H108" s="28" t="s">
        <v>327</v>
      </c>
      <c r="I108" s="26"/>
    </row>
    <row r="109" spans="1:21" ht="15.75" thickBot="1" x14ac:dyDescent="0.3">
      <c r="A109" s="13"/>
      <c r="B109" s="32" t="s">
        <v>226</v>
      </c>
      <c r="C109" s="32" t="s">
        <v>226</v>
      </c>
      <c r="D109" s="33" t="s">
        <v>227</v>
      </c>
      <c r="E109" s="34" t="s">
        <v>227</v>
      </c>
      <c r="F109" s="32" t="s">
        <v>226</v>
      </c>
      <c r="G109" s="33" t="s">
        <v>227</v>
      </c>
      <c r="H109" s="34" t="s">
        <v>227</v>
      </c>
      <c r="I109" s="32" t="s">
        <v>226</v>
      </c>
    </row>
    <row r="110" spans="1:21" ht="15.75" thickBot="1" x14ac:dyDescent="0.3">
      <c r="A110" s="13"/>
      <c r="B110" s="32" t="s">
        <v>226</v>
      </c>
      <c r="C110" s="32" t="s">
        <v>226</v>
      </c>
      <c r="D110" s="33" t="s">
        <v>227</v>
      </c>
      <c r="E110" s="34" t="s">
        <v>227</v>
      </c>
      <c r="F110" s="32" t="s">
        <v>226</v>
      </c>
      <c r="G110" s="33" t="s">
        <v>227</v>
      </c>
      <c r="H110" s="34" t="s">
        <v>227</v>
      </c>
      <c r="I110" s="32" t="s">
        <v>227</v>
      </c>
    </row>
    <row r="111" spans="1:21" x14ac:dyDescent="0.25">
      <c r="A111" s="13"/>
      <c r="B111" s="77" t="s">
        <v>987</v>
      </c>
      <c r="C111" s="77"/>
      <c r="D111" s="77"/>
      <c r="E111" s="77"/>
      <c r="F111" s="77"/>
      <c r="G111" s="77"/>
      <c r="H111" s="77"/>
      <c r="I111" s="77"/>
      <c r="J111" s="77"/>
      <c r="K111" s="77"/>
      <c r="L111" s="77"/>
      <c r="M111" s="77"/>
      <c r="N111" s="77"/>
      <c r="O111" s="77"/>
      <c r="P111" s="77"/>
      <c r="Q111" s="77"/>
      <c r="R111" s="77"/>
      <c r="S111" s="77"/>
      <c r="T111" s="77"/>
      <c r="U111" s="77"/>
    </row>
    <row r="112" spans="1:21" x14ac:dyDescent="0.25">
      <c r="A112" s="13"/>
      <c r="B112" s="55" t="s">
        <v>988</v>
      </c>
      <c r="C112" s="55"/>
      <c r="D112" s="55"/>
      <c r="E112" s="55"/>
      <c r="F112" s="55"/>
      <c r="G112" s="55"/>
      <c r="H112" s="55"/>
      <c r="I112" s="55"/>
      <c r="J112" s="55"/>
      <c r="K112" s="55"/>
      <c r="L112" s="55"/>
      <c r="M112" s="55"/>
      <c r="N112" s="55"/>
      <c r="O112" s="55"/>
      <c r="P112" s="55"/>
      <c r="Q112" s="55"/>
      <c r="R112" s="55"/>
      <c r="S112" s="55"/>
      <c r="T112" s="55"/>
      <c r="U112" s="55"/>
    </row>
    <row r="113" spans="1:21" x14ac:dyDescent="0.25">
      <c r="A113" s="13"/>
      <c r="B113" s="55" t="s">
        <v>989</v>
      </c>
      <c r="C113" s="55"/>
      <c r="D113" s="55"/>
      <c r="E113" s="55"/>
      <c r="F113" s="55"/>
      <c r="G113" s="55"/>
      <c r="H113" s="55"/>
      <c r="I113" s="55"/>
      <c r="J113" s="55"/>
      <c r="K113" s="55"/>
      <c r="L113" s="55"/>
      <c r="M113" s="55"/>
      <c r="N113" s="55"/>
      <c r="O113" s="55"/>
      <c r="P113" s="55"/>
      <c r="Q113" s="55"/>
      <c r="R113" s="55"/>
      <c r="S113" s="55"/>
      <c r="T113" s="55"/>
      <c r="U113" s="55"/>
    </row>
    <row r="114" spans="1:21" x14ac:dyDescent="0.25">
      <c r="A114" s="13"/>
      <c r="B114" s="77" t="s">
        <v>990</v>
      </c>
      <c r="C114" s="77"/>
      <c r="D114" s="77"/>
      <c r="E114" s="77"/>
      <c r="F114" s="77"/>
      <c r="G114" s="77"/>
      <c r="H114" s="77"/>
      <c r="I114" s="77"/>
      <c r="J114" s="77"/>
      <c r="K114" s="77"/>
      <c r="L114" s="77"/>
      <c r="M114" s="77"/>
      <c r="N114" s="77"/>
      <c r="O114" s="77"/>
      <c r="P114" s="77"/>
      <c r="Q114" s="77"/>
      <c r="R114" s="77"/>
      <c r="S114" s="77"/>
      <c r="T114" s="77"/>
      <c r="U114" s="77"/>
    </row>
    <row r="115" spans="1:21" x14ac:dyDescent="0.25">
      <c r="A115" s="13"/>
      <c r="B115" s="55" t="s">
        <v>991</v>
      </c>
      <c r="C115" s="55"/>
      <c r="D115" s="55"/>
      <c r="E115" s="55"/>
      <c r="F115" s="55"/>
      <c r="G115" s="55"/>
      <c r="H115" s="55"/>
      <c r="I115" s="55"/>
      <c r="J115" s="55"/>
      <c r="K115" s="55"/>
      <c r="L115" s="55"/>
      <c r="M115" s="55"/>
      <c r="N115" s="55"/>
      <c r="O115" s="55"/>
      <c r="P115" s="55"/>
      <c r="Q115" s="55"/>
      <c r="R115" s="55"/>
      <c r="S115" s="55"/>
      <c r="T115" s="55"/>
      <c r="U115" s="55"/>
    </row>
    <row r="116" spans="1:21" x14ac:dyDescent="0.25">
      <c r="A116" s="13"/>
      <c r="B116" s="77" t="s">
        <v>992</v>
      </c>
      <c r="C116" s="77"/>
      <c r="D116" s="77"/>
      <c r="E116" s="77"/>
      <c r="F116" s="77"/>
      <c r="G116" s="77"/>
      <c r="H116" s="77"/>
      <c r="I116" s="77"/>
      <c r="J116" s="77"/>
      <c r="K116" s="77"/>
      <c r="L116" s="77"/>
      <c r="M116" s="77"/>
      <c r="N116" s="77"/>
      <c r="O116" s="77"/>
      <c r="P116" s="77"/>
      <c r="Q116" s="77"/>
      <c r="R116" s="77"/>
      <c r="S116" s="77"/>
      <c r="T116" s="77"/>
      <c r="U116" s="77"/>
    </row>
    <row r="117" spans="1:21" x14ac:dyDescent="0.25">
      <c r="A117" s="13"/>
      <c r="B117" s="55" t="s">
        <v>993</v>
      </c>
      <c r="C117" s="55"/>
      <c r="D117" s="55"/>
      <c r="E117" s="55"/>
      <c r="F117" s="55"/>
      <c r="G117" s="55"/>
      <c r="H117" s="55"/>
      <c r="I117" s="55"/>
      <c r="J117" s="55"/>
      <c r="K117" s="55"/>
      <c r="L117" s="55"/>
      <c r="M117" s="55"/>
      <c r="N117" s="55"/>
      <c r="O117" s="55"/>
      <c r="P117" s="55"/>
      <c r="Q117" s="55"/>
      <c r="R117" s="55"/>
      <c r="S117" s="55"/>
      <c r="T117" s="55"/>
      <c r="U117" s="55"/>
    </row>
    <row r="118" spans="1:21" x14ac:dyDescent="0.25">
      <c r="A118" s="13"/>
      <c r="B118" s="56" t="s">
        <v>206</v>
      </c>
      <c r="C118" s="56"/>
      <c r="D118" s="56"/>
      <c r="E118" s="56"/>
      <c r="F118" s="56"/>
      <c r="G118" s="56"/>
      <c r="H118" s="56"/>
      <c r="I118" s="56"/>
      <c r="J118" s="56"/>
      <c r="K118" s="56"/>
      <c r="L118" s="56"/>
      <c r="M118" s="56"/>
      <c r="N118" s="56"/>
      <c r="O118" s="56"/>
      <c r="P118" s="56"/>
      <c r="Q118" s="56"/>
      <c r="R118" s="56"/>
      <c r="S118" s="56"/>
      <c r="T118" s="56"/>
      <c r="U118" s="56"/>
    </row>
    <row r="119" spans="1:21" ht="15.75" thickBot="1" x14ac:dyDescent="0.3">
      <c r="A119" s="13"/>
      <c r="B119" s="17"/>
      <c r="C119" s="18"/>
      <c r="D119" s="42">
        <v>2014</v>
      </c>
      <c r="E119" s="42"/>
      <c r="F119" s="42"/>
      <c r="G119" s="42"/>
      <c r="H119" s="42"/>
      <c r="I119" s="18"/>
      <c r="J119" s="42">
        <v>2013</v>
      </c>
      <c r="K119" s="42"/>
      <c r="L119" s="42"/>
      <c r="M119" s="42"/>
      <c r="N119" s="42"/>
      <c r="O119" s="18"/>
    </row>
    <row r="120" spans="1:21" x14ac:dyDescent="0.25">
      <c r="A120" s="13"/>
      <c r="B120" s="69"/>
      <c r="C120" s="39"/>
      <c r="D120" s="70" t="s">
        <v>994</v>
      </c>
      <c r="E120" s="70"/>
      <c r="F120" s="70"/>
      <c r="G120" s="70" t="s">
        <v>996</v>
      </c>
      <c r="H120" s="70"/>
      <c r="I120" s="39"/>
      <c r="J120" s="70" t="s">
        <v>994</v>
      </c>
      <c r="K120" s="70"/>
      <c r="L120" s="70"/>
      <c r="M120" s="70" t="s">
        <v>996</v>
      </c>
      <c r="N120" s="70"/>
      <c r="O120" s="39"/>
    </row>
    <row r="121" spans="1:21" ht="15.75" thickBot="1" x14ac:dyDescent="0.3">
      <c r="A121" s="13"/>
      <c r="B121" s="69"/>
      <c r="C121" s="39"/>
      <c r="D121" s="42" t="s">
        <v>995</v>
      </c>
      <c r="E121" s="42"/>
      <c r="F121" s="39"/>
      <c r="G121" s="42" t="s">
        <v>997</v>
      </c>
      <c r="H121" s="42"/>
      <c r="I121" s="39"/>
      <c r="J121" s="42" t="s">
        <v>995</v>
      </c>
      <c r="K121" s="42"/>
      <c r="L121" s="39"/>
      <c r="M121" s="42" t="s">
        <v>997</v>
      </c>
      <c r="N121" s="42"/>
      <c r="O121" s="39"/>
    </row>
    <row r="122" spans="1:21" x14ac:dyDescent="0.25">
      <c r="A122" s="13"/>
      <c r="B122" s="20" t="s">
        <v>998</v>
      </c>
      <c r="C122" s="21"/>
      <c r="D122" s="21" t="s">
        <v>219</v>
      </c>
      <c r="E122" s="24" t="s">
        <v>999</v>
      </c>
      <c r="F122" s="21"/>
      <c r="G122" s="21" t="s">
        <v>219</v>
      </c>
      <c r="H122" s="24" t="s">
        <v>1000</v>
      </c>
      <c r="I122" s="21"/>
      <c r="J122" s="21" t="s">
        <v>219</v>
      </c>
      <c r="K122" s="24" t="s">
        <v>1001</v>
      </c>
      <c r="L122" s="21"/>
      <c r="M122" s="21" t="s">
        <v>219</v>
      </c>
      <c r="N122" s="24" t="s">
        <v>1002</v>
      </c>
      <c r="O122" s="21"/>
    </row>
    <row r="123" spans="1:21" x14ac:dyDescent="0.25">
      <c r="A123" s="13"/>
      <c r="B123" s="25" t="s">
        <v>86</v>
      </c>
      <c r="C123" s="26"/>
      <c r="D123" s="26" t="s">
        <v>219</v>
      </c>
      <c r="E123" s="30" t="s">
        <v>768</v>
      </c>
      <c r="F123" s="26"/>
      <c r="G123" s="26" t="s">
        <v>219</v>
      </c>
      <c r="H123" s="30" t="s">
        <v>1003</v>
      </c>
      <c r="I123" s="26"/>
      <c r="J123" s="26" t="s">
        <v>219</v>
      </c>
      <c r="K123" s="30" t="s">
        <v>813</v>
      </c>
      <c r="L123" s="26"/>
      <c r="M123" s="26" t="s">
        <v>219</v>
      </c>
      <c r="N123" s="30" t="s">
        <v>1004</v>
      </c>
      <c r="O123" s="26"/>
    </row>
    <row r="124" spans="1:21" x14ac:dyDescent="0.25">
      <c r="A124" s="13"/>
      <c r="B124" s="90"/>
      <c r="C124" s="90"/>
      <c r="D124" s="90"/>
      <c r="E124" s="90"/>
      <c r="F124" s="90"/>
      <c r="G124" s="90"/>
      <c r="H124" s="90"/>
      <c r="I124" s="90"/>
      <c r="J124" s="90"/>
      <c r="K124" s="90"/>
      <c r="L124" s="90"/>
      <c r="M124" s="90"/>
      <c r="N124" s="90"/>
      <c r="O124" s="90"/>
      <c r="P124" s="90"/>
      <c r="Q124" s="90"/>
      <c r="R124" s="90"/>
      <c r="S124" s="90"/>
      <c r="T124" s="90"/>
      <c r="U124" s="90"/>
    </row>
    <row r="125" spans="1:21" x14ac:dyDescent="0.25">
      <c r="A125" s="13"/>
      <c r="B125" s="91"/>
      <c r="C125" s="91"/>
      <c r="D125" s="91"/>
      <c r="E125" s="91"/>
      <c r="F125" s="91"/>
      <c r="G125" s="91"/>
      <c r="H125" s="91"/>
      <c r="I125" s="91"/>
      <c r="J125" s="91"/>
      <c r="K125" s="91"/>
      <c r="L125" s="91"/>
      <c r="M125" s="91"/>
      <c r="N125" s="91"/>
      <c r="O125" s="91"/>
      <c r="P125" s="91"/>
      <c r="Q125" s="91"/>
      <c r="R125" s="91"/>
      <c r="S125" s="91"/>
      <c r="T125" s="91"/>
      <c r="U125" s="91"/>
    </row>
    <row r="126" spans="1:21" ht="51.75" x14ac:dyDescent="0.25">
      <c r="A126" s="13"/>
      <c r="B126" s="89" t="s">
        <v>1005</v>
      </c>
      <c r="C126" s="11" t="s">
        <v>1006</v>
      </c>
    </row>
    <row r="127" spans="1:21" x14ac:dyDescent="0.25">
      <c r="A127" s="13"/>
      <c r="B127" s="76" t="s">
        <v>1007</v>
      </c>
      <c r="C127" s="76"/>
      <c r="D127" s="76"/>
      <c r="E127" s="76"/>
      <c r="F127" s="76"/>
      <c r="G127" s="76"/>
      <c r="H127" s="76"/>
      <c r="I127" s="76"/>
      <c r="J127" s="76"/>
      <c r="K127" s="76"/>
      <c r="L127" s="76"/>
      <c r="M127" s="76"/>
      <c r="N127" s="76"/>
      <c r="O127" s="76"/>
      <c r="P127" s="76"/>
      <c r="Q127" s="76"/>
      <c r="R127" s="76"/>
      <c r="S127" s="76"/>
      <c r="T127" s="76"/>
      <c r="U127" s="76"/>
    </row>
    <row r="128" spans="1:21" x14ac:dyDescent="0.25">
      <c r="A128" s="13"/>
      <c r="B128" s="55" t="s">
        <v>1008</v>
      </c>
      <c r="C128" s="55"/>
      <c r="D128" s="55"/>
      <c r="E128" s="55"/>
      <c r="F128" s="55"/>
      <c r="G128" s="55"/>
      <c r="H128" s="55"/>
      <c r="I128" s="55"/>
      <c r="J128" s="55"/>
      <c r="K128" s="55"/>
      <c r="L128" s="55"/>
      <c r="M128" s="55"/>
      <c r="N128" s="55"/>
      <c r="O128" s="55"/>
      <c r="P128" s="55"/>
      <c r="Q128" s="55"/>
      <c r="R128" s="55"/>
      <c r="S128" s="55"/>
      <c r="T128" s="55"/>
      <c r="U128" s="55"/>
    </row>
    <row r="129" spans="1:21" x14ac:dyDescent="0.25">
      <c r="A129" s="13"/>
      <c r="B129" s="76" t="s">
        <v>1009</v>
      </c>
      <c r="C129" s="76"/>
      <c r="D129" s="76"/>
      <c r="E129" s="76"/>
      <c r="F129" s="76"/>
      <c r="G129" s="76"/>
      <c r="H129" s="76"/>
      <c r="I129" s="76"/>
      <c r="J129" s="76"/>
      <c r="K129" s="76"/>
      <c r="L129" s="76"/>
      <c r="M129" s="76"/>
      <c r="N129" s="76"/>
      <c r="O129" s="76"/>
      <c r="P129" s="76"/>
      <c r="Q129" s="76"/>
      <c r="R129" s="76"/>
      <c r="S129" s="76"/>
      <c r="T129" s="76"/>
      <c r="U129" s="76"/>
    </row>
    <row r="130" spans="1:21" x14ac:dyDescent="0.25">
      <c r="A130" s="13"/>
      <c r="B130" s="55" t="s">
        <v>1010</v>
      </c>
      <c r="C130" s="55"/>
      <c r="D130" s="55"/>
      <c r="E130" s="55"/>
      <c r="F130" s="55"/>
      <c r="G130" s="55"/>
      <c r="H130" s="55"/>
      <c r="I130" s="55"/>
      <c r="J130" s="55"/>
      <c r="K130" s="55"/>
      <c r="L130" s="55"/>
      <c r="M130" s="55"/>
      <c r="N130" s="55"/>
      <c r="O130" s="55"/>
      <c r="P130" s="55"/>
      <c r="Q130" s="55"/>
      <c r="R130" s="55"/>
      <c r="S130" s="55"/>
      <c r="T130" s="55"/>
      <c r="U130" s="55"/>
    </row>
    <row r="131" spans="1:21" x14ac:dyDescent="0.25">
      <c r="A131" s="13"/>
      <c r="B131" s="57"/>
      <c r="C131" s="57"/>
      <c r="D131" s="57"/>
      <c r="E131" s="57"/>
      <c r="F131" s="57"/>
      <c r="G131" s="57"/>
      <c r="H131" s="57"/>
      <c r="I131" s="57"/>
      <c r="J131" s="57"/>
      <c r="K131" s="57"/>
      <c r="L131" s="57"/>
      <c r="M131" s="57"/>
      <c r="N131" s="57"/>
      <c r="O131" s="57"/>
      <c r="P131" s="57"/>
      <c r="Q131" s="57"/>
      <c r="R131" s="57"/>
      <c r="S131" s="57"/>
      <c r="T131" s="57"/>
      <c r="U131" s="57"/>
    </row>
    <row r="132" spans="1:21" x14ac:dyDescent="0.25">
      <c r="A132" s="13"/>
      <c r="B132" s="58"/>
      <c r="C132" s="58"/>
      <c r="D132" s="58"/>
      <c r="E132" s="58"/>
      <c r="F132" s="58"/>
      <c r="G132" s="58"/>
      <c r="H132" s="58"/>
      <c r="I132" s="58"/>
      <c r="J132" s="58"/>
      <c r="K132" s="58"/>
      <c r="L132" s="58"/>
      <c r="M132" s="58"/>
      <c r="N132" s="58"/>
      <c r="O132" s="58"/>
      <c r="P132" s="58"/>
      <c r="Q132" s="58"/>
      <c r="R132" s="58"/>
      <c r="S132" s="58"/>
      <c r="T132" s="58"/>
      <c r="U132" s="58"/>
    </row>
  </sheetData>
  <mergeCells count="142">
    <mergeCell ref="B129:U129"/>
    <mergeCell ref="B130:U130"/>
    <mergeCell ref="B131:U131"/>
    <mergeCell ref="B132:U132"/>
    <mergeCell ref="B116:U116"/>
    <mergeCell ref="B117:U117"/>
    <mergeCell ref="B118:U118"/>
    <mergeCell ref="B125:U125"/>
    <mergeCell ref="B127:U127"/>
    <mergeCell ref="B128:U128"/>
    <mergeCell ref="B66:U66"/>
    <mergeCell ref="B67:U67"/>
    <mergeCell ref="B84:U84"/>
    <mergeCell ref="B85:U85"/>
    <mergeCell ref="B86:U86"/>
    <mergeCell ref="B111:U111"/>
    <mergeCell ref="B26:U26"/>
    <mergeCell ref="B27:U27"/>
    <mergeCell ref="B28:U28"/>
    <mergeCell ref="B47:U47"/>
    <mergeCell ref="B48:U48"/>
    <mergeCell ref="B65:U65"/>
    <mergeCell ref="B20:U20"/>
    <mergeCell ref="B21:U21"/>
    <mergeCell ref="B22:U22"/>
    <mergeCell ref="B23:U23"/>
    <mergeCell ref="B24:U24"/>
    <mergeCell ref="B25:U25"/>
    <mergeCell ref="B14:U14"/>
    <mergeCell ref="B15:U15"/>
    <mergeCell ref="B16:U16"/>
    <mergeCell ref="B17:U17"/>
    <mergeCell ref="B18:U18"/>
    <mergeCell ref="B19:U19"/>
    <mergeCell ref="B8:U8"/>
    <mergeCell ref="B9:U9"/>
    <mergeCell ref="B10:U10"/>
    <mergeCell ref="B11:U11"/>
    <mergeCell ref="B12:U12"/>
    <mergeCell ref="B13:U13"/>
    <mergeCell ref="O120:O121"/>
    <mergeCell ref="A1:A2"/>
    <mergeCell ref="B1:U1"/>
    <mergeCell ref="B2:U2"/>
    <mergeCell ref="B3:U3"/>
    <mergeCell ref="A4:A132"/>
    <mergeCell ref="B4:U4"/>
    <mergeCell ref="B5:U5"/>
    <mergeCell ref="B6:U6"/>
    <mergeCell ref="B7:U7"/>
    <mergeCell ref="I120:I121"/>
    <mergeCell ref="J120:K120"/>
    <mergeCell ref="J121:K121"/>
    <mergeCell ref="L120:L121"/>
    <mergeCell ref="M120:N120"/>
    <mergeCell ref="M121:N121"/>
    <mergeCell ref="B120:B121"/>
    <mergeCell ref="C120:C121"/>
    <mergeCell ref="D120:E120"/>
    <mergeCell ref="D121:E121"/>
    <mergeCell ref="F120:F121"/>
    <mergeCell ref="G120:H120"/>
    <mergeCell ref="G121:H121"/>
    <mergeCell ref="G87:H87"/>
    <mergeCell ref="G88:H88"/>
    <mergeCell ref="G89:H89"/>
    <mergeCell ref="I87:I89"/>
    <mergeCell ref="D119:H119"/>
    <mergeCell ref="J119:N119"/>
    <mergeCell ref="B112:U112"/>
    <mergeCell ref="B113:U113"/>
    <mergeCell ref="B114:U114"/>
    <mergeCell ref="B115:U115"/>
    <mergeCell ref="B87:B89"/>
    <mergeCell ref="C87:C89"/>
    <mergeCell ref="D87:E87"/>
    <mergeCell ref="D88:E88"/>
    <mergeCell ref="D89:E89"/>
    <mergeCell ref="F87:F89"/>
    <mergeCell ref="D68:H68"/>
    <mergeCell ref="J68:N68"/>
    <mergeCell ref="P68:T68"/>
    <mergeCell ref="D69:E69"/>
    <mergeCell ref="G69:H69"/>
    <mergeCell ref="J69:K69"/>
    <mergeCell ref="M69:N69"/>
    <mergeCell ref="P69:Q69"/>
    <mergeCell ref="S69:T69"/>
    <mergeCell ref="G61:G62"/>
    <mergeCell ref="H61:H62"/>
    <mergeCell ref="I61:I62"/>
    <mergeCell ref="J61:J62"/>
    <mergeCell ref="K61:K62"/>
    <mergeCell ref="L61:L62"/>
    <mergeCell ref="H58:H59"/>
    <mergeCell ref="I58:I59"/>
    <mergeCell ref="J58:J59"/>
    <mergeCell ref="K58:K59"/>
    <mergeCell ref="L58:L59"/>
    <mergeCell ref="B61:B62"/>
    <mergeCell ref="C61:C62"/>
    <mergeCell ref="D61:D62"/>
    <mergeCell ref="E61:E62"/>
    <mergeCell ref="F61:F62"/>
    <mergeCell ref="I54:I55"/>
    <mergeCell ref="J54:J55"/>
    <mergeCell ref="K54:K55"/>
    <mergeCell ref="L54:L55"/>
    <mergeCell ref="B58:B59"/>
    <mergeCell ref="C58:C59"/>
    <mergeCell ref="D58:D59"/>
    <mergeCell ref="E58:E59"/>
    <mergeCell ref="F58:F59"/>
    <mergeCell ref="G58:G59"/>
    <mergeCell ref="D49:E49"/>
    <mergeCell ref="G49:H49"/>
    <mergeCell ref="J49:K49"/>
    <mergeCell ref="B54:B55"/>
    <mergeCell ref="C54:C55"/>
    <mergeCell ref="D54:D55"/>
    <mergeCell ref="E54:E55"/>
    <mergeCell ref="F54:F55"/>
    <mergeCell ref="G54:G55"/>
    <mergeCell ref="H54:H55"/>
    <mergeCell ref="I35:I36"/>
    <mergeCell ref="B44:B45"/>
    <mergeCell ref="C44:C45"/>
    <mergeCell ref="D44:D45"/>
    <mergeCell ref="E44:E45"/>
    <mergeCell ref="F44:F45"/>
    <mergeCell ref="G44:G45"/>
    <mergeCell ref="H44:H45"/>
    <mergeCell ref="I44:I45"/>
    <mergeCell ref="D29:E29"/>
    <mergeCell ref="G29:H29"/>
    <mergeCell ref="B35:B36"/>
    <mergeCell ref="C35:C36"/>
    <mergeCell ref="D35:D36"/>
    <mergeCell ref="E35:E36"/>
    <mergeCell ref="F35:F36"/>
    <mergeCell ref="G35:G36"/>
    <mergeCell ref="H35:H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2" width="36.5703125" bestFit="1" customWidth="1"/>
    <col min="3" max="3" width="3.140625" customWidth="1"/>
    <col min="4" max="4" width="8.140625" customWidth="1"/>
    <col min="5" max="5" width="36.5703125" customWidth="1"/>
    <col min="6" max="6" width="7" customWidth="1"/>
    <col min="7" max="7" width="8.140625" customWidth="1"/>
    <col min="8" max="8" width="36.5703125" customWidth="1"/>
    <col min="9" max="9" width="7" customWidth="1"/>
    <col min="10" max="10" width="8.140625" customWidth="1"/>
    <col min="11" max="11" width="36.5703125" customWidth="1"/>
    <col min="12" max="12" width="7" customWidth="1"/>
  </cols>
  <sheetData>
    <row r="1" spans="1:12" ht="15" customHeight="1" x14ac:dyDescent="0.25">
      <c r="A1" s="7" t="s">
        <v>1011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1011</v>
      </c>
      <c r="B3" s="41"/>
      <c r="C3" s="41"/>
      <c r="D3" s="41"/>
      <c r="E3" s="41"/>
      <c r="F3" s="41"/>
      <c r="G3" s="41"/>
      <c r="H3" s="41"/>
      <c r="I3" s="41"/>
      <c r="J3" s="41"/>
      <c r="K3" s="41"/>
      <c r="L3" s="41"/>
    </row>
    <row r="4" spans="1:12" ht="15.75" x14ac:dyDescent="0.25">
      <c r="A4" s="13" t="s">
        <v>1011</v>
      </c>
      <c r="B4" s="53"/>
      <c r="C4" s="53"/>
      <c r="D4" s="53"/>
      <c r="E4" s="53"/>
      <c r="F4" s="53"/>
      <c r="G4" s="53"/>
      <c r="H4" s="53"/>
      <c r="I4" s="53"/>
      <c r="J4" s="53"/>
      <c r="K4" s="53"/>
      <c r="L4" s="53"/>
    </row>
    <row r="5" spans="1:12" x14ac:dyDescent="0.25">
      <c r="A5" s="13"/>
      <c r="B5" s="54" t="s">
        <v>1012</v>
      </c>
      <c r="C5" s="54"/>
      <c r="D5" s="54"/>
      <c r="E5" s="54"/>
      <c r="F5" s="54"/>
      <c r="G5" s="54"/>
      <c r="H5" s="54"/>
      <c r="I5" s="54"/>
      <c r="J5" s="54"/>
      <c r="K5" s="54"/>
      <c r="L5" s="54"/>
    </row>
    <row r="6" spans="1:12" ht="38.25" customHeight="1" x14ac:dyDescent="0.25">
      <c r="A6" s="13"/>
      <c r="B6" s="55" t="s">
        <v>1013</v>
      </c>
      <c r="C6" s="55"/>
      <c r="D6" s="55"/>
      <c r="E6" s="55"/>
      <c r="F6" s="55"/>
      <c r="G6" s="55"/>
      <c r="H6" s="55"/>
      <c r="I6" s="55"/>
      <c r="J6" s="55"/>
      <c r="K6" s="55"/>
      <c r="L6" s="55"/>
    </row>
    <row r="7" spans="1:12" x14ac:dyDescent="0.25">
      <c r="A7" s="13"/>
      <c r="B7" s="55" t="s">
        <v>1014</v>
      </c>
      <c r="C7" s="55"/>
      <c r="D7" s="55"/>
      <c r="E7" s="55"/>
      <c r="F7" s="55"/>
      <c r="G7" s="55"/>
      <c r="H7" s="55"/>
      <c r="I7" s="55"/>
      <c r="J7" s="55"/>
      <c r="K7" s="55"/>
      <c r="L7" s="55"/>
    </row>
    <row r="8" spans="1:12" x14ac:dyDescent="0.25">
      <c r="A8" s="13"/>
      <c r="B8" s="56" t="s">
        <v>206</v>
      </c>
      <c r="C8" s="56"/>
      <c r="D8" s="56"/>
      <c r="E8" s="56"/>
      <c r="F8" s="56"/>
      <c r="G8" s="56"/>
      <c r="H8" s="56"/>
      <c r="I8" s="56"/>
      <c r="J8" s="56"/>
      <c r="K8" s="56"/>
      <c r="L8" s="56"/>
    </row>
    <row r="9" spans="1:12" ht="15.75" thickBot="1" x14ac:dyDescent="0.3">
      <c r="A9" s="13"/>
      <c r="B9" s="17"/>
      <c r="C9" s="18"/>
      <c r="D9" s="42">
        <v>2014</v>
      </c>
      <c r="E9" s="42"/>
      <c r="F9" s="18"/>
      <c r="G9" s="42">
        <v>2013</v>
      </c>
      <c r="H9" s="42"/>
      <c r="I9" s="18"/>
      <c r="J9" s="42">
        <v>2012</v>
      </c>
      <c r="K9" s="42"/>
      <c r="L9" s="18"/>
    </row>
    <row r="10" spans="1:12" x14ac:dyDescent="0.25">
      <c r="A10" s="13"/>
      <c r="B10" s="43" t="s">
        <v>1015</v>
      </c>
      <c r="C10" s="21"/>
      <c r="D10" s="21"/>
      <c r="E10" s="36"/>
      <c r="F10" s="21"/>
      <c r="G10" s="21"/>
      <c r="H10" s="36"/>
      <c r="I10" s="21"/>
      <c r="J10" s="21"/>
      <c r="K10" s="36"/>
      <c r="L10" s="21"/>
    </row>
    <row r="11" spans="1:12" x14ac:dyDescent="0.25">
      <c r="A11" s="13"/>
      <c r="B11" s="59" t="s">
        <v>442</v>
      </c>
      <c r="C11" s="26"/>
      <c r="D11" s="26" t="s">
        <v>219</v>
      </c>
      <c r="E11" s="29">
        <v>741869</v>
      </c>
      <c r="F11" s="26"/>
      <c r="G11" s="26" t="s">
        <v>219</v>
      </c>
      <c r="H11" s="29">
        <v>666776</v>
      </c>
      <c r="I11" s="26"/>
      <c r="J11" s="26" t="s">
        <v>219</v>
      </c>
      <c r="K11" s="29">
        <v>644900</v>
      </c>
      <c r="L11" s="26"/>
    </row>
    <row r="12" spans="1:12" x14ac:dyDescent="0.25">
      <c r="A12" s="13"/>
      <c r="B12" s="62" t="s">
        <v>450</v>
      </c>
      <c r="C12" s="21"/>
      <c r="D12" s="21"/>
      <c r="E12" s="23">
        <v>197769</v>
      </c>
      <c r="F12" s="21"/>
      <c r="G12" s="21"/>
      <c r="H12" s="23">
        <v>196479</v>
      </c>
      <c r="I12" s="21"/>
      <c r="J12" s="21"/>
      <c r="K12" s="23">
        <v>192196</v>
      </c>
      <c r="L12" s="21"/>
    </row>
    <row r="13" spans="1:12" x14ac:dyDescent="0.25">
      <c r="A13" s="13"/>
      <c r="B13" s="59" t="s">
        <v>1016</v>
      </c>
      <c r="C13" s="26"/>
      <c r="D13" s="26"/>
      <c r="E13" s="30" t="s">
        <v>1017</v>
      </c>
      <c r="F13" s="26" t="s">
        <v>221</v>
      </c>
      <c r="G13" s="26"/>
      <c r="H13" s="30" t="s">
        <v>1018</v>
      </c>
      <c r="I13" s="26" t="s">
        <v>221</v>
      </c>
      <c r="J13" s="26"/>
      <c r="K13" s="30" t="s">
        <v>1019</v>
      </c>
      <c r="L13" s="26" t="s">
        <v>221</v>
      </c>
    </row>
    <row r="14" spans="1:12" ht="15.75" thickBot="1" x14ac:dyDescent="0.3">
      <c r="A14" s="13"/>
      <c r="B14" s="32" t="s">
        <v>226</v>
      </c>
      <c r="C14" s="32" t="s">
        <v>226</v>
      </c>
      <c r="D14" s="33" t="s">
        <v>227</v>
      </c>
      <c r="E14" s="34" t="s">
        <v>227</v>
      </c>
      <c r="F14" s="32" t="s">
        <v>226</v>
      </c>
      <c r="G14" s="33" t="s">
        <v>227</v>
      </c>
      <c r="H14" s="34" t="s">
        <v>227</v>
      </c>
      <c r="I14" s="32" t="s">
        <v>226</v>
      </c>
      <c r="J14" s="33" t="s">
        <v>227</v>
      </c>
      <c r="K14" s="34" t="s">
        <v>227</v>
      </c>
      <c r="L14" s="32" t="s">
        <v>226</v>
      </c>
    </row>
    <row r="15" spans="1:12" x14ac:dyDescent="0.25">
      <c r="A15" s="13"/>
      <c r="B15" s="62" t="s">
        <v>142</v>
      </c>
      <c r="C15" s="21"/>
      <c r="D15" s="21" t="s">
        <v>219</v>
      </c>
      <c r="E15" s="23">
        <v>934751</v>
      </c>
      <c r="F15" s="21"/>
      <c r="G15" s="21" t="s">
        <v>219</v>
      </c>
      <c r="H15" s="23">
        <v>858121</v>
      </c>
      <c r="I15" s="21"/>
      <c r="J15" s="21" t="s">
        <v>219</v>
      </c>
      <c r="K15" s="23">
        <v>834004</v>
      </c>
      <c r="L15" s="21"/>
    </row>
    <row r="16" spans="1:12" ht="15.75" thickBot="1" x14ac:dyDescent="0.3">
      <c r="A16" s="13"/>
      <c r="B16" s="32" t="s">
        <v>226</v>
      </c>
      <c r="C16" s="32" t="s">
        <v>226</v>
      </c>
      <c r="D16" s="33" t="s">
        <v>227</v>
      </c>
      <c r="E16" s="34" t="s">
        <v>227</v>
      </c>
      <c r="F16" s="32" t="s">
        <v>226</v>
      </c>
      <c r="G16" s="33" t="s">
        <v>227</v>
      </c>
      <c r="H16" s="34" t="s">
        <v>227</v>
      </c>
      <c r="I16" s="32" t="s">
        <v>226</v>
      </c>
      <c r="J16" s="33" t="s">
        <v>227</v>
      </c>
      <c r="K16" s="34" t="s">
        <v>227</v>
      </c>
      <c r="L16" s="32" t="s">
        <v>226</v>
      </c>
    </row>
    <row r="17" spans="1:12" ht="15.75" thickBot="1" x14ac:dyDescent="0.3">
      <c r="A17" s="13"/>
      <c r="B17" s="32" t="s">
        <v>226</v>
      </c>
      <c r="C17" s="32" t="s">
        <v>226</v>
      </c>
      <c r="D17" s="33" t="s">
        <v>227</v>
      </c>
      <c r="E17" s="34" t="s">
        <v>227</v>
      </c>
      <c r="F17" s="32" t="s">
        <v>226</v>
      </c>
      <c r="G17" s="33" t="s">
        <v>227</v>
      </c>
      <c r="H17" s="34" t="s">
        <v>227</v>
      </c>
      <c r="I17" s="32" t="s">
        <v>226</v>
      </c>
      <c r="J17" s="33" t="s">
        <v>227</v>
      </c>
      <c r="K17" s="34" t="s">
        <v>227</v>
      </c>
      <c r="L17" s="32" t="s">
        <v>227</v>
      </c>
    </row>
    <row r="18" spans="1:12" x14ac:dyDescent="0.25">
      <c r="A18" s="13"/>
      <c r="B18" s="37" t="s">
        <v>1020</v>
      </c>
      <c r="C18" s="26"/>
      <c r="D18" s="26"/>
      <c r="E18" s="28"/>
      <c r="F18" s="26"/>
      <c r="G18" s="26"/>
      <c r="H18" s="28"/>
      <c r="I18" s="26"/>
      <c r="J18" s="26"/>
      <c r="K18" s="28"/>
      <c r="L18" s="26"/>
    </row>
    <row r="19" spans="1:12" x14ac:dyDescent="0.25">
      <c r="A19" s="13"/>
      <c r="B19" s="62" t="s">
        <v>442</v>
      </c>
      <c r="C19" s="21"/>
      <c r="D19" s="21" t="s">
        <v>219</v>
      </c>
      <c r="E19" s="23">
        <v>236835</v>
      </c>
      <c r="F19" s="21"/>
      <c r="G19" s="21" t="s">
        <v>219</v>
      </c>
      <c r="H19" s="23">
        <v>209435</v>
      </c>
      <c r="I19" s="21"/>
      <c r="J19" s="21" t="s">
        <v>219</v>
      </c>
      <c r="K19" s="23">
        <v>202208</v>
      </c>
      <c r="L19" s="21"/>
    </row>
    <row r="20" spans="1:12" x14ac:dyDescent="0.25">
      <c r="A20" s="13"/>
      <c r="B20" s="59" t="s">
        <v>450</v>
      </c>
      <c r="C20" s="26"/>
      <c r="D20" s="26"/>
      <c r="E20" s="29">
        <v>54480</v>
      </c>
      <c r="F20" s="26"/>
      <c r="G20" s="26"/>
      <c r="H20" s="29">
        <v>53021</v>
      </c>
      <c r="I20" s="26"/>
      <c r="J20" s="26"/>
      <c r="K20" s="29">
        <v>54957</v>
      </c>
      <c r="L20" s="26"/>
    </row>
    <row r="21" spans="1:12" x14ac:dyDescent="0.25">
      <c r="A21" s="13"/>
      <c r="B21" s="62" t="s">
        <v>1016</v>
      </c>
      <c r="C21" s="21"/>
      <c r="D21" s="21"/>
      <c r="E21" s="24" t="s">
        <v>1017</v>
      </c>
      <c r="F21" s="21" t="s">
        <v>221</v>
      </c>
      <c r="G21" s="21"/>
      <c r="H21" s="24" t="s">
        <v>1018</v>
      </c>
      <c r="I21" s="21" t="s">
        <v>221</v>
      </c>
      <c r="J21" s="21"/>
      <c r="K21" s="24" t="s">
        <v>1019</v>
      </c>
      <c r="L21" s="21" t="s">
        <v>221</v>
      </c>
    </row>
    <row r="22" spans="1:12" ht="15.75" thickBot="1" x14ac:dyDescent="0.3">
      <c r="A22" s="13"/>
      <c r="B22" s="32" t="s">
        <v>226</v>
      </c>
      <c r="C22" s="32" t="s">
        <v>226</v>
      </c>
      <c r="D22" s="33" t="s">
        <v>227</v>
      </c>
      <c r="E22" s="34" t="s">
        <v>227</v>
      </c>
      <c r="F22" s="32" t="s">
        <v>226</v>
      </c>
      <c r="G22" s="33" t="s">
        <v>227</v>
      </c>
      <c r="H22" s="34" t="s">
        <v>227</v>
      </c>
      <c r="I22" s="32" t="s">
        <v>226</v>
      </c>
      <c r="J22" s="33" t="s">
        <v>227</v>
      </c>
      <c r="K22" s="34" t="s">
        <v>227</v>
      </c>
      <c r="L22" s="32" t="s">
        <v>226</v>
      </c>
    </row>
    <row r="23" spans="1:12" x14ac:dyDescent="0.25">
      <c r="A23" s="13"/>
      <c r="B23" s="59" t="s">
        <v>142</v>
      </c>
      <c r="C23" s="26"/>
      <c r="D23" s="26" t="s">
        <v>219</v>
      </c>
      <c r="E23" s="29">
        <v>286428</v>
      </c>
      <c r="F23" s="26"/>
      <c r="G23" s="26" t="s">
        <v>219</v>
      </c>
      <c r="H23" s="29">
        <v>257322</v>
      </c>
      <c r="I23" s="26"/>
      <c r="J23" s="26" t="s">
        <v>219</v>
      </c>
      <c r="K23" s="29">
        <v>254073</v>
      </c>
      <c r="L23" s="26"/>
    </row>
    <row r="24" spans="1:12" ht="15.75" thickBot="1" x14ac:dyDescent="0.3">
      <c r="A24" s="13"/>
      <c r="B24" s="32" t="s">
        <v>226</v>
      </c>
      <c r="C24" s="32" t="s">
        <v>226</v>
      </c>
      <c r="D24" s="33" t="s">
        <v>227</v>
      </c>
      <c r="E24" s="34" t="s">
        <v>227</v>
      </c>
      <c r="F24" s="32" t="s">
        <v>226</v>
      </c>
      <c r="G24" s="33" t="s">
        <v>227</v>
      </c>
      <c r="H24" s="34" t="s">
        <v>227</v>
      </c>
      <c r="I24" s="32" t="s">
        <v>226</v>
      </c>
      <c r="J24" s="33" t="s">
        <v>227</v>
      </c>
      <c r="K24" s="34" t="s">
        <v>227</v>
      </c>
      <c r="L24" s="32" t="s">
        <v>226</v>
      </c>
    </row>
    <row r="25" spans="1:12" ht="15.75" thickBot="1" x14ac:dyDescent="0.3">
      <c r="A25" s="13"/>
      <c r="B25" s="32" t="s">
        <v>226</v>
      </c>
      <c r="C25" s="32" t="s">
        <v>226</v>
      </c>
      <c r="D25" s="33" t="s">
        <v>227</v>
      </c>
      <c r="E25" s="34" t="s">
        <v>227</v>
      </c>
      <c r="F25" s="32" t="s">
        <v>226</v>
      </c>
      <c r="G25" s="33" t="s">
        <v>227</v>
      </c>
      <c r="H25" s="34" t="s">
        <v>227</v>
      </c>
      <c r="I25" s="32" t="s">
        <v>226</v>
      </c>
      <c r="J25" s="33" t="s">
        <v>227</v>
      </c>
      <c r="K25" s="34" t="s">
        <v>227</v>
      </c>
      <c r="L25" s="32" t="s">
        <v>227</v>
      </c>
    </row>
    <row r="26" spans="1:12" x14ac:dyDescent="0.25">
      <c r="A26" s="13"/>
      <c r="B26" s="43" t="s">
        <v>1021</v>
      </c>
      <c r="C26" s="21"/>
      <c r="D26" s="21"/>
      <c r="E26" s="36"/>
      <c r="F26" s="21"/>
      <c r="G26" s="21"/>
      <c r="H26" s="36"/>
      <c r="I26" s="21"/>
      <c r="J26" s="21"/>
      <c r="K26" s="36"/>
      <c r="L26" s="21"/>
    </row>
    <row r="27" spans="1:12" x14ac:dyDescent="0.25">
      <c r="A27" s="13"/>
      <c r="B27" s="59" t="s">
        <v>442</v>
      </c>
      <c r="C27" s="26"/>
      <c r="D27" s="26" t="s">
        <v>219</v>
      </c>
      <c r="E27" s="29">
        <v>186611</v>
      </c>
      <c r="F27" s="26"/>
      <c r="G27" s="26" t="s">
        <v>219</v>
      </c>
      <c r="H27" s="29">
        <v>197707</v>
      </c>
      <c r="I27" s="26"/>
      <c r="J27" s="26" t="s">
        <v>219</v>
      </c>
      <c r="K27" s="29">
        <v>152854</v>
      </c>
      <c r="L27" s="26"/>
    </row>
    <row r="28" spans="1:12" x14ac:dyDescent="0.25">
      <c r="A28" s="13"/>
      <c r="B28" s="62" t="s">
        <v>450</v>
      </c>
      <c r="C28" s="21"/>
      <c r="D28" s="21"/>
      <c r="E28" s="23">
        <v>72639</v>
      </c>
      <c r="F28" s="21"/>
      <c r="G28" s="21"/>
      <c r="H28" s="23">
        <v>68633</v>
      </c>
      <c r="I28" s="21"/>
      <c r="J28" s="21"/>
      <c r="K28" s="23">
        <v>60727</v>
      </c>
      <c r="L28" s="21"/>
    </row>
    <row r="29" spans="1:12" ht="15.75" thickBot="1" x14ac:dyDescent="0.3">
      <c r="A29" s="13"/>
      <c r="B29" s="32" t="s">
        <v>226</v>
      </c>
      <c r="C29" s="32" t="s">
        <v>226</v>
      </c>
      <c r="D29" s="33" t="s">
        <v>227</v>
      </c>
      <c r="E29" s="34" t="s">
        <v>227</v>
      </c>
      <c r="F29" s="32" t="s">
        <v>226</v>
      </c>
      <c r="G29" s="33" t="s">
        <v>227</v>
      </c>
      <c r="H29" s="34" t="s">
        <v>227</v>
      </c>
      <c r="I29" s="32" t="s">
        <v>226</v>
      </c>
      <c r="J29" s="33" t="s">
        <v>227</v>
      </c>
      <c r="K29" s="34" t="s">
        <v>227</v>
      </c>
      <c r="L29" s="32" t="s">
        <v>226</v>
      </c>
    </row>
    <row r="30" spans="1:12" x14ac:dyDescent="0.25">
      <c r="A30" s="13"/>
      <c r="B30" s="59" t="s">
        <v>142</v>
      </c>
      <c r="C30" s="26"/>
      <c r="D30" s="26" t="s">
        <v>219</v>
      </c>
      <c r="E30" s="29">
        <v>259250</v>
      </c>
      <c r="F30" s="26"/>
      <c r="G30" s="26" t="s">
        <v>219</v>
      </c>
      <c r="H30" s="29">
        <v>266340</v>
      </c>
      <c r="I30" s="26"/>
      <c r="J30" s="26" t="s">
        <v>219</v>
      </c>
      <c r="K30" s="29">
        <v>213581</v>
      </c>
      <c r="L30" s="26"/>
    </row>
    <row r="31" spans="1:12" ht="15.75" thickBot="1" x14ac:dyDescent="0.3">
      <c r="A31" s="13"/>
      <c r="B31" s="32" t="s">
        <v>226</v>
      </c>
      <c r="C31" s="32" t="s">
        <v>226</v>
      </c>
      <c r="D31" s="33" t="s">
        <v>227</v>
      </c>
      <c r="E31" s="34" t="s">
        <v>227</v>
      </c>
      <c r="F31" s="32" t="s">
        <v>226</v>
      </c>
      <c r="G31" s="33" t="s">
        <v>227</v>
      </c>
      <c r="H31" s="34" t="s">
        <v>227</v>
      </c>
      <c r="I31" s="32" t="s">
        <v>226</v>
      </c>
      <c r="J31" s="33" t="s">
        <v>227</v>
      </c>
      <c r="K31" s="34" t="s">
        <v>227</v>
      </c>
      <c r="L31" s="32" t="s">
        <v>226</v>
      </c>
    </row>
    <row r="32" spans="1:12" ht="15.75" thickBot="1" x14ac:dyDescent="0.3">
      <c r="A32" s="13"/>
      <c r="B32" s="32" t="s">
        <v>226</v>
      </c>
      <c r="C32" s="32" t="s">
        <v>226</v>
      </c>
      <c r="D32" s="33" t="s">
        <v>227</v>
      </c>
      <c r="E32" s="34" t="s">
        <v>227</v>
      </c>
      <c r="F32" s="32" t="s">
        <v>226</v>
      </c>
      <c r="G32" s="33" t="s">
        <v>227</v>
      </c>
      <c r="H32" s="34" t="s">
        <v>227</v>
      </c>
      <c r="I32" s="32" t="s">
        <v>226</v>
      </c>
      <c r="J32" s="33" t="s">
        <v>227</v>
      </c>
      <c r="K32" s="34" t="s">
        <v>227</v>
      </c>
      <c r="L32" s="32" t="s">
        <v>227</v>
      </c>
    </row>
    <row r="33" spans="1:12" x14ac:dyDescent="0.25">
      <c r="A33" s="13"/>
      <c r="B33" s="43" t="s">
        <v>1022</v>
      </c>
      <c r="C33" s="21"/>
      <c r="D33" s="21"/>
      <c r="E33" s="36"/>
      <c r="F33" s="21"/>
      <c r="G33" s="21"/>
      <c r="H33" s="36"/>
      <c r="I33" s="21"/>
      <c r="J33" s="21"/>
      <c r="K33" s="36"/>
      <c r="L33" s="21"/>
    </row>
    <row r="34" spans="1:12" x14ac:dyDescent="0.25">
      <c r="A34" s="13"/>
      <c r="B34" s="59" t="s">
        <v>442</v>
      </c>
      <c r="C34" s="26"/>
      <c r="D34" s="26" t="s">
        <v>219</v>
      </c>
      <c r="E34" s="29">
        <v>108074</v>
      </c>
      <c r="F34" s="26"/>
      <c r="G34" s="26" t="s">
        <v>219</v>
      </c>
      <c r="H34" s="29">
        <v>81979</v>
      </c>
      <c r="I34" s="26"/>
      <c r="J34" s="26" t="s">
        <v>219</v>
      </c>
      <c r="K34" s="29">
        <v>76145</v>
      </c>
      <c r="L34" s="26"/>
    </row>
    <row r="35" spans="1:12" x14ac:dyDescent="0.25">
      <c r="A35" s="13"/>
      <c r="B35" s="62" t="s">
        <v>450</v>
      </c>
      <c r="C35" s="21"/>
      <c r="D35" s="21"/>
      <c r="E35" s="23">
        <v>34778</v>
      </c>
      <c r="F35" s="21"/>
      <c r="G35" s="21"/>
      <c r="H35" s="23">
        <v>33113</v>
      </c>
      <c r="I35" s="21"/>
      <c r="J35" s="21"/>
      <c r="K35" s="23">
        <v>32757</v>
      </c>
      <c r="L35" s="21"/>
    </row>
    <row r="36" spans="1:12" ht="15.75" thickBot="1" x14ac:dyDescent="0.3">
      <c r="A36" s="13"/>
      <c r="B36" s="32" t="s">
        <v>226</v>
      </c>
      <c r="C36" s="32" t="s">
        <v>226</v>
      </c>
      <c r="D36" s="33" t="s">
        <v>227</v>
      </c>
      <c r="E36" s="34" t="s">
        <v>227</v>
      </c>
      <c r="F36" s="32" t="s">
        <v>226</v>
      </c>
      <c r="G36" s="33" t="s">
        <v>227</v>
      </c>
      <c r="H36" s="34" t="s">
        <v>227</v>
      </c>
      <c r="I36" s="32" t="s">
        <v>226</v>
      </c>
      <c r="J36" s="33" t="s">
        <v>227</v>
      </c>
      <c r="K36" s="34" t="s">
        <v>227</v>
      </c>
      <c r="L36" s="32" t="s">
        <v>226</v>
      </c>
    </row>
    <row r="37" spans="1:12" x14ac:dyDescent="0.25">
      <c r="A37" s="13"/>
      <c r="B37" s="59" t="s">
        <v>142</v>
      </c>
      <c r="C37" s="26"/>
      <c r="D37" s="26" t="s">
        <v>219</v>
      </c>
      <c r="E37" s="29">
        <v>142852</v>
      </c>
      <c r="F37" s="26"/>
      <c r="G37" s="26" t="s">
        <v>219</v>
      </c>
      <c r="H37" s="29">
        <v>115092</v>
      </c>
      <c r="I37" s="26"/>
      <c r="J37" s="26" t="s">
        <v>219</v>
      </c>
      <c r="K37" s="29">
        <v>108902</v>
      </c>
      <c r="L37" s="26"/>
    </row>
    <row r="38" spans="1:12" ht="15.75" thickBot="1" x14ac:dyDescent="0.3">
      <c r="A38" s="13"/>
      <c r="B38" s="32" t="s">
        <v>226</v>
      </c>
      <c r="C38" s="32" t="s">
        <v>226</v>
      </c>
      <c r="D38" s="33" t="s">
        <v>227</v>
      </c>
      <c r="E38" s="34" t="s">
        <v>227</v>
      </c>
      <c r="F38" s="32" t="s">
        <v>226</v>
      </c>
      <c r="G38" s="33" t="s">
        <v>227</v>
      </c>
      <c r="H38" s="34" t="s">
        <v>227</v>
      </c>
      <c r="I38" s="32" t="s">
        <v>226</v>
      </c>
      <c r="J38" s="33" t="s">
        <v>227</v>
      </c>
      <c r="K38" s="34" t="s">
        <v>227</v>
      </c>
      <c r="L38" s="32" t="s">
        <v>226</v>
      </c>
    </row>
    <row r="39" spans="1:12" ht="15.75" thickBot="1" x14ac:dyDescent="0.3">
      <c r="A39" s="13"/>
      <c r="B39" s="32" t="s">
        <v>226</v>
      </c>
      <c r="C39" s="32" t="s">
        <v>226</v>
      </c>
      <c r="D39" s="33" t="s">
        <v>227</v>
      </c>
      <c r="E39" s="34" t="s">
        <v>227</v>
      </c>
      <c r="F39" s="32" t="s">
        <v>226</v>
      </c>
      <c r="G39" s="33" t="s">
        <v>227</v>
      </c>
      <c r="H39" s="34" t="s">
        <v>227</v>
      </c>
      <c r="I39" s="32" t="s">
        <v>226</v>
      </c>
      <c r="J39" s="33" t="s">
        <v>227</v>
      </c>
      <c r="K39" s="34" t="s">
        <v>227</v>
      </c>
      <c r="L39" s="32" t="s">
        <v>227</v>
      </c>
    </row>
    <row r="40" spans="1:12" ht="26.25" x14ac:dyDescent="0.25">
      <c r="A40" s="13"/>
      <c r="B40" s="43" t="s">
        <v>1023</v>
      </c>
      <c r="C40" s="21"/>
      <c r="D40" s="21"/>
      <c r="E40" s="36"/>
      <c r="F40" s="21"/>
      <c r="G40" s="21"/>
      <c r="H40" s="36"/>
      <c r="I40" s="21"/>
      <c r="J40" s="21"/>
      <c r="K40" s="36"/>
      <c r="L40" s="21"/>
    </row>
    <row r="41" spans="1:12" x14ac:dyDescent="0.25">
      <c r="A41" s="13"/>
      <c r="B41" s="59" t="s">
        <v>442</v>
      </c>
      <c r="C41" s="26"/>
      <c r="D41" s="26" t="s">
        <v>219</v>
      </c>
      <c r="E41" s="29">
        <v>861815</v>
      </c>
      <c r="F41" s="26"/>
      <c r="G41" s="26" t="s">
        <v>219</v>
      </c>
      <c r="H41" s="29">
        <v>501599</v>
      </c>
      <c r="I41" s="26"/>
      <c r="J41" s="26" t="s">
        <v>219</v>
      </c>
      <c r="K41" s="29">
        <v>355076</v>
      </c>
      <c r="L41" s="26"/>
    </row>
    <row r="42" spans="1:12" x14ac:dyDescent="0.25">
      <c r="A42" s="13"/>
      <c r="B42" s="62" t="s">
        <v>450</v>
      </c>
      <c r="C42" s="21"/>
      <c r="D42" s="21"/>
      <c r="E42" s="23">
        <v>135043</v>
      </c>
      <c r="F42" s="21"/>
      <c r="G42" s="21"/>
      <c r="H42" s="23">
        <v>118962</v>
      </c>
      <c r="I42" s="21"/>
      <c r="J42" s="21"/>
      <c r="K42" s="23">
        <v>104401</v>
      </c>
      <c r="L42" s="21"/>
    </row>
    <row r="43" spans="1:12" ht="15.75" thickBot="1" x14ac:dyDescent="0.3">
      <c r="A43" s="13"/>
      <c r="B43" s="32" t="s">
        <v>226</v>
      </c>
      <c r="C43" s="32" t="s">
        <v>226</v>
      </c>
      <c r="D43" s="33" t="s">
        <v>227</v>
      </c>
      <c r="E43" s="34" t="s">
        <v>227</v>
      </c>
      <c r="F43" s="32" t="s">
        <v>226</v>
      </c>
      <c r="G43" s="33" t="s">
        <v>227</v>
      </c>
      <c r="H43" s="34" t="s">
        <v>227</v>
      </c>
      <c r="I43" s="32" t="s">
        <v>226</v>
      </c>
      <c r="J43" s="33" t="s">
        <v>227</v>
      </c>
      <c r="K43" s="34" t="s">
        <v>227</v>
      </c>
      <c r="L43" s="32" t="s">
        <v>226</v>
      </c>
    </row>
    <row r="44" spans="1:12" x14ac:dyDescent="0.25">
      <c r="A44" s="13"/>
      <c r="B44" s="59" t="s">
        <v>142</v>
      </c>
      <c r="C44" s="26"/>
      <c r="D44" s="26" t="s">
        <v>219</v>
      </c>
      <c r="E44" s="29">
        <v>996858</v>
      </c>
      <c r="F44" s="26"/>
      <c r="G44" s="26" t="s">
        <v>219</v>
      </c>
      <c r="H44" s="29">
        <v>620561</v>
      </c>
      <c r="I44" s="26"/>
      <c r="J44" s="26" t="s">
        <v>219</v>
      </c>
      <c r="K44" s="29">
        <v>459477</v>
      </c>
      <c r="L44" s="26"/>
    </row>
    <row r="45" spans="1:12" ht="15.75" thickBot="1" x14ac:dyDescent="0.3">
      <c r="A45" s="13"/>
      <c r="B45" s="32" t="s">
        <v>226</v>
      </c>
      <c r="C45" s="32" t="s">
        <v>226</v>
      </c>
      <c r="D45" s="33" t="s">
        <v>227</v>
      </c>
      <c r="E45" s="34" t="s">
        <v>227</v>
      </c>
      <c r="F45" s="32" t="s">
        <v>226</v>
      </c>
      <c r="G45" s="33" t="s">
        <v>227</v>
      </c>
      <c r="H45" s="34" t="s">
        <v>227</v>
      </c>
      <c r="I45" s="32" t="s">
        <v>226</v>
      </c>
      <c r="J45" s="33" t="s">
        <v>227</v>
      </c>
      <c r="K45" s="34" t="s">
        <v>227</v>
      </c>
      <c r="L45" s="32" t="s">
        <v>226</v>
      </c>
    </row>
    <row r="46" spans="1:12" ht="15.75" thickBot="1" x14ac:dyDescent="0.3">
      <c r="A46" s="13"/>
      <c r="B46" s="32" t="s">
        <v>226</v>
      </c>
      <c r="C46" s="32" t="s">
        <v>226</v>
      </c>
      <c r="D46" s="33" t="s">
        <v>227</v>
      </c>
      <c r="E46" s="34" t="s">
        <v>227</v>
      </c>
      <c r="F46" s="32" t="s">
        <v>226</v>
      </c>
      <c r="G46" s="33" t="s">
        <v>227</v>
      </c>
      <c r="H46" s="34" t="s">
        <v>227</v>
      </c>
      <c r="I46" s="32" t="s">
        <v>226</v>
      </c>
      <c r="J46" s="33" t="s">
        <v>227</v>
      </c>
      <c r="K46" s="34" t="s">
        <v>227</v>
      </c>
      <c r="L46" s="32" t="s">
        <v>227</v>
      </c>
    </row>
    <row r="47" spans="1:12" x14ac:dyDescent="0.25">
      <c r="A47" s="13"/>
      <c r="B47" s="43" t="s">
        <v>1024</v>
      </c>
      <c r="C47" s="21"/>
      <c r="D47" s="21"/>
      <c r="E47" s="36"/>
      <c r="F47" s="21"/>
      <c r="G47" s="21"/>
      <c r="H47" s="36"/>
      <c r="I47" s="21"/>
      <c r="J47" s="21"/>
      <c r="K47" s="36"/>
      <c r="L47" s="21"/>
    </row>
    <row r="48" spans="1:12" x14ac:dyDescent="0.25">
      <c r="A48" s="13"/>
      <c r="B48" s="59" t="s">
        <v>442</v>
      </c>
      <c r="C48" s="26"/>
      <c r="D48" s="26" t="s">
        <v>219</v>
      </c>
      <c r="E48" s="29">
        <v>10706</v>
      </c>
      <c r="F48" s="26"/>
      <c r="G48" s="26" t="s">
        <v>219</v>
      </c>
      <c r="H48" s="30" t="s">
        <v>1025</v>
      </c>
      <c r="I48" s="26" t="s">
        <v>221</v>
      </c>
      <c r="J48" s="26" t="s">
        <v>219</v>
      </c>
      <c r="K48" s="29">
        <v>33875</v>
      </c>
      <c r="L48" s="26"/>
    </row>
    <row r="49" spans="1:12" x14ac:dyDescent="0.25">
      <c r="A49" s="13"/>
      <c r="B49" s="62" t="s">
        <v>450</v>
      </c>
      <c r="C49" s="21"/>
      <c r="D49" s="21"/>
      <c r="E49" s="23">
        <v>3418</v>
      </c>
      <c r="F49" s="21"/>
      <c r="G49" s="21"/>
      <c r="H49" s="23">
        <v>3419</v>
      </c>
      <c r="I49" s="21"/>
      <c r="J49" s="21"/>
      <c r="K49" s="23">
        <v>10703</v>
      </c>
      <c r="L49" s="21"/>
    </row>
    <row r="50" spans="1:12" ht="15.75" thickBot="1" x14ac:dyDescent="0.3">
      <c r="A50" s="13"/>
      <c r="B50" s="32" t="s">
        <v>226</v>
      </c>
      <c r="C50" s="32" t="s">
        <v>226</v>
      </c>
      <c r="D50" s="33" t="s">
        <v>227</v>
      </c>
      <c r="E50" s="34" t="s">
        <v>227</v>
      </c>
      <c r="F50" s="32" t="s">
        <v>226</v>
      </c>
      <c r="G50" s="33" t="s">
        <v>227</v>
      </c>
      <c r="H50" s="34" t="s">
        <v>227</v>
      </c>
      <c r="I50" s="32" t="s">
        <v>226</v>
      </c>
      <c r="J50" s="33" t="s">
        <v>227</v>
      </c>
      <c r="K50" s="34" t="s">
        <v>227</v>
      </c>
      <c r="L50" s="32" t="s">
        <v>226</v>
      </c>
    </row>
    <row r="51" spans="1:12" x14ac:dyDescent="0.25">
      <c r="A51" s="13"/>
      <c r="B51" s="59" t="s">
        <v>142</v>
      </c>
      <c r="C51" s="26"/>
      <c r="D51" s="26" t="s">
        <v>219</v>
      </c>
      <c r="E51" s="29">
        <v>14124</v>
      </c>
      <c r="F51" s="26"/>
      <c r="G51" s="26" t="s">
        <v>219</v>
      </c>
      <c r="H51" s="30" t="s">
        <v>374</v>
      </c>
      <c r="I51" s="26" t="s">
        <v>221</v>
      </c>
      <c r="J51" s="26" t="s">
        <v>219</v>
      </c>
      <c r="K51" s="29">
        <v>44578</v>
      </c>
      <c r="L51" s="26"/>
    </row>
    <row r="52" spans="1:12" ht="15.75" thickBot="1" x14ac:dyDescent="0.3">
      <c r="A52" s="13"/>
      <c r="B52" s="32" t="s">
        <v>226</v>
      </c>
      <c r="C52" s="32" t="s">
        <v>226</v>
      </c>
      <c r="D52" s="33" t="s">
        <v>227</v>
      </c>
      <c r="E52" s="34" t="s">
        <v>227</v>
      </c>
      <c r="F52" s="32" t="s">
        <v>226</v>
      </c>
      <c r="G52" s="33" t="s">
        <v>227</v>
      </c>
      <c r="H52" s="34" t="s">
        <v>227</v>
      </c>
      <c r="I52" s="32" t="s">
        <v>226</v>
      </c>
      <c r="J52" s="33" t="s">
        <v>227</v>
      </c>
      <c r="K52" s="34" t="s">
        <v>227</v>
      </c>
      <c r="L52" s="32" t="s">
        <v>226</v>
      </c>
    </row>
    <row r="53" spans="1:12" ht="15.75" thickBot="1" x14ac:dyDescent="0.3">
      <c r="A53" s="13"/>
      <c r="B53" s="32" t="s">
        <v>226</v>
      </c>
      <c r="C53" s="32" t="s">
        <v>226</v>
      </c>
      <c r="D53" s="33" t="s">
        <v>227</v>
      </c>
      <c r="E53" s="34" t="s">
        <v>227</v>
      </c>
      <c r="F53" s="32" t="s">
        <v>226</v>
      </c>
      <c r="G53" s="33" t="s">
        <v>227</v>
      </c>
      <c r="H53" s="34" t="s">
        <v>227</v>
      </c>
      <c r="I53" s="32" t="s">
        <v>226</v>
      </c>
      <c r="J53" s="33" t="s">
        <v>227</v>
      </c>
      <c r="K53" s="34" t="s">
        <v>227</v>
      </c>
      <c r="L53" s="32" t="s">
        <v>227</v>
      </c>
    </row>
    <row r="54" spans="1:12" x14ac:dyDescent="0.25">
      <c r="A54" s="13"/>
      <c r="B54" s="55"/>
      <c r="C54" s="55"/>
      <c r="D54" s="55"/>
      <c r="E54" s="55"/>
      <c r="F54" s="55"/>
      <c r="G54" s="55"/>
      <c r="H54" s="55"/>
      <c r="I54" s="55"/>
      <c r="J54" s="55"/>
      <c r="K54" s="55"/>
      <c r="L54" s="55"/>
    </row>
    <row r="55" spans="1:12" x14ac:dyDescent="0.25">
      <c r="A55" s="13"/>
      <c r="B55" s="56" t="s">
        <v>206</v>
      </c>
      <c r="C55" s="56"/>
      <c r="D55" s="56"/>
      <c r="E55" s="56"/>
      <c r="F55" s="56"/>
      <c r="G55" s="56"/>
      <c r="H55" s="56"/>
      <c r="I55" s="56"/>
      <c r="J55" s="56"/>
      <c r="K55" s="56"/>
      <c r="L55" s="56"/>
    </row>
    <row r="56" spans="1:12" ht="15.75" thickBot="1" x14ac:dyDescent="0.3">
      <c r="A56" s="13"/>
      <c r="B56" s="17"/>
      <c r="C56" s="18"/>
      <c r="D56" s="42">
        <v>2014</v>
      </c>
      <c r="E56" s="42"/>
      <c r="F56" s="18"/>
      <c r="G56" s="42">
        <v>2013</v>
      </c>
      <c r="H56" s="42"/>
      <c r="I56" s="18"/>
      <c r="J56" s="42">
        <v>2012</v>
      </c>
      <c r="K56" s="42"/>
      <c r="L56" s="18"/>
    </row>
    <row r="57" spans="1:12" x14ac:dyDescent="0.25">
      <c r="A57" s="13"/>
      <c r="B57" s="43" t="s">
        <v>1026</v>
      </c>
      <c r="C57" s="21"/>
      <c r="D57" s="21"/>
      <c r="E57" s="36"/>
      <c r="F57" s="21"/>
      <c r="G57" s="21"/>
      <c r="H57" s="36"/>
      <c r="I57" s="21"/>
      <c r="J57" s="21"/>
      <c r="K57" s="36"/>
      <c r="L57" s="21"/>
    </row>
    <row r="58" spans="1:12" x14ac:dyDescent="0.25">
      <c r="A58" s="13"/>
      <c r="B58" s="59" t="s">
        <v>442</v>
      </c>
      <c r="C58" s="26"/>
      <c r="D58" s="26" t="s">
        <v>219</v>
      </c>
      <c r="E58" s="29">
        <v>13430826</v>
      </c>
      <c r="F58" s="26"/>
      <c r="G58" s="26" t="s">
        <v>219</v>
      </c>
      <c r="H58" s="29">
        <v>12536638</v>
      </c>
      <c r="I58" s="26"/>
      <c r="J58" s="26" t="s">
        <v>219</v>
      </c>
      <c r="K58" s="29">
        <v>11016740</v>
      </c>
      <c r="L58" s="26"/>
    </row>
    <row r="59" spans="1:12" x14ac:dyDescent="0.25">
      <c r="A59" s="13"/>
      <c r="B59" s="62" t="s">
        <v>450</v>
      </c>
      <c r="C59" s="21"/>
      <c r="D59" s="21"/>
      <c r="E59" s="23">
        <v>2693008</v>
      </c>
      <c r="F59" s="21"/>
      <c r="G59" s="21"/>
      <c r="H59" s="23">
        <v>2664096</v>
      </c>
      <c r="I59" s="21"/>
      <c r="J59" s="21"/>
      <c r="K59" s="23">
        <v>2555140</v>
      </c>
      <c r="L59" s="21"/>
    </row>
    <row r="60" spans="1:12" x14ac:dyDescent="0.25">
      <c r="A60" s="13"/>
      <c r="B60" s="59" t="s">
        <v>1016</v>
      </c>
      <c r="C60" s="26"/>
      <c r="D60" s="26"/>
      <c r="E60" s="30" t="s">
        <v>1027</v>
      </c>
      <c r="F60" s="26" t="s">
        <v>221</v>
      </c>
      <c r="G60" s="26"/>
      <c r="H60" s="30" t="s">
        <v>1028</v>
      </c>
      <c r="I60" s="26" t="s">
        <v>221</v>
      </c>
      <c r="J60" s="26"/>
      <c r="K60" s="30" t="s">
        <v>1029</v>
      </c>
      <c r="L60" s="26" t="s">
        <v>221</v>
      </c>
    </row>
    <row r="61" spans="1:12" ht="15.75" thickBot="1" x14ac:dyDescent="0.3">
      <c r="A61" s="13"/>
      <c r="B61" s="32" t="s">
        <v>226</v>
      </c>
      <c r="C61" s="32" t="s">
        <v>226</v>
      </c>
      <c r="D61" s="33" t="s">
        <v>227</v>
      </c>
      <c r="E61" s="34" t="s">
        <v>227</v>
      </c>
      <c r="F61" s="32" t="s">
        <v>226</v>
      </c>
      <c r="G61" s="33" t="s">
        <v>227</v>
      </c>
      <c r="H61" s="34" t="s">
        <v>227</v>
      </c>
      <c r="I61" s="32" t="s">
        <v>226</v>
      </c>
      <c r="J61" s="33" t="s">
        <v>227</v>
      </c>
      <c r="K61" s="34" t="s">
        <v>227</v>
      </c>
      <c r="L61" s="32" t="s">
        <v>226</v>
      </c>
    </row>
    <row r="62" spans="1:12" x14ac:dyDescent="0.25">
      <c r="A62" s="13"/>
      <c r="B62" s="85" t="s">
        <v>142</v>
      </c>
      <c r="C62" s="21"/>
      <c r="D62" s="21" t="s">
        <v>219</v>
      </c>
      <c r="E62" s="23">
        <v>15909565</v>
      </c>
      <c r="F62" s="21"/>
      <c r="G62" s="21" t="s">
        <v>219</v>
      </c>
      <c r="H62" s="23">
        <v>14986704</v>
      </c>
      <c r="I62" s="21"/>
      <c r="J62" s="21" t="s">
        <v>219</v>
      </c>
      <c r="K62" s="23">
        <v>13346529</v>
      </c>
      <c r="L62" s="21"/>
    </row>
    <row r="63" spans="1:12" ht="15.75" thickBot="1" x14ac:dyDescent="0.3">
      <c r="A63" s="13"/>
      <c r="B63" s="32" t="s">
        <v>226</v>
      </c>
      <c r="C63" s="32" t="s">
        <v>226</v>
      </c>
      <c r="D63" s="33" t="s">
        <v>227</v>
      </c>
      <c r="E63" s="34" t="s">
        <v>227</v>
      </c>
      <c r="F63" s="32" t="s">
        <v>226</v>
      </c>
      <c r="G63" s="33" t="s">
        <v>227</v>
      </c>
      <c r="H63" s="34" t="s">
        <v>227</v>
      </c>
      <c r="I63" s="32" t="s">
        <v>226</v>
      </c>
      <c r="J63" s="33" t="s">
        <v>227</v>
      </c>
      <c r="K63" s="34" t="s">
        <v>227</v>
      </c>
      <c r="L63" s="32" t="s">
        <v>226</v>
      </c>
    </row>
    <row r="64" spans="1:12" ht="15.75" thickBot="1" x14ac:dyDescent="0.3">
      <c r="A64" s="13"/>
      <c r="B64" s="32" t="s">
        <v>226</v>
      </c>
      <c r="C64" s="32" t="s">
        <v>226</v>
      </c>
      <c r="D64" s="33" t="s">
        <v>227</v>
      </c>
      <c r="E64" s="34" t="s">
        <v>227</v>
      </c>
      <c r="F64" s="32" t="s">
        <v>226</v>
      </c>
      <c r="G64" s="33" t="s">
        <v>227</v>
      </c>
      <c r="H64" s="34" t="s">
        <v>227</v>
      </c>
      <c r="I64" s="32" t="s">
        <v>226</v>
      </c>
      <c r="J64" s="33" t="s">
        <v>227</v>
      </c>
      <c r="K64" s="34" t="s">
        <v>227</v>
      </c>
      <c r="L64" s="32" t="s">
        <v>227</v>
      </c>
    </row>
    <row r="65" spans="1:12" x14ac:dyDescent="0.25">
      <c r="A65" s="13"/>
      <c r="B65" s="37" t="s">
        <v>1030</v>
      </c>
      <c r="C65" s="26"/>
      <c r="D65" s="26"/>
      <c r="E65" s="28"/>
      <c r="F65" s="26"/>
      <c r="G65" s="26"/>
      <c r="H65" s="28"/>
      <c r="I65" s="26"/>
      <c r="J65" s="26"/>
      <c r="K65" s="28"/>
      <c r="L65" s="26"/>
    </row>
    <row r="66" spans="1:12" x14ac:dyDescent="0.25">
      <c r="A66" s="13"/>
      <c r="B66" s="62" t="s">
        <v>442</v>
      </c>
      <c r="C66" s="21"/>
      <c r="D66" s="21" t="s">
        <v>219</v>
      </c>
      <c r="E66" s="23">
        <v>10708704</v>
      </c>
      <c r="F66" s="21"/>
      <c r="G66" s="21" t="s">
        <v>219</v>
      </c>
      <c r="H66" s="23">
        <v>10147225</v>
      </c>
      <c r="I66" s="21"/>
      <c r="J66" s="21" t="s">
        <v>219</v>
      </c>
      <c r="K66" s="23">
        <v>8849079</v>
      </c>
      <c r="L66" s="21"/>
    </row>
    <row r="67" spans="1:12" x14ac:dyDescent="0.25">
      <c r="A67" s="13"/>
      <c r="B67" s="59" t="s">
        <v>450</v>
      </c>
      <c r="C67" s="26"/>
      <c r="D67" s="26"/>
      <c r="E67" s="29">
        <v>2175865</v>
      </c>
      <c r="F67" s="26"/>
      <c r="G67" s="26"/>
      <c r="H67" s="29">
        <v>2151226</v>
      </c>
      <c r="I67" s="26"/>
      <c r="J67" s="26"/>
      <c r="K67" s="29">
        <v>2052884</v>
      </c>
      <c r="L67" s="26"/>
    </row>
    <row r="68" spans="1:12" ht="15.75" thickBot="1" x14ac:dyDescent="0.3">
      <c r="A68" s="13"/>
      <c r="B68" s="32" t="s">
        <v>226</v>
      </c>
      <c r="C68" s="32" t="s">
        <v>226</v>
      </c>
      <c r="D68" s="33" t="s">
        <v>227</v>
      </c>
      <c r="E68" s="34" t="s">
        <v>227</v>
      </c>
      <c r="F68" s="32" t="s">
        <v>226</v>
      </c>
      <c r="G68" s="33" t="s">
        <v>227</v>
      </c>
      <c r="H68" s="34" t="s">
        <v>227</v>
      </c>
      <c r="I68" s="32" t="s">
        <v>226</v>
      </c>
      <c r="J68" s="33" t="s">
        <v>227</v>
      </c>
      <c r="K68" s="34" t="s">
        <v>227</v>
      </c>
      <c r="L68" s="32" t="s">
        <v>226</v>
      </c>
    </row>
    <row r="69" spans="1:12" x14ac:dyDescent="0.25">
      <c r="A69" s="13"/>
      <c r="B69" s="85" t="s">
        <v>142</v>
      </c>
      <c r="C69" s="21"/>
      <c r="D69" s="21" t="s">
        <v>219</v>
      </c>
      <c r="E69" s="23">
        <v>12884569</v>
      </c>
      <c r="F69" s="21"/>
      <c r="G69" s="21" t="s">
        <v>219</v>
      </c>
      <c r="H69" s="23">
        <v>12298451</v>
      </c>
      <c r="I69" s="21"/>
      <c r="J69" s="21" t="s">
        <v>219</v>
      </c>
      <c r="K69" s="23">
        <v>10901963</v>
      </c>
      <c r="L69" s="21"/>
    </row>
    <row r="70" spans="1:12" ht="15.75" thickBot="1" x14ac:dyDescent="0.3">
      <c r="A70" s="13"/>
      <c r="B70" s="32" t="s">
        <v>226</v>
      </c>
      <c r="C70" s="32" t="s">
        <v>226</v>
      </c>
      <c r="D70" s="33" t="s">
        <v>227</v>
      </c>
      <c r="E70" s="34" t="s">
        <v>227</v>
      </c>
      <c r="F70" s="32" t="s">
        <v>226</v>
      </c>
      <c r="G70" s="33" t="s">
        <v>227</v>
      </c>
      <c r="H70" s="34" t="s">
        <v>227</v>
      </c>
      <c r="I70" s="32" t="s">
        <v>226</v>
      </c>
      <c r="J70" s="33" t="s">
        <v>227</v>
      </c>
      <c r="K70" s="34" t="s">
        <v>227</v>
      </c>
      <c r="L70" s="32" t="s">
        <v>226</v>
      </c>
    </row>
    <row r="71" spans="1:12" ht="15.75" thickBot="1" x14ac:dyDescent="0.3">
      <c r="A71" s="13"/>
      <c r="B71" s="32" t="s">
        <v>226</v>
      </c>
      <c r="C71" s="32" t="s">
        <v>226</v>
      </c>
      <c r="D71" s="33" t="s">
        <v>227</v>
      </c>
      <c r="E71" s="34" t="s">
        <v>227</v>
      </c>
      <c r="F71" s="32" t="s">
        <v>226</v>
      </c>
      <c r="G71" s="33" t="s">
        <v>227</v>
      </c>
      <c r="H71" s="34" t="s">
        <v>227</v>
      </c>
      <c r="I71" s="32" t="s">
        <v>226</v>
      </c>
      <c r="J71" s="33" t="s">
        <v>227</v>
      </c>
      <c r="K71" s="34" t="s">
        <v>227</v>
      </c>
      <c r="L71" s="32" t="s">
        <v>227</v>
      </c>
    </row>
    <row r="72" spans="1:12" x14ac:dyDescent="0.25">
      <c r="A72" s="13"/>
      <c r="B72" s="57"/>
      <c r="C72" s="57"/>
      <c r="D72" s="57"/>
      <c r="E72" s="57"/>
      <c r="F72" s="57"/>
      <c r="G72" s="57"/>
      <c r="H72" s="57"/>
      <c r="I72" s="57"/>
      <c r="J72" s="57"/>
      <c r="K72" s="57"/>
      <c r="L72" s="57"/>
    </row>
    <row r="73" spans="1:12" x14ac:dyDescent="0.25">
      <c r="A73" s="13"/>
      <c r="B73" s="58"/>
      <c r="C73" s="58"/>
      <c r="D73" s="58"/>
      <c r="E73" s="58"/>
      <c r="F73" s="58"/>
      <c r="G73" s="58"/>
      <c r="H73" s="58"/>
      <c r="I73" s="58"/>
      <c r="J73" s="58"/>
      <c r="K73" s="58"/>
      <c r="L73" s="58"/>
    </row>
  </sheetData>
  <mergeCells count="20">
    <mergeCell ref="B72:L72"/>
    <mergeCell ref="B73:L73"/>
    <mergeCell ref="A1:A2"/>
    <mergeCell ref="B1:L1"/>
    <mergeCell ref="B2:L2"/>
    <mergeCell ref="B3:L3"/>
    <mergeCell ref="A4:A73"/>
    <mergeCell ref="B4:L4"/>
    <mergeCell ref="B5:L5"/>
    <mergeCell ref="B6:L6"/>
    <mergeCell ref="B7:L7"/>
    <mergeCell ref="B8:L8"/>
    <mergeCell ref="D9:E9"/>
    <mergeCell ref="G9:H9"/>
    <mergeCell ref="J9:K9"/>
    <mergeCell ref="D56:E56"/>
    <mergeCell ref="G56:H56"/>
    <mergeCell ref="J56:K56"/>
    <mergeCell ref="B54:L54"/>
    <mergeCell ref="B55:L5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x14ac:dyDescent="0.25"/>
  <cols>
    <col min="1" max="2" width="36.5703125" bestFit="1" customWidth="1"/>
    <col min="3" max="3" width="4.7109375" customWidth="1"/>
    <col min="4" max="4" width="12.5703125" customWidth="1"/>
    <col min="5" max="5" width="36.5703125" customWidth="1"/>
    <col min="6" max="6" width="17.42578125" customWidth="1"/>
    <col min="7" max="7" width="12.5703125" customWidth="1"/>
    <col min="8" max="8" width="36.5703125" customWidth="1"/>
    <col min="9" max="9" width="4.7109375" customWidth="1"/>
    <col min="10" max="10" width="12.5703125" customWidth="1"/>
    <col min="11" max="11" width="36.5703125" customWidth="1"/>
    <col min="12" max="13" width="4.7109375" customWidth="1"/>
    <col min="14" max="14" width="30.28515625" customWidth="1"/>
    <col min="15" max="15" width="17.42578125" customWidth="1"/>
    <col min="16" max="16" width="4.7109375" customWidth="1"/>
    <col min="17" max="17" width="33.28515625" customWidth="1"/>
    <col min="18" max="18" width="4.7109375" customWidth="1"/>
    <col min="19" max="19" width="12.5703125" customWidth="1"/>
    <col min="20" max="20" width="36.5703125" customWidth="1"/>
    <col min="21" max="21" width="4.7109375" customWidth="1"/>
  </cols>
  <sheetData>
    <row r="1" spans="1:21" ht="15" customHeight="1" x14ac:dyDescent="0.25">
      <c r="A1" s="7" t="s">
        <v>1031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1032</v>
      </c>
      <c r="B3" s="41"/>
      <c r="C3" s="41"/>
      <c r="D3" s="41"/>
      <c r="E3" s="41"/>
      <c r="F3" s="41"/>
      <c r="G3" s="41"/>
      <c r="H3" s="41"/>
      <c r="I3" s="41"/>
      <c r="J3" s="41"/>
      <c r="K3" s="41"/>
      <c r="L3" s="41"/>
      <c r="M3" s="41"/>
      <c r="N3" s="41"/>
      <c r="O3" s="41"/>
      <c r="P3" s="41"/>
      <c r="Q3" s="41"/>
      <c r="R3" s="41"/>
      <c r="S3" s="41"/>
      <c r="T3" s="41"/>
      <c r="U3" s="41"/>
    </row>
    <row r="4" spans="1:21" ht="15.75" x14ac:dyDescent="0.25">
      <c r="A4" s="13" t="s">
        <v>1031</v>
      </c>
      <c r="B4" s="53"/>
      <c r="C4" s="53"/>
      <c r="D4" s="53"/>
      <c r="E4" s="53"/>
      <c r="F4" s="53"/>
      <c r="G4" s="53"/>
      <c r="H4" s="53"/>
      <c r="I4" s="53"/>
      <c r="J4" s="53"/>
      <c r="K4" s="53"/>
      <c r="L4" s="53"/>
      <c r="M4" s="53"/>
      <c r="N4" s="53"/>
      <c r="O4" s="53"/>
      <c r="P4" s="53"/>
      <c r="Q4" s="53"/>
      <c r="R4" s="53"/>
      <c r="S4" s="53"/>
      <c r="T4" s="53"/>
      <c r="U4" s="53"/>
    </row>
    <row r="5" spans="1:21" x14ac:dyDescent="0.25">
      <c r="A5" s="13"/>
      <c r="B5" s="54" t="s">
        <v>1033</v>
      </c>
      <c r="C5" s="54"/>
      <c r="D5" s="54"/>
      <c r="E5" s="54"/>
      <c r="F5" s="54"/>
      <c r="G5" s="54"/>
      <c r="H5" s="54"/>
      <c r="I5" s="54"/>
      <c r="J5" s="54"/>
      <c r="K5" s="54"/>
      <c r="L5" s="54"/>
      <c r="M5" s="54"/>
      <c r="N5" s="54"/>
      <c r="O5" s="54"/>
      <c r="P5" s="54"/>
      <c r="Q5" s="54"/>
      <c r="R5" s="54"/>
      <c r="S5" s="54"/>
      <c r="T5" s="54"/>
      <c r="U5" s="54"/>
    </row>
    <row r="6" spans="1:21" ht="25.5" customHeight="1" x14ac:dyDescent="0.25">
      <c r="A6" s="13"/>
      <c r="B6" s="55" t="s">
        <v>1034</v>
      </c>
      <c r="C6" s="55"/>
      <c r="D6" s="55"/>
      <c r="E6" s="55"/>
      <c r="F6" s="55"/>
      <c r="G6" s="55"/>
      <c r="H6" s="55"/>
      <c r="I6" s="55"/>
      <c r="J6" s="55"/>
      <c r="K6" s="55"/>
      <c r="L6" s="55"/>
      <c r="M6" s="55"/>
      <c r="N6" s="55"/>
      <c r="O6" s="55"/>
      <c r="P6" s="55"/>
      <c r="Q6" s="55"/>
      <c r="R6" s="55"/>
      <c r="S6" s="55"/>
      <c r="T6" s="55"/>
      <c r="U6" s="55"/>
    </row>
    <row r="7" spans="1:21" x14ac:dyDescent="0.25">
      <c r="A7" s="13"/>
      <c r="B7" s="55" t="s">
        <v>1035</v>
      </c>
      <c r="C7" s="55"/>
      <c r="D7" s="55"/>
      <c r="E7" s="55"/>
      <c r="F7" s="55"/>
      <c r="G7" s="55"/>
      <c r="H7" s="55"/>
      <c r="I7" s="55"/>
      <c r="J7" s="55"/>
      <c r="K7" s="55"/>
      <c r="L7" s="55"/>
      <c r="M7" s="55"/>
      <c r="N7" s="55"/>
      <c r="O7" s="55"/>
      <c r="P7" s="55"/>
      <c r="Q7" s="55"/>
      <c r="R7" s="55"/>
      <c r="S7" s="55"/>
      <c r="T7" s="55"/>
      <c r="U7" s="55"/>
    </row>
    <row r="8" spans="1:21" x14ac:dyDescent="0.25">
      <c r="A8" s="13"/>
      <c r="B8" s="56" t="s">
        <v>206</v>
      </c>
      <c r="C8" s="56"/>
      <c r="D8" s="56"/>
      <c r="E8" s="56"/>
      <c r="F8" s="56"/>
      <c r="G8" s="56"/>
      <c r="H8" s="56"/>
      <c r="I8" s="56"/>
      <c r="J8" s="56"/>
      <c r="K8" s="56"/>
      <c r="L8" s="56"/>
      <c r="M8" s="56"/>
      <c r="N8" s="56"/>
      <c r="O8" s="56"/>
      <c r="P8" s="56"/>
      <c r="Q8" s="56"/>
      <c r="R8" s="56"/>
      <c r="S8" s="56"/>
      <c r="T8" s="56"/>
      <c r="U8" s="56"/>
    </row>
    <row r="9" spans="1:21" ht="15.75" thickBot="1" x14ac:dyDescent="0.3">
      <c r="A9" s="13"/>
      <c r="B9" s="17"/>
      <c r="C9" s="18"/>
      <c r="D9" s="42">
        <v>2014</v>
      </c>
      <c r="E9" s="42"/>
      <c r="F9" s="18"/>
      <c r="G9" s="42">
        <v>2013</v>
      </c>
      <c r="H9" s="42"/>
      <c r="I9" s="18"/>
      <c r="J9" s="42">
        <v>2012</v>
      </c>
      <c r="K9" s="42"/>
      <c r="L9" s="18"/>
    </row>
    <row r="10" spans="1:21" ht="26.25" x14ac:dyDescent="0.25">
      <c r="A10" s="13"/>
      <c r="B10" s="20" t="s">
        <v>1036</v>
      </c>
      <c r="C10" s="21"/>
      <c r="D10" s="21" t="s">
        <v>219</v>
      </c>
      <c r="E10" s="24" t="s">
        <v>1037</v>
      </c>
      <c r="F10" s="21"/>
      <c r="G10" s="21" t="s">
        <v>219</v>
      </c>
      <c r="H10" s="24" t="s">
        <v>1038</v>
      </c>
      <c r="I10" s="21"/>
      <c r="J10" s="21" t="s">
        <v>219</v>
      </c>
      <c r="K10" s="24" t="s">
        <v>1039</v>
      </c>
      <c r="L10" s="21"/>
    </row>
    <row r="11" spans="1:21" x14ac:dyDescent="0.25">
      <c r="A11" s="13"/>
      <c r="B11" s="25" t="s">
        <v>1040</v>
      </c>
      <c r="C11" s="26"/>
      <c r="D11" s="26"/>
      <c r="E11" s="28"/>
      <c r="F11" s="26"/>
      <c r="G11" s="26"/>
      <c r="H11" s="28"/>
      <c r="I11" s="26"/>
      <c r="J11" s="26"/>
      <c r="K11" s="28"/>
      <c r="L11" s="26"/>
    </row>
    <row r="12" spans="1:21" x14ac:dyDescent="0.25">
      <c r="A12" s="13"/>
      <c r="B12" s="62" t="s">
        <v>1041</v>
      </c>
      <c r="C12" s="21"/>
      <c r="D12" s="21"/>
      <c r="E12" s="24" t="s">
        <v>1042</v>
      </c>
      <c r="F12" s="21"/>
      <c r="G12" s="21"/>
      <c r="H12" s="24" t="s">
        <v>1043</v>
      </c>
      <c r="I12" s="21"/>
      <c r="J12" s="21"/>
      <c r="K12" s="24" t="s">
        <v>1044</v>
      </c>
      <c r="L12" s="21"/>
    </row>
    <row r="13" spans="1:21" x14ac:dyDescent="0.25">
      <c r="A13" s="13"/>
      <c r="B13" s="59" t="s">
        <v>1045</v>
      </c>
      <c r="C13" s="26"/>
      <c r="D13" s="26"/>
      <c r="E13" s="28" t="s">
        <v>224</v>
      </c>
      <c r="F13" s="26"/>
      <c r="G13" s="26"/>
      <c r="H13" s="30" t="s">
        <v>1046</v>
      </c>
      <c r="I13" s="26"/>
      <c r="J13" s="26"/>
      <c r="K13" s="30" t="s">
        <v>1047</v>
      </c>
      <c r="L13" s="26"/>
    </row>
    <row r="14" spans="1:21" ht="26.25" x14ac:dyDescent="0.25">
      <c r="A14" s="13"/>
      <c r="B14" s="20" t="s">
        <v>1048</v>
      </c>
      <c r="C14" s="21"/>
      <c r="D14" s="21"/>
      <c r="E14" s="24" t="s">
        <v>1049</v>
      </c>
      <c r="F14" s="21"/>
      <c r="G14" s="21"/>
      <c r="H14" s="24" t="s">
        <v>1050</v>
      </c>
      <c r="I14" s="21"/>
      <c r="J14" s="21"/>
      <c r="K14" s="24" t="s">
        <v>1051</v>
      </c>
      <c r="L14" s="21"/>
    </row>
    <row r="15" spans="1:21" x14ac:dyDescent="0.25">
      <c r="A15" s="13"/>
      <c r="B15" s="25" t="s">
        <v>1052</v>
      </c>
      <c r="C15" s="26"/>
      <c r="D15" s="26"/>
      <c r="E15" s="28"/>
      <c r="F15" s="26"/>
      <c r="G15" s="26"/>
      <c r="H15" s="28"/>
      <c r="I15" s="26"/>
      <c r="J15" s="26"/>
      <c r="K15" s="28"/>
      <c r="L15" s="26"/>
    </row>
    <row r="16" spans="1:21" x14ac:dyDescent="0.25">
      <c r="A16" s="13"/>
      <c r="B16" s="62" t="s">
        <v>1041</v>
      </c>
      <c r="C16" s="21"/>
      <c r="D16" s="21"/>
      <c r="E16" s="36" t="s">
        <v>224</v>
      </c>
      <c r="F16" s="21"/>
      <c r="G16" s="21"/>
      <c r="H16" s="36" t="s">
        <v>224</v>
      </c>
      <c r="I16" s="21"/>
      <c r="J16" s="21"/>
      <c r="K16" s="24" t="s">
        <v>1053</v>
      </c>
      <c r="L16" s="21"/>
    </row>
    <row r="17" spans="1:21" x14ac:dyDescent="0.25">
      <c r="A17" s="13"/>
      <c r="B17" s="59" t="s">
        <v>1045</v>
      </c>
      <c r="C17" s="26"/>
      <c r="D17" s="26"/>
      <c r="E17" s="30" t="s">
        <v>1054</v>
      </c>
      <c r="F17" s="26"/>
      <c r="G17" s="26"/>
      <c r="H17" s="28" t="s">
        <v>224</v>
      </c>
      <c r="I17" s="26"/>
      <c r="J17" s="26"/>
      <c r="K17" s="30" t="s">
        <v>471</v>
      </c>
      <c r="L17" s="26"/>
    </row>
    <row r="18" spans="1:21" ht="15.75" thickBot="1" x14ac:dyDescent="0.3">
      <c r="A18" s="13"/>
      <c r="B18" s="32" t="s">
        <v>226</v>
      </c>
      <c r="C18" s="32" t="s">
        <v>226</v>
      </c>
      <c r="D18" s="33" t="s">
        <v>227</v>
      </c>
      <c r="E18" s="34" t="s">
        <v>227</v>
      </c>
      <c r="F18" s="32" t="s">
        <v>226</v>
      </c>
      <c r="G18" s="33" t="s">
        <v>227</v>
      </c>
      <c r="H18" s="34" t="s">
        <v>227</v>
      </c>
      <c r="I18" s="32" t="s">
        <v>226</v>
      </c>
      <c r="J18" s="33" t="s">
        <v>227</v>
      </c>
      <c r="K18" s="34" t="s">
        <v>227</v>
      </c>
      <c r="L18" s="32" t="s">
        <v>226</v>
      </c>
    </row>
    <row r="19" spans="1:21" ht="26.25" x14ac:dyDescent="0.25">
      <c r="A19" s="13"/>
      <c r="B19" s="20" t="s">
        <v>1055</v>
      </c>
      <c r="C19" s="21"/>
      <c r="D19" s="21" t="s">
        <v>219</v>
      </c>
      <c r="E19" s="24" t="s">
        <v>1056</v>
      </c>
      <c r="F19" s="21"/>
      <c r="G19" s="21" t="s">
        <v>219</v>
      </c>
      <c r="H19" s="24" t="s">
        <v>1057</v>
      </c>
      <c r="I19" s="21"/>
      <c r="J19" s="21" t="s">
        <v>219</v>
      </c>
      <c r="K19" s="24" t="s">
        <v>1058</v>
      </c>
      <c r="L19" s="21"/>
    </row>
    <row r="20" spans="1:21" ht="15.75" thickBot="1" x14ac:dyDescent="0.3">
      <c r="A20" s="13"/>
      <c r="B20" s="32" t="s">
        <v>226</v>
      </c>
      <c r="C20" s="32" t="s">
        <v>226</v>
      </c>
      <c r="D20" s="33" t="s">
        <v>227</v>
      </c>
      <c r="E20" s="34" t="s">
        <v>227</v>
      </c>
      <c r="F20" s="32" t="s">
        <v>226</v>
      </c>
      <c r="G20" s="33" t="s">
        <v>227</v>
      </c>
      <c r="H20" s="34" t="s">
        <v>227</v>
      </c>
      <c r="I20" s="32" t="s">
        <v>226</v>
      </c>
      <c r="J20" s="33" t="s">
        <v>227</v>
      </c>
      <c r="K20" s="34" t="s">
        <v>227</v>
      </c>
      <c r="L20" s="32" t="s">
        <v>226</v>
      </c>
    </row>
    <row r="21" spans="1:21" ht="15.75" thickBot="1" x14ac:dyDescent="0.3">
      <c r="A21" s="13"/>
      <c r="B21" s="32" t="s">
        <v>226</v>
      </c>
      <c r="C21" s="32" t="s">
        <v>226</v>
      </c>
      <c r="D21" s="33" t="s">
        <v>227</v>
      </c>
      <c r="E21" s="34" t="s">
        <v>227</v>
      </c>
      <c r="F21" s="32" t="s">
        <v>226</v>
      </c>
      <c r="G21" s="33" t="s">
        <v>227</v>
      </c>
      <c r="H21" s="34" t="s">
        <v>227</v>
      </c>
      <c r="I21" s="32" t="s">
        <v>226</v>
      </c>
      <c r="J21" s="33" t="s">
        <v>227</v>
      </c>
      <c r="K21" s="34" t="s">
        <v>227</v>
      </c>
      <c r="L21" s="32" t="s">
        <v>227</v>
      </c>
    </row>
    <row r="22" spans="1:21" x14ac:dyDescent="0.25">
      <c r="A22" s="13"/>
      <c r="B22" s="55" t="s">
        <v>1059</v>
      </c>
      <c r="C22" s="55"/>
      <c r="D22" s="55"/>
      <c r="E22" s="55"/>
      <c r="F22" s="55"/>
      <c r="G22" s="55"/>
      <c r="H22" s="55"/>
      <c r="I22" s="55"/>
      <c r="J22" s="55"/>
      <c r="K22" s="55"/>
      <c r="L22" s="55"/>
      <c r="M22" s="55"/>
      <c r="N22" s="55"/>
      <c r="O22" s="55"/>
      <c r="P22" s="55"/>
      <c r="Q22" s="55"/>
      <c r="R22" s="55"/>
      <c r="S22" s="55"/>
      <c r="T22" s="55"/>
      <c r="U22" s="55"/>
    </row>
    <row r="23" spans="1:21" x14ac:dyDescent="0.25">
      <c r="A23" s="13"/>
      <c r="B23" s="55" t="s">
        <v>1060</v>
      </c>
      <c r="C23" s="55"/>
      <c r="D23" s="55"/>
      <c r="E23" s="55"/>
      <c r="F23" s="55"/>
      <c r="G23" s="55"/>
      <c r="H23" s="55"/>
      <c r="I23" s="55"/>
      <c r="J23" s="55"/>
      <c r="K23" s="55"/>
      <c r="L23" s="55"/>
      <c r="M23" s="55"/>
      <c r="N23" s="55"/>
      <c r="O23" s="55"/>
      <c r="P23" s="55"/>
      <c r="Q23" s="55"/>
      <c r="R23" s="55"/>
      <c r="S23" s="55"/>
      <c r="T23" s="55"/>
      <c r="U23" s="55"/>
    </row>
    <row r="24" spans="1:21" x14ac:dyDescent="0.25">
      <c r="A24" s="13"/>
      <c r="B24" s="56" t="s">
        <v>206</v>
      </c>
      <c r="C24" s="56"/>
      <c r="D24" s="56"/>
      <c r="E24" s="56"/>
      <c r="F24" s="56"/>
      <c r="G24" s="56"/>
      <c r="H24" s="56"/>
      <c r="I24" s="56"/>
      <c r="J24" s="56"/>
      <c r="K24" s="56"/>
      <c r="L24" s="56"/>
      <c r="M24" s="56"/>
      <c r="N24" s="56"/>
      <c r="O24" s="56"/>
      <c r="P24" s="56"/>
      <c r="Q24" s="56"/>
      <c r="R24" s="56"/>
      <c r="S24" s="56"/>
      <c r="T24" s="56"/>
      <c r="U24" s="56"/>
    </row>
    <row r="25" spans="1:21" ht="15.75" thickBot="1" x14ac:dyDescent="0.3">
      <c r="A25" s="13"/>
      <c r="B25" s="17"/>
      <c r="C25" s="18"/>
      <c r="D25" s="42">
        <v>2014</v>
      </c>
      <c r="E25" s="42"/>
      <c r="F25" s="42"/>
      <c r="G25" s="42"/>
      <c r="H25" s="42"/>
      <c r="I25" s="42"/>
      <c r="J25" s="42"/>
      <c r="K25" s="42"/>
      <c r="L25" s="18"/>
      <c r="M25" s="42">
        <v>2013</v>
      </c>
      <c r="N25" s="42"/>
      <c r="O25" s="42"/>
      <c r="P25" s="42"/>
      <c r="Q25" s="42"/>
      <c r="R25" s="42"/>
      <c r="S25" s="42"/>
      <c r="T25" s="42"/>
      <c r="U25" s="18"/>
    </row>
    <row r="26" spans="1:21" ht="15.75" thickBot="1" x14ac:dyDescent="0.3">
      <c r="A26" s="13"/>
      <c r="B26" s="60"/>
      <c r="C26" s="18"/>
      <c r="D26" s="61" t="s">
        <v>1061</v>
      </c>
      <c r="E26" s="61"/>
      <c r="F26" s="18"/>
      <c r="G26" s="61" t="s">
        <v>1062</v>
      </c>
      <c r="H26" s="61"/>
      <c r="I26" s="18"/>
      <c r="J26" s="61" t="s">
        <v>995</v>
      </c>
      <c r="K26" s="61"/>
      <c r="L26" s="18"/>
      <c r="M26" s="61" t="s">
        <v>1061</v>
      </c>
      <c r="N26" s="61"/>
      <c r="O26" s="18"/>
      <c r="P26" s="61" t="s">
        <v>1062</v>
      </c>
      <c r="Q26" s="61"/>
      <c r="R26" s="18"/>
      <c r="S26" s="61" t="s">
        <v>995</v>
      </c>
      <c r="T26" s="61"/>
      <c r="U26" s="18"/>
    </row>
    <row r="27" spans="1:21" x14ac:dyDescent="0.25">
      <c r="A27" s="13"/>
      <c r="B27" s="20" t="s">
        <v>1063</v>
      </c>
      <c r="C27" s="21"/>
      <c r="D27" s="21"/>
      <c r="E27" s="36"/>
      <c r="F27" s="21"/>
      <c r="G27" s="21"/>
      <c r="H27" s="36"/>
      <c r="I27" s="21"/>
      <c r="J27" s="21"/>
      <c r="K27" s="36"/>
      <c r="L27" s="21"/>
      <c r="M27" s="21"/>
      <c r="N27" s="36"/>
      <c r="O27" s="21"/>
      <c r="P27" s="21"/>
      <c r="Q27" s="36"/>
      <c r="R27" s="21"/>
      <c r="S27" s="21"/>
      <c r="T27" s="36"/>
      <c r="U27" s="21"/>
    </row>
    <row r="28" spans="1:21" x14ac:dyDescent="0.25">
      <c r="A28" s="13"/>
      <c r="B28" s="59" t="s">
        <v>1064</v>
      </c>
      <c r="C28" s="26"/>
      <c r="D28" s="26"/>
      <c r="E28" s="30" t="s">
        <v>1065</v>
      </c>
      <c r="F28" s="26" t="s">
        <v>860</v>
      </c>
      <c r="G28" s="26"/>
      <c r="H28" s="28" t="s">
        <v>224</v>
      </c>
      <c r="I28" s="26"/>
      <c r="J28" s="26" t="s">
        <v>219</v>
      </c>
      <c r="K28" s="30" t="s">
        <v>1066</v>
      </c>
      <c r="L28" s="26"/>
      <c r="M28" s="26"/>
      <c r="N28" s="30" t="s">
        <v>1065</v>
      </c>
      <c r="O28" s="26" t="s">
        <v>860</v>
      </c>
      <c r="P28" s="26"/>
      <c r="Q28" s="28" t="s">
        <v>224</v>
      </c>
      <c r="R28" s="26"/>
      <c r="S28" s="26" t="s">
        <v>219</v>
      </c>
      <c r="T28" s="30" t="s">
        <v>1067</v>
      </c>
      <c r="U28" s="26"/>
    </row>
    <row r="29" spans="1:21" x14ac:dyDescent="0.25">
      <c r="A29" s="13"/>
      <c r="B29" s="62" t="s">
        <v>1068</v>
      </c>
      <c r="C29" s="21"/>
      <c r="D29" s="21"/>
      <c r="E29" s="24" t="s">
        <v>1065</v>
      </c>
      <c r="F29" s="21" t="s">
        <v>860</v>
      </c>
      <c r="G29" s="21"/>
      <c r="H29" s="36" t="s">
        <v>224</v>
      </c>
      <c r="I29" s="21"/>
      <c r="J29" s="21"/>
      <c r="K29" s="24" t="s">
        <v>1069</v>
      </c>
      <c r="L29" s="21"/>
      <c r="M29" s="21"/>
      <c r="N29" s="24" t="s">
        <v>1065</v>
      </c>
      <c r="O29" s="21" t="s">
        <v>860</v>
      </c>
      <c r="P29" s="21"/>
      <c r="Q29" s="36" t="s">
        <v>224</v>
      </c>
      <c r="R29" s="21"/>
      <c r="S29" s="21"/>
      <c r="T29" s="24" t="s">
        <v>1070</v>
      </c>
      <c r="U29" s="21"/>
    </row>
    <row r="30" spans="1:21" x14ac:dyDescent="0.25">
      <c r="A30" s="13"/>
      <c r="B30" s="59" t="s">
        <v>1045</v>
      </c>
      <c r="C30" s="26"/>
      <c r="D30" s="26"/>
      <c r="E30" s="30" t="s">
        <v>1065</v>
      </c>
      <c r="F30" s="26" t="s">
        <v>860</v>
      </c>
      <c r="G30" s="26"/>
      <c r="H30" s="28" t="s">
        <v>224</v>
      </c>
      <c r="I30" s="26"/>
      <c r="J30" s="26"/>
      <c r="K30" s="30" t="s">
        <v>1071</v>
      </c>
      <c r="L30" s="26"/>
      <c r="M30" s="26"/>
      <c r="N30" s="30" t="s">
        <v>1065</v>
      </c>
      <c r="O30" s="26" t="s">
        <v>860</v>
      </c>
      <c r="P30" s="26"/>
      <c r="Q30" s="28" t="s">
        <v>224</v>
      </c>
      <c r="R30" s="26"/>
      <c r="S30" s="26"/>
      <c r="T30" s="30" t="s">
        <v>1071</v>
      </c>
      <c r="U30" s="26"/>
    </row>
    <row r="31" spans="1:21" ht="15.75" thickBot="1" x14ac:dyDescent="0.3">
      <c r="A31" s="13"/>
      <c r="B31" s="32" t="s">
        <v>226</v>
      </c>
      <c r="C31" s="32" t="s">
        <v>226</v>
      </c>
      <c r="D31" s="32" t="s">
        <v>226</v>
      </c>
      <c r="E31" s="75" t="s">
        <v>226</v>
      </c>
      <c r="F31" s="32" t="s">
        <v>226</v>
      </c>
      <c r="G31" s="32" t="s">
        <v>226</v>
      </c>
      <c r="H31" s="75" t="s">
        <v>226</v>
      </c>
      <c r="I31" s="32" t="s">
        <v>226</v>
      </c>
      <c r="J31" s="33" t="s">
        <v>227</v>
      </c>
      <c r="K31" s="34" t="s">
        <v>227</v>
      </c>
      <c r="L31" s="32" t="s">
        <v>226</v>
      </c>
      <c r="M31" s="32" t="s">
        <v>226</v>
      </c>
      <c r="N31" s="75" t="s">
        <v>226</v>
      </c>
      <c r="O31" s="32" t="s">
        <v>226</v>
      </c>
      <c r="P31" s="32" t="s">
        <v>226</v>
      </c>
      <c r="Q31" s="75" t="s">
        <v>226</v>
      </c>
      <c r="R31" s="32" t="s">
        <v>226</v>
      </c>
      <c r="S31" s="33" t="s">
        <v>227</v>
      </c>
      <c r="T31" s="34" t="s">
        <v>227</v>
      </c>
      <c r="U31" s="32" t="s">
        <v>226</v>
      </c>
    </row>
    <row r="32" spans="1:21" x14ac:dyDescent="0.25">
      <c r="A32" s="13"/>
      <c r="B32" s="20" t="s">
        <v>1072</v>
      </c>
      <c r="C32" s="21"/>
      <c r="D32" s="21"/>
      <c r="E32" s="36"/>
      <c r="F32" s="21"/>
      <c r="G32" s="21"/>
      <c r="H32" s="36"/>
      <c r="I32" s="21"/>
      <c r="J32" s="21" t="s">
        <v>219</v>
      </c>
      <c r="K32" s="24" t="s">
        <v>1073</v>
      </c>
      <c r="L32" s="21"/>
      <c r="M32" s="21"/>
      <c r="N32" s="36"/>
      <c r="O32" s="21"/>
      <c r="P32" s="21"/>
      <c r="Q32" s="36"/>
      <c r="R32" s="21"/>
      <c r="S32" s="21" t="s">
        <v>219</v>
      </c>
      <c r="T32" s="24" t="s">
        <v>1074</v>
      </c>
      <c r="U32" s="21"/>
    </row>
    <row r="33" spans="1:21" ht="15.75" thickBot="1" x14ac:dyDescent="0.3">
      <c r="A33" s="13"/>
      <c r="B33" s="32" t="s">
        <v>226</v>
      </c>
      <c r="C33" s="32" t="s">
        <v>226</v>
      </c>
      <c r="D33" s="32" t="s">
        <v>226</v>
      </c>
      <c r="E33" s="75" t="s">
        <v>226</v>
      </c>
      <c r="F33" s="32" t="s">
        <v>226</v>
      </c>
      <c r="G33" s="32" t="s">
        <v>226</v>
      </c>
      <c r="H33" s="75" t="s">
        <v>226</v>
      </c>
      <c r="I33" s="32" t="s">
        <v>226</v>
      </c>
      <c r="J33" s="33" t="s">
        <v>227</v>
      </c>
      <c r="K33" s="34" t="s">
        <v>227</v>
      </c>
      <c r="L33" s="32" t="s">
        <v>226</v>
      </c>
      <c r="M33" s="32" t="s">
        <v>226</v>
      </c>
      <c r="N33" s="75" t="s">
        <v>226</v>
      </c>
      <c r="O33" s="32" t="s">
        <v>226</v>
      </c>
      <c r="P33" s="32" t="s">
        <v>226</v>
      </c>
      <c r="Q33" s="75" t="s">
        <v>226</v>
      </c>
      <c r="R33" s="32" t="s">
        <v>226</v>
      </c>
      <c r="S33" s="33" t="s">
        <v>227</v>
      </c>
      <c r="T33" s="34" t="s">
        <v>227</v>
      </c>
      <c r="U33" s="32" t="s">
        <v>226</v>
      </c>
    </row>
    <row r="34" spans="1:21" ht="15.75" thickBot="1" x14ac:dyDescent="0.3">
      <c r="A34" s="13"/>
      <c r="B34" s="32" t="s">
        <v>226</v>
      </c>
      <c r="C34" s="32" t="s">
        <v>226</v>
      </c>
      <c r="D34" s="32" t="s">
        <v>226</v>
      </c>
      <c r="E34" s="75" t="s">
        <v>226</v>
      </c>
      <c r="F34" s="32" t="s">
        <v>226</v>
      </c>
      <c r="G34" s="32" t="s">
        <v>226</v>
      </c>
      <c r="H34" s="75" t="s">
        <v>226</v>
      </c>
      <c r="I34" s="32" t="s">
        <v>226</v>
      </c>
      <c r="J34" s="33" t="s">
        <v>227</v>
      </c>
      <c r="K34" s="34" t="s">
        <v>227</v>
      </c>
      <c r="L34" s="32" t="s">
        <v>226</v>
      </c>
      <c r="M34" s="32" t="s">
        <v>226</v>
      </c>
      <c r="N34" s="75" t="s">
        <v>226</v>
      </c>
      <c r="O34" s="32" t="s">
        <v>226</v>
      </c>
      <c r="P34" s="32" t="s">
        <v>226</v>
      </c>
      <c r="Q34" s="75" t="s">
        <v>226</v>
      </c>
      <c r="R34" s="32" t="s">
        <v>226</v>
      </c>
      <c r="S34" s="33" t="s">
        <v>227</v>
      </c>
      <c r="T34" s="34" t="s">
        <v>227</v>
      </c>
      <c r="U34" s="32" t="s">
        <v>227</v>
      </c>
    </row>
    <row r="35" spans="1:21" x14ac:dyDescent="0.25">
      <c r="A35" s="13"/>
      <c r="B35" s="25" t="s">
        <v>1075</v>
      </c>
      <c r="C35" s="26"/>
      <c r="D35" s="26"/>
      <c r="E35" s="28"/>
      <c r="F35" s="26"/>
      <c r="G35" s="26"/>
      <c r="H35" s="28"/>
      <c r="I35" s="26"/>
      <c r="J35" s="26"/>
      <c r="K35" s="28"/>
      <c r="L35" s="26"/>
      <c r="M35" s="26"/>
      <c r="N35" s="28"/>
      <c r="O35" s="26"/>
      <c r="P35" s="26"/>
      <c r="Q35" s="28"/>
      <c r="R35" s="26"/>
      <c r="S35" s="26"/>
      <c r="T35" s="28"/>
      <c r="U35" s="26"/>
    </row>
    <row r="36" spans="1:21" x14ac:dyDescent="0.25">
      <c r="A36" s="13"/>
      <c r="B36" s="62" t="s">
        <v>1064</v>
      </c>
      <c r="C36" s="21"/>
      <c r="D36" s="21"/>
      <c r="E36" s="24" t="s">
        <v>1076</v>
      </c>
      <c r="F36" s="21" t="s">
        <v>860</v>
      </c>
      <c r="G36" s="21"/>
      <c r="H36" s="24" t="s">
        <v>1077</v>
      </c>
      <c r="I36" s="21"/>
      <c r="J36" s="21" t="s">
        <v>219</v>
      </c>
      <c r="K36" s="24" t="s">
        <v>1078</v>
      </c>
      <c r="L36" s="21"/>
      <c r="M36" s="21"/>
      <c r="N36" s="24" t="s">
        <v>1076</v>
      </c>
      <c r="O36" s="21" t="s">
        <v>860</v>
      </c>
      <c r="P36" s="21"/>
      <c r="Q36" s="24" t="s">
        <v>1077</v>
      </c>
      <c r="R36" s="21"/>
      <c r="S36" s="21" t="s">
        <v>219</v>
      </c>
      <c r="T36" s="24" t="s">
        <v>1079</v>
      </c>
      <c r="U36" s="21"/>
    </row>
    <row r="37" spans="1:21" x14ac:dyDescent="0.25">
      <c r="A37" s="13"/>
      <c r="B37" s="59" t="s">
        <v>1068</v>
      </c>
      <c r="C37" s="26"/>
      <c r="D37" s="26"/>
      <c r="E37" s="30" t="s">
        <v>1080</v>
      </c>
      <c r="F37" s="26" t="s">
        <v>860</v>
      </c>
      <c r="G37" s="26"/>
      <c r="H37" s="30" t="s">
        <v>1077</v>
      </c>
      <c r="I37" s="26"/>
      <c r="J37" s="26"/>
      <c r="K37" s="30" t="s">
        <v>1081</v>
      </c>
      <c r="L37" s="26"/>
      <c r="M37" s="26"/>
      <c r="N37" s="30" t="s">
        <v>1082</v>
      </c>
      <c r="O37" s="26" t="s">
        <v>860</v>
      </c>
      <c r="P37" s="26"/>
      <c r="Q37" s="30" t="s">
        <v>1077</v>
      </c>
      <c r="R37" s="26"/>
      <c r="S37" s="26"/>
      <c r="T37" s="30" t="s">
        <v>1083</v>
      </c>
      <c r="U37" s="26"/>
    </row>
    <row r="38" spans="1:21" ht="15.75" thickBot="1" x14ac:dyDescent="0.3">
      <c r="A38" s="13"/>
      <c r="B38" s="32" t="s">
        <v>226</v>
      </c>
      <c r="C38" s="32" t="s">
        <v>226</v>
      </c>
      <c r="D38" s="32" t="s">
        <v>226</v>
      </c>
      <c r="E38" s="75" t="s">
        <v>226</v>
      </c>
      <c r="F38" s="32" t="s">
        <v>226</v>
      </c>
      <c r="G38" s="32" t="s">
        <v>226</v>
      </c>
      <c r="H38" s="75" t="s">
        <v>226</v>
      </c>
      <c r="I38" s="32" t="s">
        <v>226</v>
      </c>
      <c r="J38" s="33" t="s">
        <v>227</v>
      </c>
      <c r="K38" s="34" t="s">
        <v>227</v>
      </c>
      <c r="L38" s="32" t="s">
        <v>226</v>
      </c>
      <c r="M38" s="32" t="s">
        <v>226</v>
      </c>
      <c r="N38" s="75" t="s">
        <v>226</v>
      </c>
      <c r="O38" s="32" t="s">
        <v>226</v>
      </c>
      <c r="P38" s="32" t="s">
        <v>226</v>
      </c>
      <c r="Q38" s="75" t="s">
        <v>226</v>
      </c>
      <c r="R38" s="32" t="s">
        <v>226</v>
      </c>
      <c r="S38" s="33" t="s">
        <v>227</v>
      </c>
      <c r="T38" s="34" t="s">
        <v>227</v>
      </c>
      <c r="U38" s="32" t="s">
        <v>226</v>
      </c>
    </row>
    <row r="39" spans="1:21" x14ac:dyDescent="0.25">
      <c r="A39" s="13"/>
      <c r="B39" s="20" t="s">
        <v>1084</v>
      </c>
      <c r="C39" s="21"/>
      <c r="D39" s="21"/>
      <c r="E39" s="36"/>
      <c r="F39" s="21"/>
      <c r="G39" s="21"/>
      <c r="H39" s="36"/>
      <c r="I39" s="21"/>
      <c r="J39" s="21" t="s">
        <v>219</v>
      </c>
      <c r="K39" s="24" t="s">
        <v>1085</v>
      </c>
      <c r="L39" s="21"/>
      <c r="M39" s="21"/>
      <c r="N39" s="36"/>
      <c r="O39" s="21"/>
      <c r="P39" s="21"/>
      <c r="Q39" s="36"/>
      <c r="R39" s="21"/>
      <c r="S39" s="21" t="s">
        <v>219</v>
      </c>
      <c r="T39" s="24" t="s">
        <v>1086</v>
      </c>
      <c r="U39" s="21"/>
    </row>
    <row r="40" spans="1:21" ht="15.75" thickBot="1" x14ac:dyDescent="0.3">
      <c r="A40" s="13"/>
      <c r="B40" s="32" t="s">
        <v>226</v>
      </c>
      <c r="C40" s="32" t="s">
        <v>226</v>
      </c>
      <c r="D40" s="32" t="s">
        <v>226</v>
      </c>
      <c r="E40" s="75" t="s">
        <v>226</v>
      </c>
      <c r="F40" s="32" t="s">
        <v>226</v>
      </c>
      <c r="G40" s="32" t="s">
        <v>226</v>
      </c>
      <c r="H40" s="75" t="s">
        <v>226</v>
      </c>
      <c r="I40" s="32" t="s">
        <v>226</v>
      </c>
      <c r="J40" s="33" t="s">
        <v>227</v>
      </c>
      <c r="K40" s="34" t="s">
        <v>227</v>
      </c>
      <c r="L40" s="32" t="s">
        <v>226</v>
      </c>
      <c r="M40" s="32" t="s">
        <v>226</v>
      </c>
      <c r="N40" s="75" t="s">
        <v>226</v>
      </c>
      <c r="O40" s="32" t="s">
        <v>226</v>
      </c>
      <c r="P40" s="32" t="s">
        <v>226</v>
      </c>
      <c r="Q40" s="75" t="s">
        <v>226</v>
      </c>
      <c r="R40" s="32" t="s">
        <v>226</v>
      </c>
      <c r="S40" s="33" t="s">
        <v>227</v>
      </c>
      <c r="T40" s="34" t="s">
        <v>227</v>
      </c>
      <c r="U40" s="32" t="s">
        <v>226</v>
      </c>
    </row>
    <row r="41" spans="1:21" ht="15.75" thickBot="1" x14ac:dyDescent="0.3">
      <c r="A41" s="13"/>
      <c r="B41" s="32" t="s">
        <v>226</v>
      </c>
      <c r="C41" s="32" t="s">
        <v>226</v>
      </c>
      <c r="D41" s="32" t="s">
        <v>226</v>
      </c>
      <c r="E41" s="75" t="s">
        <v>226</v>
      </c>
      <c r="F41" s="32" t="s">
        <v>226</v>
      </c>
      <c r="G41" s="32" t="s">
        <v>226</v>
      </c>
      <c r="H41" s="75" t="s">
        <v>226</v>
      </c>
      <c r="I41" s="32" t="s">
        <v>226</v>
      </c>
      <c r="J41" s="33" t="s">
        <v>227</v>
      </c>
      <c r="K41" s="34" t="s">
        <v>227</v>
      </c>
      <c r="L41" s="32" t="s">
        <v>226</v>
      </c>
      <c r="M41" s="32" t="s">
        <v>226</v>
      </c>
      <c r="N41" s="75" t="s">
        <v>226</v>
      </c>
      <c r="O41" s="32" t="s">
        <v>226</v>
      </c>
      <c r="P41" s="32" t="s">
        <v>226</v>
      </c>
      <c r="Q41" s="75" t="s">
        <v>226</v>
      </c>
      <c r="R41" s="32" t="s">
        <v>226</v>
      </c>
      <c r="S41" s="33" t="s">
        <v>227</v>
      </c>
      <c r="T41" s="34" t="s">
        <v>227</v>
      </c>
      <c r="U41" s="32" t="s">
        <v>227</v>
      </c>
    </row>
    <row r="42" spans="1:21" ht="25.5" customHeight="1" x14ac:dyDescent="0.25">
      <c r="A42" s="13"/>
      <c r="B42" s="55" t="s">
        <v>1087</v>
      </c>
      <c r="C42" s="55"/>
      <c r="D42" s="55"/>
      <c r="E42" s="55"/>
      <c r="F42" s="55"/>
      <c r="G42" s="55"/>
      <c r="H42" s="55"/>
      <c r="I42" s="55"/>
      <c r="J42" s="55"/>
      <c r="K42" s="55"/>
      <c r="L42" s="55"/>
      <c r="M42" s="55"/>
      <c r="N42" s="55"/>
      <c r="O42" s="55"/>
      <c r="P42" s="55"/>
      <c r="Q42" s="55"/>
      <c r="R42" s="55"/>
      <c r="S42" s="55"/>
      <c r="T42" s="55"/>
      <c r="U42" s="55"/>
    </row>
    <row r="43" spans="1:21" x14ac:dyDescent="0.25">
      <c r="A43" s="13"/>
      <c r="B43" s="55" t="s">
        <v>1088</v>
      </c>
      <c r="C43" s="55"/>
      <c r="D43" s="55"/>
      <c r="E43" s="55"/>
      <c r="F43" s="55"/>
      <c r="G43" s="55"/>
      <c r="H43" s="55"/>
      <c r="I43" s="55"/>
      <c r="J43" s="55"/>
      <c r="K43" s="55"/>
      <c r="L43" s="55"/>
      <c r="M43" s="55"/>
      <c r="N43" s="55"/>
      <c r="O43" s="55"/>
      <c r="P43" s="55"/>
      <c r="Q43" s="55"/>
      <c r="R43" s="55"/>
      <c r="S43" s="55"/>
      <c r="T43" s="55"/>
      <c r="U43" s="55"/>
    </row>
    <row r="44" spans="1:21" ht="25.5" customHeight="1" x14ac:dyDescent="0.25">
      <c r="A44" s="13"/>
      <c r="B44" s="55" t="s">
        <v>1089</v>
      </c>
      <c r="C44" s="55"/>
      <c r="D44" s="55"/>
      <c r="E44" s="55"/>
      <c r="F44" s="55"/>
      <c r="G44" s="55"/>
      <c r="H44" s="55"/>
      <c r="I44" s="55"/>
      <c r="J44" s="55"/>
      <c r="K44" s="55"/>
      <c r="L44" s="55"/>
      <c r="M44" s="55"/>
      <c r="N44" s="55"/>
      <c r="O44" s="55"/>
      <c r="P44" s="55"/>
      <c r="Q44" s="55"/>
      <c r="R44" s="55"/>
      <c r="S44" s="55"/>
      <c r="T44" s="55"/>
      <c r="U44" s="55"/>
    </row>
    <row r="45" spans="1:21" x14ac:dyDescent="0.25">
      <c r="A45" s="13"/>
      <c r="B45" s="57"/>
      <c r="C45" s="57"/>
      <c r="D45" s="57"/>
      <c r="E45" s="57"/>
      <c r="F45" s="57"/>
      <c r="G45" s="57"/>
      <c r="H45" s="57"/>
      <c r="I45" s="57"/>
      <c r="J45" s="57"/>
      <c r="K45" s="57"/>
      <c r="L45" s="57"/>
      <c r="M45" s="57"/>
      <c r="N45" s="57"/>
      <c r="O45" s="57"/>
      <c r="P45" s="57"/>
      <c r="Q45" s="57"/>
      <c r="R45" s="57"/>
      <c r="S45" s="57"/>
      <c r="T45" s="57"/>
      <c r="U45" s="57"/>
    </row>
    <row r="46" spans="1:21" x14ac:dyDescent="0.25">
      <c r="A46" s="13"/>
      <c r="B46" s="58"/>
      <c r="C46" s="58"/>
      <c r="D46" s="58"/>
      <c r="E46" s="58"/>
      <c r="F46" s="58"/>
      <c r="G46" s="58"/>
      <c r="H46" s="58"/>
      <c r="I46" s="58"/>
      <c r="J46" s="58"/>
      <c r="K46" s="58"/>
      <c r="L46" s="58"/>
      <c r="M46" s="58"/>
      <c r="N46" s="58"/>
      <c r="O46" s="58"/>
      <c r="P46" s="58"/>
      <c r="Q46" s="58"/>
      <c r="R46" s="58"/>
      <c r="S46" s="58"/>
      <c r="T46" s="58"/>
      <c r="U46" s="58"/>
    </row>
  </sheetData>
  <mergeCells count="29">
    <mergeCell ref="B44:U44"/>
    <mergeCell ref="B45:U45"/>
    <mergeCell ref="B46:U46"/>
    <mergeCell ref="B8:U8"/>
    <mergeCell ref="B22:U22"/>
    <mergeCell ref="B23:U23"/>
    <mergeCell ref="B24:U24"/>
    <mergeCell ref="B42:U42"/>
    <mergeCell ref="B43:U43"/>
    <mergeCell ref="S26:T26"/>
    <mergeCell ref="A1:A2"/>
    <mergeCell ref="B1:U1"/>
    <mergeCell ref="B2:U2"/>
    <mergeCell ref="B3:U3"/>
    <mergeCell ref="A4:A46"/>
    <mergeCell ref="B4:U4"/>
    <mergeCell ref="B5:U5"/>
    <mergeCell ref="B6:U6"/>
    <mergeCell ref="B7:U7"/>
    <mergeCell ref="D9:E9"/>
    <mergeCell ref="G9:H9"/>
    <mergeCell ref="J9:K9"/>
    <mergeCell ref="D25:K25"/>
    <mergeCell ref="M25:T25"/>
    <mergeCell ref="D26:E26"/>
    <mergeCell ref="G26:H26"/>
    <mergeCell ref="J26:K26"/>
    <mergeCell ref="M26:N26"/>
    <mergeCell ref="P26:Q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v>
      </c>
      <c r="B1" s="7" t="s">
        <v>26</v>
      </c>
      <c r="C1" s="7"/>
      <c r="D1" s="7"/>
      <c r="E1" s="7"/>
      <c r="F1" s="7"/>
      <c r="G1" s="7"/>
      <c r="H1" s="7"/>
      <c r="I1" s="7"/>
      <c r="J1" s="7" t="s">
        <v>1</v>
      </c>
      <c r="K1" s="7"/>
      <c r="L1" s="7"/>
    </row>
    <row r="2" spans="1:12" ht="30" x14ac:dyDescent="0.25">
      <c r="A2" s="1" t="s">
        <v>25</v>
      </c>
      <c r="B2" s="1" t="s">
        <v>2</v>
      </c>
      <c r="C2" s="1" t="s">
        <v>27</v>
      </c>
      <c r="D2" s="1" t="s">
        <v>28</v>
      </c>
      <c r="E2" s="1" t="s">
        <v>29</v>
      </c>
      <c r="F2" s="1" t="s">
        <v>30</v>
      </c>
      <c r="G2" s="1" t="s">
        <v>31</v>
      </c>
      <c r="H2" s="1" t="s">
        <v>32</v>
      </c>
      <c r="I2" s="1" t="s">
        <v>33</v>
      </c>
      <c r="J2" s="1" t="s">
        <v>2</v>
      </c>
      <c r="K2" s="1" t="s">
        <v>30</v>
      </c>
      <c r="L2" s="1" t="s">
        <v>34</v>
      </c>
    </row>
    <row r="3" spans="1:12" x14ac:dyDescent="0.25">
      <c r="A3" s="3" t="s">
        <v>35</v>
      </c>
      <c r="B3" s="4"/>
      <c r="C3" s="4"/>
      <c r="D3" s="4"/>
      <c r="E3" s="4"/>
      <c r="F3" s="4"/>
      <c r="G3" s="4"/>
      <c r="H3" s="4"/>
      <c r="I3" s="4"/>
      <c r="J3" s="4"/>
      <c r="K3" s="4"/>
      <c r="L3" s="4"/>
    </row>
    <row r="4" spans="1:12" ht="30" x14ac:dyDescent="0.25">
      <c r="A4" s="2" t="s">
        <v>36</v>
      </c>
      <c r="B4" s="4"/>
      <c r="C4" s="4"/>
      <c r="D4" s="4"/>
      <c r="E4" s="4"/>
      <c r="F4" s="4"/>
      <c r="G4" s="4"/>
      <c r="H4" s="4"/>
      <c r="I4" s="4"/>
      <c r="J4" s="6">
        <v>204452</v>
      </c>
      <c r="K4" s="6">
        <v>181342</v>
      </c>
      <c r="L4" s="6">
        <v>178444</v>
      </c>
    </row>
    <row r="5" spans="1:12" x14ac:dyDescent="0.25">
      <c r="A5" s="2" t="s">
        <v>37</v>
      </c>
      <c r="B5" s="4"/>
      <c r="C5" s="4"/>
      <c r="D5" s="4"/>
      <c r="E5" s="4"/>
      <c r="F5" s="4"/>
      <c r="G5" s="4"/>
      <c r="H5" s="4"/>
      <c r="I5" s="4"/>
      <c r="J5" s="8">
        <v>74450</v>
      </c>
      <c r="K5" s="8">
        <v>63760</v>
      </c>
      <c r="L5" s="8">
        <v>62213</v>
      </c>
    </row>
    <row r="6" spans="1:12" ht="30" x14ac:dyDescent="0.25">
      <c r="A6" s="2" t="s">
        <v>38</v>
      </c>
      <c r="B6" s="4"/>
      <c r="C6" s="4"/>
      <c r="D6" s="4"/>
      <c r="E6" s="4"/>
      <c r="F6" s="4"/>
      <c r="G6" s="4"/>
      <c r="H6" s="4"/>
      <c r="I6" s="4"/>
      <c r="J6" s="8">
        <v>437435</v>
      </c>
      <c r="K6" s="8">
        <v>414957</v>
      </c>
      <c r="L6" s="8">
        <v>392463</v>
      </c>
    </row>
    <row r="7" spans="1:12" x14ac:dyDescent="0.25">
      <c r="A7" s="2" t="s">
        <v>39</v>
      </c>
      <c r="B7" s="4"/>
      <c r="C7" s="4"/>
      <c r="D7" s="4"/>
      <c r="E7" s="4"/>
      <c r="F7" s="4"/>
      <c r="G7" s="4"/>
      <c r="H7" s="4"/>
      <c r="I7" s="4"/>
      <c r="J7" s="8">
        <v>165914</v>
      </c>
      <c r="K7" s="8">
        <v>138937</v>
      </c>
      <c r="L7" s="8">
        <v>133806</v>
      </c>
    </row>
    <row r="8" spans="1:12" x14ac:dyDescent="0.25">
      <c r="A8" s="2" t="s">
        <v>40</v>
      </c>
      <c r="B8" s="4"/>
      <c r="C8" s="4"/>
      <c r="D8" s="4"/>
      <c r="E8" s="4"/>
      <c r="F8" s="4"/>
      <c r="G8" s="4"/>
      <c r="H8" s="4"/>
      <c r="I8" s="4"/>
      <c r="J8" s="8">
        <v>52500</v>
      </c>
      <c r="K8" s="8">
        <v>59125</v>
      </c>
      <c r="L8" s="8">
        <v>67078</v>
      </c>
    </row>
    <row r="9" spans="1:12" x14ac:dyDescent="0.25">
      <c r="A9" s="2" t="s">
        <v>41</v>
      </c>
      <c r="B9" s="8">
        <v>246039</v>
      </c>
      <c r="C9" s="8">
        <v>233960</v>
      </c>
      <c r="D9" s="8">
        <v>233764</v>
      </c>
      <c r="E9" s="8">
        <v>220988</v>
      </c>
      <c r="F9" s="8">
        <v>221937</v>
      </c>
      <c r="G9" s="8">
        <v>218187</v>
      </c>
      <c r="H9" s="8">
        <v>212332</v>
      </c>
      <c r="I9" s="8">
        <v>205665</v>
      </c>
      <c r="J9" s="8">
        <v>934751</v>
      </c>
      <c r="K9" s="8">
        <v>858121</v>
      </c>
      <c r="L9" s="8">
        <v>834004</v>
      </c>
    </row>
    <row r="10" spans="1:12" x14ac:dyDescent="0.25">
      <c r="A10" s="3" t="s">
        <v>42</v>
      </c>
      <c r="B10" s="4"/>
      <c r="C10" s="4"/>
      <c r="D10" s="4"/>
      <c r="E10" s="4"/>
      <c r="F10" s="4"/>
      <c r="G10" s="4"/>
      <c r="H10" s="4"/>
      <c r="I10" s="4"/>
      <c r="J10" s="4"/>
      <c r="K10" s="4"/>
      <c r="L10" s="4"/>
    </row>
    <row r="11" spans="1:12" x14ac:dyDescent="0.25">
      <c r="A11" s="2" t="s">
        <v>43</v>
      </c>
      <c r="B11" s="4"/>
      <c r="C11" s="4"/>
      <c r="D11" s="4"/>
      <c r="E11" s="4"/>
      <c r="F11" s="4"/>
      <c r="G11" s="4"/>
      <c r="H11" s="4"/>
      <c r="I11" s="4"/>
      <c r="J11" s="8">
        <v>255951</v>
      </c>
      <c r="K11" s="8">
        <v>233217</v>
      </c>
      <c r="L11" s="8">
        <v>219561</v>
      </c>
    </row>
    <row r="12" spans="1:12" x14ac:dyDescent="0.25">
      <c r="A12" s="2" t="s">
        <v>44</v>
      </c>
      <c r="B12" s="4"/>
      <c r="C12" s="4"/>
      <c r="D12" s="4"/>
      <c r="E12" s="4"/>
      <c r="F12" s="4"/>
      <c r="G12" s="4"/>
      <c r="H12" s="4"/>
      <c r="I12" s="4"/>
      <c r="J12" s="8">
        <v>30477</v>
      </c>
      <c r="K12" s="8">
        <v>24105</v>
      </c>
      <c r="L12" s="8">
        <v>34512</v>
      </c>
    </row>
    <row r="13" spans="1:12" x14ac:dyDescent="0.25">
      <c r="A13" s="2" t="s">
        <v>45</v>
      </c>
      <c r="B13" s="8">
        <v>78516</v>
      </c>
      <c r="C13" s="8">
        <v>74115</v>
      </c>
      <c r="D13" s="8">
        <v>70669</v>
      </c>
      <c r="E13" s="8">
        <v>63128</v>
      </c>
      <c r="F13" s="8">
        <v>69918</v>
      </c>
      <c r="G13" s="8">
        <v>64997</v>
      </c>
      <c r="H13" s="8">
        <v>62932</v>
      </c>
      <c r="I13" s="8">
        <v>59475</v>
      </c>
      <c r="J13" s="8">
        <v>286428</v>
      </c>
      <c r="K13" s="8">
        <v>257322</v>
      </c>
      <c r="L13" s="8">
        <v>254073</v>
      </c>
    </row>
    <row r="14" spans="1:12" ht="30" x14ac:dyDescent="0.25">
      <c r="A14" s="3" t="s">
        <v>46</v>
      </c>
      <c r="B14" s="4"/>
      <c r="C14" s="4"/>
      <c r="D14" s="4"/>
      <c r="E14" s="4"/>
      <c r="F14" s="4"/>
      <c r="G14" s="4"/>
      <c r="H14" s="4"/>
      <c r="I14" s="4"/>
      <c r="J14" s="4"/>
      <c r="K14" s="4"/>
      <c r="L14" s="4"/>
    </row>
    <row r="15" spans="1:12" x14ac:dyDescent="0.25">
      <c r="A15" s="2" t="s">
        <v>47</v>
      </c>
      <c r="B15" s="4"/>
      <c r="C15" s="4"/>
      <c r="D15" s="4"/>
      <c r="E15" s="4"/>
      <c r="F15" s="4"/>
      <c r="G15" s="4"/>
      <c r="H15" s="4"/>
      <c r="I15" s="4"/>
      <c r="J15" s="8">
        <v>49539</v>
      </c>
      <c r="K15" s="8">
        <v>56405</v>
      </c>
      <c r="L15" s="8">
        <v>61895</v>
      </c>
    </row>
    <row r="16" spans="1:12" ht="30" x14ac:dyDescent="0.25">
      <c r="A16" s="2" t="s">
        <v>48</v>
      </c>
      <c r="B16" s="4"/>
      <c r="C16" s="4"/>
      <c r="D16" s="4"/>
      <c r="E16" s="4"/>
      <c r="F16" s="4"/>
      <c r="G16" s="4"/>
      <c r="H16" s="4"/>
      <c r="I16" s="4"/>
      <c r="J16" s="8">
        <v>14124</v>
      </c>
      <c r="K16" s="8">
        <v>-5904</v>
      </c>
      <c r="L16" s="8">
        <v>44578</v>
      </c>
    </row>
    <row r="17" spans="1:12" ht="30" x14ac:dyDescent="0.25">
      <c r="A17" s="2" t="s">
        <v>49</v>
      </c>
      <c r="B17" s="4"/>
      <c r="C17" s="4"/>
      <c r="D17" s="4"/>
      <c r="E17" s="4"/>
      <c r="F17" s="4"/>
      <c r="G17" s="4"/>
      <c r="H17" s="4"/>
      <c r="I17" s="4"/>
      <c r="J17" s="8">
        <v>141688</v>
      </c>
      <c r="K17" s="8">
        <v>114053</v>
      </c>
      <c r="L17" s="8">
        <v>107836</v>
      </c>
    </row>
    <row r="18" spans="1:12" x14ac:dyDescent="0.25">
      <c r="A18" s="2" t="s">
        <v>50</v>
      </c>
      <c r="B18" s="4"/>
      <c r="C18" s="4"/>
      <c r="D18" s="4"/>
      <c r="E18" s="4"/>
      <c r="F18" s="4"/>
      <c r="G18" s="4"/>
      <c r="H18" s="4"/>
      <c r="I18" s="4"/>
      <c r="J18" s="8">
        <v>56604</v>
      </c>
      <c r="K18" s="8">
        <v>35083</v>
      </c>
      <c r="L18" s="8">
        <v>35929</v>
      </c>
    </row>
    <row r="19" spans="1:12" ht="30" x14ac:dyDescent="0.25">
      <c r="A19" s="2" t="s">
        <v>51</v>
      </c>
      <c r="B19" s="8">
        <v>72741</v>
      </c>
      <c r="C19" s="8">
        <v>71393</v>
      </c>
      <c r="D19" s="8">
        <v>61835</v>
      </c>
      <c r="E19" s="8">
        <v>55986</v>
      </c>
      <c r="F19" s="8">
        <v>51802</v>
      </c>
      <c r="G19" s="8">
        <v>52335</v>
      </c>
      <c r="H19" s="8">
        <v>42913</v>
      </c>
      <c r="I19" s="8">
        <v>52587</v>
      </c>
      <c r="J19" s="8">
        <v>261955</v>
      </c>
      <c r="K19" s="8">
        <v>199637</v>
      </c>
      <c r="L19" s="8">
        <v>250238</v>
      </c>
    </row>
    <row r="20" spans="1:12" x14ac:dyDescent="0.25">
      <c r="A20" s="2" t="s">
        <v>52</v>
      </c>
      <c r="B20" s="4"/>
      <c r="C20" s="4"/>
      <c r="D20" s="4"/>
      <c r="E20" s="4"/>
      <c r="F20" s="4"/>
      <c r="G20" s="4"/>
      <c r="H20" s="4"/>
      <c r="I20" s="4"/>
      <c r="J20" s="8">
        <v>548383</v>
      </c>
      <c r="K20" s="8">
        <v>456959</v>
      </c>
      <c r="L20" s="8">
        <v>504311</v>
      </c>
    </row>
    <row r="21" spans="1:12" x14ac:dyDescent="0.25">
      <c r="A21" s="2" t="s">
        <v>53</v>
      </c>
      <c r="B21" s="4"/>
      <c r="C21" s="4"/>
      <c r="D21" s="4"/>
      <c r="E21" s="4"/>
      <c r="F21" s="4"/>
      <c r="G21" s="4"/>
      <c r="H21" s="4"/>
      <c r="I21" s="4"/>
      <c r="J21" s="8">
        <v>386368</v>
      </c>
      <c r="K21" s="8">
        <v>401162</v>
      </c>
      <c r="L21" s="8">
        <v>329693</v>
      </c>
    </row>
    <row r="22" spans="1:12" x14ac:dyDescent="0.25">
      <c r="A22" s="2" t="s">
        <v>54</v>
      </c>
      <c r="B22" s="8">
        <v>29951</v>
      </c>
      <c r="C22" s="8">
        <v>29762</v>
      </c>
      <c r="D22" s="8">
        <v>32598</v>
      </c>
      <c r="E22" s="8">
        <v>34807</v>
      </c>
      <c r="F22" s="8">
        <v>32077</v>
      </c>
      <c r="G22" s="8">
        <v>35527</v>
      </c>
      <c r="H22" s="8">
        <v>37475</v>
      </c>
      <c r="I22" s="8">
        <v>29743</v>
      </c>
      <c r="J22" s="8">
        <v>127118</v>
      </c>
      <c r="K22" s="8">
        <v>134822</v>
      </c>
      <c r="L22" s="8">
        <v>116112</v>
      </c>
    </row>
    <row r="23" spans="1:12" x14ac:dyDescent="0.25">
      <c r="A23" s="2" t="s">
        <v>55</v>
      </c>
      <c r="B23" s="4"/>
      <c r="C23" s="4"/>
      <c r="D23" s="4"/>
      <c r="E23" s="4"/>
      <c r="F23" s="4"/>
      <c r="G23" s="4"/>
      <c r="H23" s="4"/>
      <c r="I23" s="4"/>
      <c r="J23" s="8">
        <v>259250</v>
      </c>
      <c r="K23" s="8">
        <v>266340</v>
      </c>
      <c r="L23" s="8">
        <v>213581</v>
      </c>
    </row>
    <row r="24" spans="1:12" ht="30" x14ac:dyDescent="0.25">
      <c r="A24" s="2" t="s">
        <v>56</v>
      </c>
      <c r="B24" s="4">
        <v>-292</v>
      </c>
      <c r="C24" s="4">
        <v>-273</v>
      </c>
      <c r="D24" s="4">
        <v>-334</v>
      </c>
      <c r="E24" s="4">
        <v>-328</v>
      </c>
      <c r="F24" s="4">
        <v>-312</v>
      </c>
      <c r="G24" s="4">
        <v>-373</v>
      </c>
      <c r="H24" s="4">
        <v>-357</v>
      </c>
      <c r="I24" s="4">
        <v>-418</v>
      </c>
      <c r="J24" s="8">
        <v>-1227</v>
      </c>
      <c r="K24" s="8">
        <v>-1460</v>
      </c>
      <c r="L24" s="8">
        <v>-1645</v>
      </c>
    </row>
    <row r="25" spans="1:12" ht="30" x14ac:dyDescent="0.25">
      <c r="A25" s="2" t="s">
        <v>57</v>
      </c>
      <c r="B25" s="6">
        <v>64539</v>
      </c>
      <c r="C25" s="6">
        <v>58417</v>
      </c>
      <c r="D25" s="6">
        <v>68328</v>
      </c>
      <c r="E25" s="6">
        <v>66739</v>
      </c>
      <c r="F25" s="6">
        <v>67828</v>
      </c>
      <c r="G25" s="6">
        <v>64955</v>
      </c>
      <c r="H25" s="6">
        <v>68655</v>
      </c>
      <c r="I25" s="6">
        <v>63442</v>
      </c>
      <c r="J25" s="6">
        <v>258023</v>
      </c>
      <c r="K25" s="6">
        <v>264880</v>
      </c>
      <c r="L25" s="6">
        <v>211936</v>
      </c>
    </row>
  </sheetData>
  <mergeCells count="2">
    <mergeCell ref="B1:I1"/>
    <mergeCell ref="J1:L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1090</v>
      </c>
      <c r="B1" s="1" t="s">
        <v>1</v>
      </c>
    </row>
    <row r="2" spans="1:2" x14ac:dyDescent="0.25">
      <c r="A2" s="7"/>
      <c r="B2" s="1" t="s">
        <v>2</v>
      </c>
    </row>
    <row r="3" spans="1:2" x14ac:dyDescent="0.25">
      <c r="A3" s="3" t="s">
        <v>1090</v>
      </c>
      <c r="B3" s="4"/>
    </row>
    <row r="4" spans="1:2" ht="15.75" x14ac:dyDescent="0.25">
      <c r="A4" s="13" t="s">
        <v>1090</v>
      </c>
      <c r="B4" s="16"/>
    </row>
    <row r="5" spans="1:2" ht="26.25" x14ac:dyDescent="0.25">
      <c r="A5" s="13"/>
      <c r="B5" s="10" t="s">
        <v>1091</v>
      </c>
    </row>
    <row r="6" spans="1:2" x14ac:dyDescent="0.25">
      <c r="A6" s="13"/>
      <c r="B6" s="14" t="s">
        <v>1092</v>
      </c>
    </row>
    <row r="7" spans="1:2" ht="90" x14ac:dyDescent="0.25">
      <c r="A7" s="13"/>
      <c r="B7" s="11" t="s">
        <v>1093</v>
      </c>
    </row>
    <row r="8" spans="1:2" x14ac:dyDescent="0.25">
      <c r="A8" s="13"/>
      <c r="B8" s="14" t="s">
        <v>1094</v>
      </c>
    </row>
    <row r="9" spans="1:2" ht="90" x14ac:dyDescent="0.25">
      <c r="A9" s="13"/>
      <c r="B9" s="11" t="s">
        <v>1095</v>
      </c>
    </row>
    <row r="10" spans="1:2" x14ac:dyDescent="0.25">
      <c r="A10" s="13"/>
      <c r="B10" s="14" t="s">
        <v>1096</v>
      </c>
    </row>
    <row r="11" spans="1:2" ht="77.25" x14ac:dyDescent="0.25">
      <c r="A11" s="13"/>
      <c r="B11" s="11" t="s">
        <v>1097</v>
      </c>
    </row>
    <row r="12" spans="1:2" x14ac:dyDescent="0.25">
      <c r="A12" s="13"/>
      <c r="B12" s="15"/>
    </row>
    <row r="13" spans="1:2" x14ac:dyDescent="0.25">
      <c r="A13" s="13"/>
      <c r="B13" s="12"/>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4"/>
  <sheetViews>
    <sheetView showGridLines="0" workbookViewId="0"/>
  </sheetViews>
  <sheetFormatPr defaultRowHeight="15" x14ac:dyDescent="0.25"/>
  <cols>
    <col min="1" max="2" width="36.5703125" bestFit="1" customWidth="1"/>
    <col min="3" max="3" width="3.7109375" customWidth="1"/>
    <col min="4" max="4" width="9.7109375" customWidth="1"/>
    <col min="5" max="5" width="36.5703125" customWidth="1"/>
    <col min="6" max="6" width="8.140625" customWidth="1"/>
    <col min="7" max="7" width="9.7109375" customWidth="1"/>
    <col min="8" max="8" width="36.5703125" customWidth="1"/>
    <col min="9" max="9" width="8.140625" customWidth="1"/>
    <col min="10" max="10" width="9.7109375" customWidth="1"/>
    <col min="11" max="11" width="36.5703125" customWidth="1"/>
    <col min="12" max="12" width="8.140625" customWidth="1"/>
    <col min="13" max="13" width="9.7109375" customWidth="1"/>
    <col min="14" max="14" width="36.5703125" customWidth="1"/>
    <col min="15" max="15" width="8.140625" customWidth="1"/>
    <col min="16" max="16" width="9.7109375" customWidth="1"/>
    <col min="17" max="17" width="36.5703125" customWidth="1"/>
    <col min="18" max="18" width="8.140625" customWidth="1"/>
  </cols>
  <sheetData>
    <row r="1" spans="1:18" ht="30" customHeight="1" x14ac:dyDescent="0.25">
      <c r="A1" s="7" t="s">
        <v>1098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1098</v>
      </c>
      <c r="B3" s="41"/>
      <c r="C3" s="41"/>
      <c r="D3" s="41"/>
      <c r="E3" s="41"/>
      <c r="F3" s="41"/>
      <c r="G3" s="41"/>
      <c r="H3" s="41"/>
      <c r="I3" s="41"/>
      <c r="J3" s="41"/>
      <c r="K3" s="41"/>
      <c r="L3" s="41"/>
      <c r="M3" s="41"/>
      <c r="N3" s="41"/>
      <c r="O3" s="41"/>
      <c r="P3" s="41"/>
      <c r="Q3" s="41"/>
      <c r="R3" s="41"/>
    </row>
    <row r="4" spans="1:18" ht="15.75" x14ac:dyDescent="0.25">
      <c r="A4" s="13" t="s">
        <v>1098</v>
      </c>
      <c r="B4" s="53"/>
      <c r="C4" s="53"/>
      <c r="D4" s="53"/>
      <c r="E4" s="53"/>
      <c r="F4" s="53"/>
      <c r="G4" s="53"/>
      <c r="H4" s="53"/>
      <c r="I4" s="53"/>
      <c r="J4" s="53"/>
      <c r="K4" s="53"/>
      <c r="L4" s="53"/>
      <c r="M4" s="53"/>
      <c r="N4" s="53"/>
      <c r="O4" s="53"/>
      <c r="P4" s="53"/>
      <c r="Q4" s="53"/>
      <c r="R4" s="53"/>
    </row>
    <row r="5" spans="1:18" x14ac:dyDescent="0.25">
      <c r="A5" s="13"/>
      <c r="B5" s="54" t="s">
        <v>1099</v>
      </c>
      <c r="C5" s="54"/>
      <c r="D5" s="54"/>
      <c r="E5" s="54"/>
      <c r="F5" s="54"/>
      <c r="G5" s="54"/>
      <c r="H5" s="54"/>
      <c r="I5" s="54"/>
      <c r="J5" s="54"/>
      <c r="K5" s="54"/>
      <c r="L5" s="54"/>
      <c r="M5" s="54"/>
      <c r="N5" s="54"/>
      <c r="O5" s="54"/>
      <c r="P5" s="54"/>
      <c r="Q5" s="54"/>
      <c r="R5" s="54"/>
    </row>
    <row r="6" spans="1:18" ht="25.5" customHeight="1" x14ac:dyDescent="0.25">
      <c r="A6" s="13"/>
      <c r="B6" s="55" t="s">
        <v>1100</v>
      </c>
      <c r="C6" s="55"/>
      <c r="D6" s="55"/>
      <c r="E6" s="55"/>
      <c r="F6" s="55"/>
      <c r="G6" s="55"/>
      <c r="H6" s="55"/>
      <c r="I6" s="55"/>
      <c r="J6" s="55"/>
      <c r="K6" s="55"/>
      <c r="L6" s="55"/>
      <c r="M6" s="55"/>
      <c r="N6" s="55"/>
      <c r="O6" s="55"/>
      <c r="P6" s="55"/>
      <c r="Q6" s="55"/>
      <c r="R6" s="55"/>
    </row>
    <row r="7" spans="1:18" x14ac:dyDescent="0.25">
      <c r="A7" s="13"/>
      <c r="B7" s="56" t="s">
        <v>206</v>
      </c>
      <c r="C7" s="56"/>
      <c r="D7" s="56"/>
      <c r="E7" s="56"/>
      <c r="F7" s="56"/>
      <c r="G7" s="56"/>
      <c r="H7" s="56"/>
      <c r="I7" s="56"/>
      <c r="J7" s="56"/>
      <c r="K7" s="56"/>
      <c r="L7" s="56"/>
      <c r="M7" s="56"/>
      <c r="N7" s="56"/>
      <c r="O7" s="56"/>
      <c r="P7" s="56"/>
      <c r="Q7" s="56"/>
      <c r="R7" s="56"/>
    </row>
    <row r="8" spans="1:18" x14ac:dyDescent="0.25">
      <c r="A8" s="13"/>
      <c r="B8" s="38"/>
      <c r="C8" s="39"/>
      <c r="D8" s="39" t="s">
        <v>1101</v>
      </c>
      <c r="E8" s="39"/>
      <c r="F8" s="39"/>
      <c r="G8" s="39"/>
      <c r="H8" s="39"/>
      <c r="I8" s="39"/>
      <c r="J8" s="39"/>
      <c r="K8" s="39"/>
      <c r="L8" s="39"/>
      <c r="M8" s="39"/>
      <c r="N8" s="39"/>
      <c r="O8" s="39"/>
      <c r="P8" s="39"/>
      <c r="Q8" s="39"/>
      <c r="R8" s="39"/>
    </row>
    <row r="9" spans="1:18" ht="15.75" thickBot="1" x14ac:dyDescent="0.3">
      <c r="A9" s="13"/>
      <c r="B9" s="38"/>
      <c r="C9" s="39"/>
      <c r="D9" s="42" t="s">
        <v>1102</v>
      </c>
      <c r="E9" s="42"/>
      <c r="F9" s="42"/>
      <c r="G9" s="42"/>
      <c r="H9" s="42"/>
      <c r="I9" s="42"/>
      <c r="J9" s="42"/>
      <c r="K9" s="42"/>
      <c r="L9" s="42"/>
      <c r="M9" s="42"/>
      <c r="N9" s="42"/>
      <c r="O9" s="42"/>
      <c r="P9" s="42"/>
      <c r="Q9" s="42"/>
      <c r="R9" s="39"/>
    </row>
    <row r="10" spans="1:18" x14ac:dyDescent="0.25">
      <c r="A10" s="13"/>
      <c r="B10" s="69"/>
      <c r="C10" s="39"/>
      <c r="D10" s="70" t="s">
        <v>1103</v>
      </c>
      <c r="E10" s="70"/>
      <c r="F10" s="70"/>
      <c r="G10" s="70" t="s">
        <v>1106</v>
      </c>
      <c r="H10" s="70"/>
      <c r="I10" s="70"/>
      <c r="J10" s="70" t="s">
        <v>1108</v>
      </c>
      <c r="K10" s="70"/>
      <c r="L10" s="70"/>
      <c r="M10" s="70" t="s">
        <v>1110</v>
      </c>
      <c r="N10" s="70"/>
      <c r="O10" s="70"/>
      <c r="P10" s="70" t="s">
        <v>1111</v>
      </c>
      <c r="Q10" s="70"/>
      <c r="R10" s="39"/>
    </row>
    <row r="11" spans="1:18" x14ac:dyDescent="0.25">
      <c r="A11" s="13"/>
      <c r="B11" s="69"/>
      <c r="C11" s="39"/>
      <c r="D11" s="39" t="s">
        <v>1104</v>
      </c>
      <c r="E11" s="39"/>
      <c r="F11" s="39"/>
      <c r="G11" s="39" t="s">
        <v>1107</v>
      </c>
      <c r="H11" s="39"/>
      <c r="I11" s="39"/>
      <c r="J11" s="39" t="s">
        <v>1109</v>
      </c>
      <c r="K11" s="39"/>
      <c r="L11" s="39"/>
      <c r="M11" s="39"/>
      <c r="N11" s="39"/>
      <c r="O11" s="39"/>
      <c r="P11" s="39"/>
      <c r="Q11" s="39"/>
      <c r="R11" s="39"/>
    </row>
    <row r="12" spans="1:18" ht="15.75" thickBot="1" x14ac:dyDescent="0.3">
      <c r="A12" s="13"/>
      <c r="B12" s="69"/>
      <c r="C12" s="39"/>
      <c r="D12" s="42" t="s">
        <v>1105</v>
      </c>
      <c r="E12" s="42"/>
      <c r="F12" s="39"/>
      <c r="G12" s="40"/>
      <c r="H12" s="40"/>
      <c r="I12" s="39"/>
      <c r="J12" s="40"/>
      <c r="K12" s="40"/>
      <c r="L12" s="39"/>
      <c r="M12" s="42"/>
      <c r="N12" s="42"/>
      <c r="O12" s="39"/>
      <c r="P12" s="42"/>
      <c r="Q12" s="42"/>
      <c r="R12" s="39"/>
    </row>
    <row r="13" spans="1:18" x14ac:dyDescent="0.25">
      <c r="A13" s="13"/>
      <c r="B13" s="43" t="s">
        <v>35</v>
      </c>
      <c r="C13" s="21"/>
      <c r="D13" s="21"/>
      <c r="E13" s="36"/>
      <c r="F13" s="21"/>
      <c r="G13" s="21"/>
      <c r="H13" s="36"/>
      <c r="I13" s="21"/>
      <c r="J13" s="21"/>
      <c r="K13" s="36"/>
      <c r="L13" s="21"/>
      <c r="M13" s="21"/>
      <c r="N13" s="36"/>
      <c r="O13" s="21"/>
      <c r="P13" s="21"/>
      <c r="Q13" s="36"/>
      <c r="R13" s="21"/>
    </row>
    <row r="14" spans="1:18" ht="26.25" x14ac:dyDescent="0.25">
      <c r="A14" s="13"/>
      <c r="B14" s="79" t="s">
        <v>36</v>
      </c>
      <c r="C14" s="26"/>
      <c r="D14" s="26" t="s">
        <v>219</v>
      </c>
      <c r="E14" s="28" t="s">
        <v>224</v>
      </c>
      <c r="F14" s="26"/>
      <c r="G14" s="26" t="s">
        <v>219</v>
      </c>
      <c r="H14" s="29">
        <v>9696</v>
      </c>
      <c r="I14" s="26"/>
      <c r="J14" s="26" t="s">
        <v>219</v>
      </c>
      <c r="K14" s="29">
        <v>194756</v>
      </c>
      <c r="L14" s="26"/>
      <c r="M14" s="26" t="s">
        <v>219</v>
      </c>
      <c r="N14" s="28" t="s">
        <v>224</v>
      </c>
      <c r="O14" s="26"/>
      <c r="P14" s="26" t="s">
        <v>219</v>
      </c>
      <c r="Q14" s="29">
        <v>204452</v>
      </c>
      <c r="R14" s="26"/>
    </row>
    <row r="15" spans="1:18" x14ac:dyDescent="0.25">
      <c r="A15" s="13"/>
      <c r="B15" s="81" t="s">
        <v>37</v>
      </c>
      <c r="C15" s="21"/>
      <c r="D15" s="21"/>
      <c r="E15" s="36" t="s">
        <v>224</v>
      </c>
      <c r="F15" s="21"/>
      <c r="G15" s="21"/>
      <c r="H15" s="24" t="s">
        <v>1112</v>
      </c>
      <c r="I15" s="21" t="s">
        <v>221</v>
      </c>
      <c r="J15" s="21"/>
      <c r="K15" s="23">
        <v>75742</v>
      </c>
      <c r="L15" s="21"/>
      <c r="M15" s="21"/>
      <c r="N15" s="36" t="s">
        <v>224</v>
      </c>
      <c r="O15" s="21"/>
      <c r="P15" s="21"/>
      <c r="Q15" s="23">
        <v>74450</v>
      </c>
      <c r="R15" s="21"/>
    </row>
    <row r="16" spans="1:18" x14ac:dyDescent="0.25">
      <c r="A16" s="13"/>
      <c r="B16" s="79" t="s">
        <v>38</v>
      </c>
      <c r="C16" s="26"/>
      <c r="D16" s="26"/>
      <c r="E16" s="29">
        <v>96352</v>
      </c>
      <c r="F16" s="26"/>
      <c r="G16" s="26"/>
      <c r="H16" s="29">
        <v>220950</v>
      </c>
      <c r="I16" s="26"/>
      <c r="J16" s="26"/>
      <c r="K16" s="29">
        <v>382145</v>
      </c>
      <c r="L16" s="26"/>
      <c r="M16" s="26"/>
      <c r="N16" s="30" t="s">
        <v>1113</v>
      </c>
      <c r="O16" s="26" t="s">
        <v>221</v>
      </c>
      <c r="P16" s="26"/>
      <c r="Q16" s="29">
        <v>437435</v>
      </c>
      <c r="R16" s="26"/>
    </row>
    <row r="17" spans="1:18" x14ac:dyDescent="0.25">
      <c r="A17" s="13"/>
      <c r="B17" s="81" t="s">
        <v>39</v>
      </c>
      <c r="C17" s="21"/>
      <c r="D17" s="21"/>
      <c r="E17" s="36" t="s">
        <v>224</v>
      </c>
      <c r="F17" s="21"/>
      <c r="G17" s="21"/>
      <c r="H17" s="23">
        <v>108568</v>
      </c>
      <c r="I17" s="21"/>
      <c r="J17" s="21"/>
      <c r="K17" s="23">
        <v>57346</v>
      </c>
      <c r="L17" s="21"/>
      <c r="M17" s="21"/>
      <c r="N17" s="36" t="s">
        <v>224</v>
      </c>
      <c r="O17" s="21"/>
      <c r="P17" s="21"/>
      <c r="Q17" s="23">
        <v>165914</v>
      </c>
      <c r="R17" s="21"/>
    </row>
    <row r="18" spans="1:18" x14ac:dyDescent="0.25">
      <c r="A18" s="13"/>
      <c r="B18" s="79" t="s">
        <v>40</v>
      </c>
      <c r="C18" s="26"/>
      <c r="D18" s="26"/>
      <c r="E18" s="28" t="s">
        <v>224</v>
      </c>
      <c r="F18" s="26"/>
      <c r="G18" s="26"/>
      <c r="H18" s="29">
        <v>142031</v>
      </c>
      <c r="I18" s="26"/>
      <c r="J18" s="26"/>
      <c r="K18" s="29">
        <v>7681</v>
      </c>
      <c r="L18" s="26"/>
      <c r="M18" s="26"/>
      <c r="N18" s="30" t="s">
        <v>1114</v>
      </c>
      <c r="O18" s="26" t="s">
        <v>221</v>
      </c>
      <c r="P18" s="26"/>
      <c r="Q18" s="29">
        <v>52500</v>
      </c>
      <c r="R18" s="26"/>
    </row>
    <row r="19" spans="1:18" ht="15.75" thickBot="1" x14ac:dyDescent="0.3">
      <c r="A19" s="13"/>
      <c r="B19" s="32" t="s">
        <v>226</v>
      </c>
      <c r="C19" s="32" t="s">
        <v>226</v>
      </c>
      <c r="D19" s="33" t="s">
        <v>227</v>
      </c>
      <c r="E19" s="34" t="s">
        <v>227</v>
      </c>
      <c r="F19" s="32" t="s">
        <v>226</v>
      </c>
      <c r="G19" s="33" t="s">
        <v>227</v>
      </c>
      <c r="H19" s="34" t="s">
        <v>227</v>
      </c>
      <c r="I19" s="32" t="s">
        <v>226</v>
      </c>
      <c r="J19" s="33" t="s">
        <v>227</v>
      </c>
      <c r="K19" s="34" t="s">
        <v>227</v>
      </c>
      <c r="L19" s="32" t="s">
        <v>226</v>
      </c>
      <c r="M19" s="33" t="s">
        <v>227</v>
      </c>
      <c r="N19" s="34" t="s">
        <v>227</v>
      </c>
      <c r="O19" s="32" t="s">
        <v>226</v>
      </c>
      <c r="P19" s="33" t="s">
        <v>227</v>
      </c>
      <c r="Q19" s="34" t="s">
        <v>227</v>
      </c>
      <c r="R19" s="32" t="s">
        <v>226</v>
      </c>
    </row>
    <row r="20" spans="1:18" x14ac:dyDescent="0.25">
      <c r="A20" s="13"/>
      <c r="B20" s="85" t="s">
        <v>41</v>
      </c>
      <c r="C20" s="21"/>
      <c r="D20" s="21"/>
      <c r="E20" s="23">
        <v>96352</v>
      </c>
      <c r="F20" s="21"/>
      <c r="G20" s="21"/>
      <c r="H20" s="23">
        <v>479953</v>
      </c>
      <c r="I20" s="21"/>
      <c r="J20" s="21"/>
      <c r="K20" s="23">
        <v>717670</v>
      </c>
      <c r="L20" s="21"/>
      <c r="M20" s="21"/>
      <c r="N20" s="24" t="s">
        <v>1115</v>
      </c>
      <c r="O20" s="21" t="s">
        <v>221</v>
      </c>
      <c r="P20" s="21"/>
      <c r="Q20" s="23">
        <v>934751</v>
      </c>
      <c r="R20" s="21"/>
    </row>
    <row r="21" spans="1:18" ht="15.75" thickBot="1" x14ac:dyDescent="0.3">
      <c r="A21" s="13"/>
      <c r="B21" s="32" t="s">
        <v>226</v>
      </c>
      <c r="C21" s="32" t="s">
        <v>226</v>
      </c>
      <c r="D21" s="33" t="s">
        <v>227</v>
      </c>
      <c r="E21" s="34" t="s">
        <v>227</v>
      </c>
      <c r="F21" s="32" t="s">
        <v>226</v>
      </c>
      <c r="G21" s="33" t="s">
        <v>227</v>
      </c>
      <c r="H21" s="34" t="s">
        <v>227</v>
      </c>
      <c r="I21" s="32" t="s">
        <v>226</v>
      </c>
      <c r="J21" s="33" t="s">
        <v>227</v>
      </c>
      <c r="K21" s="34" t="s">
        <v>227</v>
      </c>
      <c r="L21" s="32" t="s">
        <v>226</v>
      </c>
      <c r="M21" s="33" t="s">
        <v>227</v>
      </c>
      <c r="N21" s="34" t="s">
        <v>227</v>
      </c>
      <c r="O21" s="32" t="s">
        <v>226</v>
      </c>
      <c r="P21" s="33" t="s">
        <v>227</v>
      </c>
      <c r="Q21" s="34" t="s">
        <v>227</v>
      </c>
      <c r="R21" s="32" t="s">
        <v>226</v>
      </c>
    </row>
    <row r="22" spans="1:18" x14ac:dyDescent="0.25">
      <c r="A22" s="13"/>
      <c r="B22" s="37" t="s">
        <v>1116</v>
      </c>
      <c r="C22" s="26"/>
      <c r="D22" s="26"/>
      <c r="E22" s="28"/>
      <c r="F22" s="26"/>
      <c r="G22" s="26"/>
      <c r="H22" s="28"/>
      <c r="I22" s="26"/>
      <c r="J22" s="26"/>
      <c r="K22" s="28"/>
      <c r="L22" s="26"/>
      <c r="M22" s="26"/>
      <c r="N22" s="28"/>
      <c r="O22" s="26"/>
      <c r="P22" s="26"/>
      <c r="Q22" s="28"/>
      <c r="R22" s="26"/>
    </row>
    <row r="23" spans="1:18" x14ac:dyDescent="0.25">
      <c r="A23" s="13"/>
      <c r="B23" s="81" t="s">
        <v>42</v>
      </c>
      <c r="C23" s="21"/>
      <c r="D23" s="21"/>
      <c r="E23" s="36"/>
      <c r="F23" s="21"/>
      <c r="G23" s="21"/>
      <c r="H23" s="36"/>
      <c r="I23" s="21"/>
      <c r="J23" s="21"/>
      <c r="K23" s="36"/>
      <c r="L23" s="21"/>
      <c r="M23" s="21"/>
      <c r="N23" s="36"/>
      <c r="O23" s="21"/>
      <c r="P23" s="21"/>
      <c r="Q23" s="36"/>
      <c r="R23" s="21"/>
    </row>
    <row r="24" spans="1:18" x14ac:dyDescent="0.25">
      <c r="A24" s="13"/>
      <c r="B24" s="59" t="s">
        <v>43</v>
      </c>
      <c r="C24" s="26"/>
      <c r="D24" s="26"/>
      <c r="E24" s="29">
        <v>124629</v>
      </c>
      <c r="F24" s="26"/>
      <c r="G24" s="26"/>
      <c r="H24" s="30" t="s">
        <v>1117</v>
      </c>
      <c r="I24" s="26" t="s">
        <v>221</v>
      </c>
      <c r="J24" s="26"/>
      <c r="K24" s="29">
        <v>138650</v>
      </c>
      <c r="L24" s="26"/>
      <c r="M24" s="26"/>
      <c r="N24" s="28" t="s">
        <v>224</v>
      </c>
      <c r="O24" s="26"/>
      <c r="P24" s="26"/>
      <c r="Q24" s="29">
        <v>255951</v>
      </c>
      <c r="R24" s="26"/>
    </row>
    <row r="25" spans="1:18" x14ac:dyDescent="0.25">
      <c r="A25" s="13"/>
      <c r="B25" s="62" t="s">
        <v>44</v>
      </c>
      <c r="C25" s="21"/>
      <c r="D25" s="21"/>
      <c r="E25" s="36" t="s">
        <v>224</v>
      </c>
      <c r="F25" s="21"/>
      <c r="G25" s="21"/>
      <c r="H25" s="23">
        <v>245133</v>
      </c>
      <c r="I25" s="21"/>
      <c r="J25" s="21"/>
      <c r="K25" s="23">
        <v>47356</v>
      </c>
      <c r="L25" s="21"/>
      <c r="M25" s="21"/>
      <c r="N25" s="24" t="s">
        <v>1113</v>
      </c>
      <c r="O25" s="21" t="s">
        <v>221</v>
      </c>
      <c r="P25" s="21"/>
      <c r="Q25" s="23">
        <v>30477</v>
      </c>
      <c r="R25" s="21"/>
    </row>
    <row r="26" spans="1:18" ht="15.75" thickBot="1" x14ac:dyDescent="0.3">
      <c r="A26" s="13"/>
      <c r="B26" s="32" t="s">
        <v>226</v>
      </c>
      <c r="C26" s="32" t="s">
        <v>226</v>
      </c>
      <c r="D26" s="33" t="s">
        <v>227</v>
      </c>
      <c r="E26" s="34" t="s">
        <v>227</v>
      </c>
      <c r="F26" s="32" t="s">
        <v>226</v>
      </c>
      <c r="G26" s="33" t="s">
        <v>227</v>
      </c>
      <c r="H26" s="34" t="s">
        <v>227</v>
      </c>
      <c r="I26" s="32" t="s">
        <v>226</v>
      </c>
      <c r="J26" s="33" t="s">
        <v>227</v>
      </c>
      <c r="K26" s="34" t="s">
        <v>227</v>
      </c>
      <c r="L26" s="32" t="s">
        <v>226</v>
      </c>
      <c r="M26" s="33" t="s">
        <v>227</v>
      </c>
      <c r="N26" s="34" t="s">
        <v>227</v>
      </c>
      <c r="O26" s="32" t="s">
        <v>226</v>
      </c>
      <c r="P26" s="33" t="s">
        <v>227</v>
      </c>
      <c r="Q26" s="34" t="s">
        <v>227</v>
      </c>
      <c r="R26" s="32" t="s">
        <v>226</v>
      </c>
    </row>
    <row r="27" spans="1:18" x14ac:dyDescent="0.25">
      <c r="A27" s="13"/>
      <c r="B27" s="86" t="s">
        <v>45</v>
      </c>
      <c r="C27" s="26"/>
      <c r="D27" s="26"/>
      <c r="E27" s="29">
        <v>124629</v>
      </c>
      <c r="F27" s="26"/>
      <c r="G27" s="26"/>
      <c r="H27" s="29">
        <v>237805</v>
      </c>
      <c r="I27" s="26"/>
      <c r="J27" s="26"/>
      <c r="K27" s="29">
        <v>186006</v>
      </c>
      <c r="L27" s="26"/>
      <c r="M27" s="26"/>
      <c r="N27" s="30" t="s">
        <v>1113</v>
      </c>
      <c r="O27" s="26" t="s">
        <v>221</v>
      </c>
      <c r="P27" s="26"/>
      <c r="Q27" s="29">
        <v>286428</v>
      </c>
      <c r="R27" s="26"/>
    </row>
    <row r="28" spans="1:18" ht="15.75" thickBot="1" x14ac:dyDescent="0.3">
      <c r="A28" s="13"/>
      <c r="B28" s="32" t="s">
        <v>226</v>
      </c>
      <c r="C28" s="32" t="s">
        <v>226</v>
      </c>
      <c r="D28" s="33" t="s">
        <v>227</v>
      </c>
      <c r="E28" s="34" t="s">
        <v>227</v>
      </c>
      <c r="F28" s="32" t="s">
        <v>226</v>
      </c>
      <c r="G28" s="33" t="s">
        <v>227</v>
      </c>
      <c r="H28" s="34" t="s">
        <v>227</v>
      </c>
      <c r="I28" s="32" t="s">
        <v>226</v>
      </c>
      <c r="J28" s="33" t="s">
        <v>227</v>
      </c>
      <c r="K28" s="34" t="s">
        <v>227</v>
      </c>
      <c r="L28" s="32" t="s">
        <v>226</v>
      </c>
      <c r="M28" s="33" t="s">
        <v>227</v>
      </c>
      <c r="N28" s="34" t="s">
        <v>227</v>
      </c>
      <c r="O28" s="32" t="s">
        <v>226</v>
      </c>
      <c r="P28" s="33" t="s">
        <v>227</v>
      </c>
      <c r="Q28" s="34" t="s">
        <v>227</v>
      </c>
      <c r="R28" s="32" t="s">
        <v>226</v>
      </c>
    </row>
    <row r="29" spans="1:18" x14ac:dyDescent="0.25">
      <c r="A29" s="13"/>
      <c r="B29" s="81" t="s">
        <v>46</v>
      </c>
      <c r="C29" s="21"/>
      <c r="D29" s="21"/>
      <c r="E29" s="36"/>
      <c r="F29" s="21"/>
      <c r="G29" s="21"/>
      <c r="H29" s="36"/>
      <c r="I29" s="21"/>
      <c r="J29" s="21"/>
      <c r="K29" s="36"/>
      <c r="L29" s="21"/>
      <c r="M29" s="21"/>
      <c r="N29" s="36"/>
      <c r="O29" s="21"/>
      <c r="P29" s="21"/>
      <c r="Q29" s="36"/>
      <c r="R29" s="21"/>
    </row>
    <row r="30" spans="1:18" x14ac:dyDescent="0.25">
      <c r="A30" s="13"/>
      <c r="B30" s="59" t="s">
        <v>47</v>
      </c>
      <c r="C30" s="26"/>
      <c r="D30" s="26"/>
      <c r="E30" s="28" t="s">
        <v>224</v>
      </c>
      <c r="F30" s="26"/>
      <c r="G30" s="26"/>
      <c r="H30" s="29">
        <v>40103</v>
      </c>
      <c r="I30" s="26"/>
      <c r="J30" s="26"/>
      <c r="K30" s="29">
        <v>106648</v>
      </c>
      <c r="L30" s="26"/>
      <c r="M30" s="26"/>
      <c r="N30" s="30" t="s">
        <v>1114</v>
      </c>
      <c r="O30" s="26" t="s">
        <v>221</v>
      </c>
      <c r="P30" s="26"/>
      <c r="Q30" s="29">
        <v>49539</v>
      </c>
      <c r="R30" s="26"/>
    </row>
    <row r="31" spans="1:18" x14ac:dyDescent="0.25">
      <c r="A31" s="13"/>
      <c r="B31" s="62" t="s">
        <v>1024</v>
      </c>
      <c r="C31" s="21"/>
      <c r="D31" s="21"/>
      <c r="E31" s="36" t="s">
        <v>224</v>
      </c>
      <c r="F31" s="21"/>
      <c r="G31" s="21"/>
      <c r="H31" s="24" t="s">
        <v>1118</v>
      </c>
      <c r="I31" s="21" t="s">
        <v>221</v>
      </c>
      <c r="J31" s="21"/>
      <c r="K31" s="23">
        <v>15424</v>
      </c>
      <c r="L31" s="21"/>
      <c r="M31" s="21"/>
      <c r="N31" s="36" t="s">
        <v>224</v>
      </c>
      <c r="O31" s="21"/>
      <c r="P31" s="21"/>
      <c r="Q31" s="23">
        <v>14124</v>
      </c>
      <c r="R31" s="21"/>
    </row>
    <row r="32" spans="1:18" ht="26.25" x14ac:dyDescent="0.25">
      <c r="A32" s="13"/>
      <c r="B32" s="59" t="s">
        <v>1119</v>
      </c>
      <c r="C32" s="26"/>
      <c r="D32" s="26"/>
      <c r="E32" s="28" t="s">
        <v>224</v>
      </c>
      <c r="F32" s="26"/>
      <c r="G32" s="26"/>
      <c r="H32" s="29">
        <v>93549</v>
      </c>
      <c r="I32" s="26"/>
      <c r="J32" s="26"/>
      <c r="K32" s="29">
        <v>48139</v>
      </c>
      <c r="L32" s="26"/>
      <c r="M32" s="26"/>
      <c r="N32" s="28" t="s">
        <v>224</v>
      </c>
      <c r="O32" s="26"/>
      <c r="P32" s="26"/>
      <c r="Q32" s="29">
        <v>141688</v>
      </c>
      <c r="R32" s="26"/>
    </row>
    <row r="33" spans="1:18" x14ac:dyDescent="0.25">
      <c r="A33" s="13"/>
      <c r="B33" s="62" t="s">
        <v>50</v>
      </c>
      <c r="C33" s="21"/>
      <c r="D33" s="21"/>
      <c r="E33" s="24">
        <v>1</v>
      </c>
      <c r="F33" s="21"/>
      <c r="G33" s="21"/>
      <c r="H33" s="23">
        <v>55836</v>
      </c>
      <c r="I33" s="21"/>
      <c r="J33" s="21"/>
      <c r="K33" s="24">
        <v>767</v>
      </c>
      <c r="L33" s="21"/>
      <c r="M33" s="21"/>
      <c r="N33" s="36" t="s">
        <v>224</v>
      </c>
      <c r="O33" s="21"/>
      <c r="P33" s="21"/>
      <c r="Q33" s="23">
        <v>56604</v>
      </c>
      <c r="R33" s="21"/>
    </row>
    <row r="34" spans="1:18" ht="15.75" thickBot="1" x14ac:dyDescent="0.3">
      <c r="A34" s="13"/>
      <c r="B34" s="32" t="s">
        <v>226</v>
      </c>
      <c r="C34" s="32" t="s">
        <v>226</v>
      </c>
      <c r="D34" s="33" t="s">
        <v>227</v>
      </c>
      <c r="E34" s="34" t="s">
        <v>227</v>
      </c>
      <c r="F34" s="32" t="s">
        <v>226</v>
      </c>
      <c r="G34" s="33" t="s">
        <v>227</v>
      </c>
      <c r="H34" s="34" t="s">
        <v>227</v>
      </c>
      <c r="I34" s="32" t="s">
        <v>226</v>
      </c>
      <c r="J34" s="33" t="s">
        <v>227</v>
      </c>
      <c r="K34" s="34" t="s">
        <v>227</v>
      </c>
      <c r="L34" s="32" t="s">
        <v>226</v>
      </c>
      <c r="M34" s="33" t="s">
        <v>227</v>
      </c>
      <c r="N34" s="34" t="s">
        <v>227</v>
      </c>
      <c r="O34" s="32" t="s">
        <v>226</v>
      </c>
      <c r="P34" s="33" t="s">
        <v>227</v>
      </c>
      <c r="Q34" s="34" t="s">
        <v>227</v>
      </c>
      <c r="R34" s="32" t="s">
        <v>226</v>
      </c>
    </row>
    <row r="35" spans="1:18" x14ac:dyDescent="0.25">
      <c r="A35" s="13"/>
      <c r="B35" s="86" t="s">
        <v>1120</v>
      </c>
      <c r="C35" s="26"/>
      <c r="D35" s="26"/>
      <c r="E35" s="30">
        <v>1</v>
      </c>
      <c r="F35" s="26"/>
      <c r="G35" s="26"/>
      <c r="H35" s="29">
        <v>188188</v>
      </c>
      <c r="I35" s="26"/>
      <c r="J35" s="26"/>
      <c r="K35" s="29">
        <v>170978</v>
      </c>
      <c r="L35" s="26"/>
      <c r="M35" s="26"/>
      <c r="N35" s="30" t="s">
        <v>1114</v>
      </c>
      <c r="O35" s="26" t="s">
        <v>221</v>
      </c>
      <c r="P35" s="26"/>
      <c r="Q35" s="29">
        <v>261955</v>
      </c>
      <c r="R35" s="26"/>
    </row>
    <row r="36" spans="1:18" ht="15.75" thickBot="1" x14ac:dyDescent="0.3">
      <c r="A36" s="13"/>
      <c r="B36" s="32" t="s">
        <v>226</v>
      </c>
      <c r="C36" s="32" t="s">
        <v>226</v>
      </c>
      <c r="D36" s="33" t="s">
        <v>227</v>
      </c>
      <c r="E36" s="34" t="s">
        <v>227</v>
      </c>
      <c r="F36" s="32" t="s">
        <v>226</v>
      </c>
      <c r="G36" s="33" t="s">
        <v>227</v>
      </c>
      <c r="H36" s="34" t="s">
        <v>227</v>
      </c>
      <c r="I36" s="32" t="s">
        <v>226</v>
      </c>
      <c r="J36" s="33" t="s">
        <v>227</v>
      </c>
      <c r="K36" s="34" t="s">
        <v>227</v>
      </c>
      <c r="L36" s="32" t="s">
        <v>226</v>
      </c>
      <c r="M36" s="33" t="s">
        <v>227</v>
      </c>
      <c r="N36" s="34" t="s">
        <v>227</v>
      </c>
      <c r="O36" s="32" t="s">
        <v>226</v>
      </c>
      <c r="P36" s="33" t="s">
        <v>227</v>
      </c>
      <c r="Q36" s="34" t="s">
        <v>227</v>
      </c>
      <c r="R36" s="32" t="s">
        <v>226</v>
      </c>
    </row>
    <row r="37" spans="1:18" x14ac:dyDescent="0.25">
      <c r="A37" s="13"/>
      <c r="B37" s="85" t="s">
        <v>52</v>
      </c>
      <c r="C37" s="21"/>
      <c r="D37" s="21"/>
      <c r="E37" s="23">
        <v>124630</v>
      </c>
      <c r="F37" s="21"/>
      <c r="G37" s="21"/>
      <c r="H37" s="23">
        <v>425993</v>
      </c>
      <c r="I37" s="21"/>
      <c r="J37" s="21"/>
      <c r="K37" s="23">
        <v>356984</v>
      </c>
      <c r="L37" s="21"/>
      <c r="M37" s="21"/>
      <c r="N37" s="24" t="s">
        <v>1115</v>
      </c>
      <c r="O37" s="21" t="s">
        <v>221</v>
      </c>
      <c r="P37" s="21"/>
      <c r="Q37" s="23">
        <v>548383</v>
      </c>
      <c r="R37" s="21"/>
    </row>
    <row r="38" spans="1:18" ht="15.75" thickBot="1" x14ac:dyDescent="0.3">
      <c r="A38" s="13"/>
      <c r="B38" s="32" t="s">
        <v>226</v>
      </c>
      <c r="C38" s="32" t="s">
        <v>226</v>
      </c>
      <c r="D38" s="33" t="s">
        <v>227</v>
      </c>
      <c r="E38" s="34" t="s">
        <v>227</v>
      </c>
      <c r="F38" s="32" t="s">
        <v>226</v>
      </c>
      <c r="G38" s="33" t="s">
        <v>227</v>
      </c>
      <c r="H38" s="34" t="s">
        <v>227</v>
      </c>
      <c r="I38" s="32" t="s">
        <v>226</v>
      </c>
      <c r="J38" s="33" t="s">
        <v>227</v>
      </c>
      <c r="K38" s="34" t="s">
        <v>227</v>
      </c>
      <c r="L38" s="32" t="s">
        <v>226</v>
      </c>
      <c r="M38" s="33" t="s">
        <v>227</v>
      </c>
      <c r="N38" s="34" t="s">
        <v>227</v>
      </c>
      <c r="O38" s="32" t="s">
        <v>226</v>
      </c>
      <c r="P38" s="33" t="s">
        <v>227</v>
      </c>
      <c r="Q38" s="34" t="s">
        <v>227</v>
      </c>
      <c r="R38" s="32" t="s">
        <v>226</v>
      </c>
    </row>
    <row r="39" spans="1:18" ht="51.75" x14ac:dyDescent="0.25">
      <c r="A39" s="13"/>
      <c r="B39" s="25" t="s">
        <v>1121</v>
      </c>
      <c r="C39" s="26"/>
      <c r="D39" s="26"/>
      <c r="E39" s="30" t="s">
        <v>1122</v>
      </c>
      <c r="F39" s="26" t="s">
        <v>221</v>
      </c>
      <c r="G39" s="26"/>
      <c r="H39" s="29">
        <v>53960</v>
      </c>
      <c r="I39" s="26"/>
      <c r="J39" s="26"/>
      <c r="K39" s="29">
        <v>360686</v>
      </c>
      <c r="L39" s="26"/>
      <c r="M39" s="26"/>
      <c r="N39" s="28" t="s">
        <v>224</v>
      </c>
      <c r="O39" s="26"/>
      <c r="P39" s="26"/>
      <c r="Q39" s="29">
        <v>386368</v>
      </c>
      <c r="R39" s="26"/>
    </row>
    <row r="40" spans="1:18" x14ac:dyDescent="0.25">
      <c r="A40" s="13"/>
      <c r="B40" s="20" t="s">
        <v>1123</v>
      </c>
      <c r="C40" s="21"/>
      <c r="D40" s="21"/>
      <c r="E40" s="24" t="s">
        <v>1124</v>
      </c>
      <c r="F40" s="21" t="s">
        <v>221</v>
      </c>
      <c r="G40" s="21"/>
      <c r="H40" s="23">
        <v>19097</v>
      </c>
      <c r="I40" s="21"/>
      <c r="J40" s="21"/>
      <c r="K40" s="23">
        <v>118894</v>
      </c>
      <c r="L40" s="21"/>
      <c r="M40" s="21"/>
      <c r="N40" s="36" t="s">
        <v>224</v>
      </c>
      <c r="O40" s="21"/>
      <c r="P40" s="21"/>
      <c r="Q40" s="23">
        <v>127118</v>
      </c>
      <c r="R40" s="21"/>
    </row>
    <row r="41" spans="1:18" x14ac:dyDescent="0.25">
      <c r="A41" s="13"/>
      <c r="B41" s="63" t="s">
        <v>1125</v>
      </c>
      <c r="C41" s="64"/>
      <c r="D41" s="64"/>
      <c r="E41" s="65">
        <v>275428</v>
      </c>
      <c r="F41" s="64"/>
      <c r="G41" s="64"/>
      <c r="H41" s="65">
        <v>240565</v>
      </c>
      <c r="I41" s="64"/>
      <c r="J41" s="64"/>
      <c r="K41" s="27"/>
      <c r="L41" s="64"/>
      <c r="M41" s="64"/>
      <c r="N41" s="94" t="s">
        <v>1126</v>
      </c>
      <c r="O41" s="31"/>
      <c r="P41" s="64"/>
      <c r="Q41" s="27"/>
      <c r="R41" s="64"/>
    </row>
    <row r="42" spans="1:18" x14ac:dyDescent="0.25">
      <c r="A42" s="13"/>
      <c r="B42" s="63"/>
      <c r="C42" s="64"/>
      <c r="D42" s="64"/>
      <c r="E42" s="65"/>
      <c r="F42" s="64"/>
      <c r="G42" s="64"/>
      <c r="H42" s="65"/>
      <c r="I42" s="64"/>
      <c r="J42" s="64"/>
      <c r="K42" s="28" t="s">
        <v>224</v>
      </c>
      <c r="L42" s="64"/>
      <c r="M42" s="64"/>
      <c r="N42" s="94"/>
      <c r="O42" s="26" t="s">
        <v>221</v>
      </c>
      <c r="P42" s="64"/>
      <c r="Q42" s="28" t="s">
        <v>327</v>
      </c>
      <c r="R42" s="64"/>
    </row>
    <row r="43" spans="1:18" ht="15.75" thickBot="1" x14ac:dyDescent="0.3">
      <c r="A43" s="13"/>
      <c r="B43" s="32" t="s">
        <v>226</v>
      </c>
      <c r="C43" s="32" t="s">
        <v>226</v>
      </c>
      <c r="D43" s="33" t="s">
        <v>227</v>
      </c>
      <c r="E43" s="34" t="s">
        <v>227</v>
      </c>
      <c r="F43" s="32" t="s">
        <v>226</v>
      </c>
      <c r="G43" s="33" t="s">
        <v>227</v>
      </c>
      <c r="H43" s="34" t="s">
        <v>227</v>
      </c>
      <c r="I43" s="32" t="s">
        <v>226</v>
      </c>
      <c r="J43" s="33" t="s">
        <v>227</v>
      </c>
      <c r="K43" s="34" t="s">
        <v>227</v>
      </c>
      <c r="L43" s="32" t="s">
        <v>226</v>
      </c>
      <c r="M43" s="33" t="s">
        <v>227</v>
      </c>
      <c r="N43" s="34" t="s">
        <v>227</v>
      </c>
      <c r="O43" s="32" t="s">
        <v>226</v>
      </c>
      <c r="P43" s="33" t="s">
        <v>227</v>
      </c>
      <c r="Q43" s="34" t="s">
        <v>227</v>
      </c>
      <c r="R43" s="32" t="s">
        <v>226</v>
      </c>
    </row>
    <row r="44" spans="1:18" x14ac:dyDescent="0.25">
      <c r="A44" s="13"/>
      <c r="B44" s="43" t="s">
        <v>55</v>
      </c>
      <c r="C44" s="21"/>
      <c r="D44" s="21"/>
      <c r="E44" s="23">
        <v>258023</v>
      </c>
      <c r="F44" s="21"/>
      <c r="G44" s="21"/>
      <c r="H44" s="23">
        <v>275428</v>
      </c>
      <c r="I44" s="21"/>
      <c r="J44" s="21"/>
      <c r="K44" s="23">
        <v>241792</v>
      </c>
      <c r="L44" s="21"/>
      <c r="M44" s="21"/>
      <c r="N44" s="24" t="s">
        <v>1126</v>
      </c>
      <c r="O44" s="21" t="s">
        <v>221</v>
      </c>
      <c r="P44" s="21"/>
      <c r="Q44" s="23">
        <v>259250</v>
      </c>
      <c r="R44" s="21"/>
    </row>
    <row r="45" spans="1:18" ht="26.25" x14ac:dyDescent="0.25">
      <c r="A45" s="13"/>
      <c r="B45" s="25" t="s">
        <v>56</v>
      </c>
      <c r="C45" s="26"/>
      <c r="D45" s="26"/>
      <c r="E45" s="28" t="s">
        <v>224</v>
      </c>
      <c r="F45" s="26"/>
      <c r="G45" s="26"/>
      <c r="H45" s="28" t="s">
        <v>224</v>
      </c>
      <c r="I45" s="26"/>
      <c r="J45" s="26"/>
      <c r="K45" s="30" t="s">
        <v>1127</v>
      </c>
      <c r="L45" s="26" t="s">
        <v>221</v>
      </c>
      <c r="M45" s="26"/>
      <c r="N45" s="28" t="s">
        <v>224</v>
      </c>
      <c r="O45" s="26"/>
      <c r="P45" s="26"/>
      <c r="Q45" s="30" t="s">
        <v>1127</v>
      </c>
      <c r="R45" s="26" t="s">
        <v>221</v>
      </c>
    </row>
    <row r="46" spans="1:18" ht="15.75" thickBot="1" x14ac:dyDescent="0.3">
      <c r="A46" s="13"/>
      <c r="B46" s="32" t="s">
        <v>226</v>
      </c>
      <c r="C46" s="32" t="s">
        <v>226</v>
      </c>
      <c r="D46" s="33" t="s">
        <v>227</v>
      </c>
      <c r="E46" s="34" t="s">
        <v>227</v>
      </c>
      <c r="F46" s="32" t="s">
        <v>226</v>
      </c>
      <c r="G46" s="33" t="s">
        <v>227</v>
      </c>
      <c r="H46" s="34" t="s">
        <v>227</v>
      </c>
      <c r="I46" s="32" t="s">
        <v>226</v>
      </c>
      <c r="J46" s="33" t="s">
        <v>227</v>
      </c>
      <c r="K46" s="34" t="s">
        <v>227</v>
      </c>
      <c r="L46" s="32" t="s">
        <v>226</v>
      </c>
      <c r="M46" s="33" t="s">
        <v>227</v>
      </c>
      <c r="N46" s="34" t="s">
        <v>227</v>
      </c>
      <c r="O46" s="32" t="s">
        <v>226</v>
      </c>
      <c r="P46" s="33" t="s">
        <v>227</v>
      </c>
      <c r="Q46" s="34" t="s">
        <v>227</v>
      </c>
      <c r="R46" s="32" t="s">
        <v>226</v>
      </c>
    </row>
    <row r="47" spans="1:18" ht="26.25" x14ac:dyDescent="0.25">
      <c r="A47" s="13"/>
      <c r="B47" s="43" t="s">
        <v>1128</v>
      </c>
      <c r="C47" s="21"/>
      <c r="D47" s="21" t="s">
        <v>219</v>
      </c>
      <c r="E47" s="23">
        <v>258023</v>
      </c>
      <c r="F47" s="21"/>
      <c r="G47" s="21" t="s">
        <v>219</v>
      </c>
      <c r="H47" s="23">
        <v>275428</v>
      </c>
      <c r="I47" s="21"/>
      <c r="J47" s="21" t="s">
        <v>219</v>
      </c>
      <c r="K47" s="23">
        <v>240565</v>
      </c>
      <c r="L47" s="21"/>
      <c r="M47" s="21" t="s">
        <v>219</v>
      </c>
      <c r="N47" s="24" t="s">
        <v>1126</v>
      </c>
      <c r="O47" s="21" t="s">
        <v>221</v>
      </c>
      <c r="P47" s="21" t="s">
        <v>219</v>
      </c>
      <c r="Q47" s="23">
        <v>258023</v>
      </c>
      <c r="R47" s="21"/>
    </row>
    <row r="48" spans="1:18" ht="15.75" thickBot="1" x14ac:dyDescent="0.3">
      <c r="A48" s="13"/>
      <c r="B48" s="32" t="s">
        <v>226</v>
      </c>
      <c r="C48" s="32" t="s">
        <v>226</v>
      </c>
      <c r="D48" s="33" t="s">
        <v>227</v>
      </c>
      <c r="E48" s="34" t="s">
        <v>227</v>
      </c>
      <c r="F48" s="32" t="s">
        <v>226</v>
      </c>
      <c r="G48" s="33" t="s">
        <v>227</v>
      </c>
      <c r="H48" s="34" t="s">
        <v>227</v>
      </c>
      <c r="I48" s="32" t="s">
        <v>226</v>
      </c>
      <c r="J48" s="33" t="s">
        <v>227</v>
      </c>
      <c r="K48" s="34" t="s">
        <v>227</v>
      </c>
      <c r="L48" s="32" t="s">
        <v>226</v>
      </c>
      <c r="M48" s="33" t="s">
        <v>227</v>
      </c>
      <c r="N48" s="34" t="s">
        <v>227</v>
      </c>
      <c r="O48" s="32" t="s">
        <v>226</v>
      </c>
      <c r="P48" s="33" t="s">
        <v>227</v>
      </c>
      <c r="Q48" s="34" t="s">
        <v>227</v>
      </c>
      <c r="R48" s="32" t="s">
        <v>226</v>
      </c>
    </row>
    <row r="49" spans="1:18" ht="15.75" thickBot="1" x14ac:dyDescent="0.3">
      <c r="A49" s="13"/>
      <c r="B49" s="32" t="s">
        <v>226</v>
      </c>
      <c r="C49" s="32" t="s">
        <v>226</v>
      </c>
      <c r="D49" s="33" t="s">
        <v>227</v>
      </c>
      <c r="E49" s="34" t="s">
        <v>227</v>
      </c>
      <c r="F49" s="32" t="s">
        <v>226</v>
      </c>
      <c r="G49" s="33" t="s">
        <v>227</v>
      </c>
      <c r="H49" s="34" t="s">
        <v>227</v>
      </c>
      <c r="I49" s="32" t="s">
        <v>226</v>
      </c>
      <c r="J49" s="33" t="s">
        <v>227</v>
      </c>
      <c r="K49" s="34" t="s">
        <v>227</v>
      </c>
      <c r="L49" s="32" t="s">
        <v>226</v>
      </c>
      <c r="M49" s="33" t="s">
        <v>227</v>
      </c>
      <c r="N49" s="34" t="s">
        <v>227</v>
      </c>
      <c r="O49" s="32" t="s">
        <v>226</v>
      </c>
      <c r="P49" s="33" t="s">
        <v>227</v>
      </c>
      <c r="Q49" s="34" t="s">
        <v>227</v>
      </c>
      <c r="R49" s="32" t="s">
        <v>227</v>
      </c>
    </row>
    <row r="50" spans="1:18" x14ac:dyDescent="0.25">
      <c r="A50" s="13"/>
      <c r="B50" s="37" t="s">
        <v>66</v>
      </c>
      <c r="C50" s="26"/>
      <c r="D50" s="26" t="s">
        <v>219</v>
      </c>
      <c r="E50" s="29">
        <v>202023</v>
      </c>
      <c r="F50" s="26"/>
      <c r="G50" s="26" t="s">
        <v>219</v>
      </c>
      <c r="H50" s="29">
        <v>219428</v>
      </c>
      <c r="I50" s="26"/>
      <c r="J50" s="26" t="s">
        <v>219</v>
      </c>
      <c r="K50" s="29">
        <v>194587</v>
      </c>
      <c r="L50" s="26"/>
      <c r="M50" s="26" t="s">
        <v>219</v>
      </c>
      <c r="N50" s="30" t="s">
        <v>1129</v>
      </c>
      <c r="O50" s="26" t="s">
        <v>221</v>
      </c>
      <c r="P50" s="26" t="s">
        <v>219</v>
      </c>
      <c r="Q50" s="29">
        <v>203250</v>
      </c>
      <c r="R50" s="26"/>
    </row>
    <row r="51" spans="1:18" ht="26.25" x14ac:dyDescent="0.25">
      <c r="A51" s="13"/>
      <c r="B51" s="20" t="s">
        <v>1130</v>
      </c>
      <c r="C51" s="21"/>
      <c r="D51" s="21"/>
      <c r="E51" s="36" t="s">
        <v>224</v>
      </c>
      <c r="F51" s="21"/>
      <c r="G51" s="21"/>
      <c r="H51" s="36" t="s">
        <v>224</v>
      </c>
      <c r="I51" s="21"/>
      <c r="J51" s="21"/>
      <c r="K51" s="24" t="s">
        <v>1127</v>
      </c>
      <c r="L51" s="21" t="s">
        <v>221</v>
      </c>
      <c r="M51" s="21"/>
      <c r="N51" s="36" t="s">
        <v>224</v>
      </c>
      <c r="O51" s="21"/>
      <c r="P51" s="21"/>
      <c r="Q51" s="24" t="s">
        <v>1127</v>
      </c>
      <c r="R51" s="21" t="s">
        <v>221</v>
      </c>
    </row>
    <row r="52" spans="1:18" ht="15.75" thickBot="1" x14ac:dyDescent="0.3">
      <c r="A52" s="13"/>
      <c r="B52" s="32" t="s">
        <v>226</v>
      </c>
      <c r="C52" s="32" t="s">
        <v>226</v>
      </c>
      <c r="D52" s="33" t="s">
        <v>227</v>
      </c>
      <c r="E52" s="34" t="s">
        <v>227</v>
      </c>
      <c r="F52" s="32" t="s">
        <v>226</v>
      </c>
      <c r="G52" s="33" t="s">
        <v>227</v>
      </c>
      <c r="H52" s="34" t="s">
        <v>227</v>
      </c>
      <c r="I52" s="32" t="s">
        <v>226</v>
      </c>
      <c r="J52" s="33" t="s">
        <v>227</v>
      </c>
      <c r="K52" s="34" t="s">
        <v>227</v>
      </c>
      <c r="L52" s="32" t="s">
        <v>226</v>
      </c>
      <c r="M52" s="33" t="s">
        <v>227</v>
      </c>
      <c r="N52" s="34" t="s">
        <v>227</v>
      </c>
      <c r="O52" s="32" t="s">
        <v>226</v>
      </c>
      <c r="P52" s="33" t="s">
        <v>227</v>
      </c>
      <c r="Q52" s="34" t="s">
        <v>227</v>
      </c>
      <c r="R52" s="32" t="s">
        <v>226</v>
      </c>
    </row>
    <row r="53" spans="1:18" ht="39" x14ac:dyDescent="0.25">
      <c r="A53" s="13"/>
      <c r="B53" s="37" t="s">
        <v>1131</v>
      </c>
      <c r="C53" s="26"/>
      <c r="D53" s="26" t="s">
        <v>219</v>
      </c>
      <c r="E53" s="29">
        <v>202023</v>
      </c>
      <c r="F53" s="26"/>
      <c r="G53" s="26" t="s">
        <v>219</v>
      </c>
      <c r="H53" s="29">
        <v>219428</v>
      </c>
      <c r="I53" s="26"/>
      <c r="J53" s="26" t="s">
        <v>219</v>
      </c>
      <c r="K53" s="29">
        <v>193360</v>
      </c>
      <c r="L53" s="26"/>
      <c r="M53" s="26" t="s">
        <v>219</v>
      </c>
      <c r="N53" s="30" t="s">
        <v>1129</v>
      </c>
      <c r="O53" s="26" t="s">
        <v>221</v>
      </c>
      <c r="P53" s="26" t="s">
        <v>219</v>
      </c>
      <c r="Q53" s="29">
        <v>202023</v>
      </c>
      <c r="R53" s="26"/>
    </row>
    <row r="54" spans="1:18" ht="15.75" thickBot="1" x14ac:dyDescent="0.3">
      <c r="A54" s="13"/>
      <c r="B54" s="32" t="s">
        <v>226</v>
      </c>
      <c r="C54" s="32" t="s">
        <v>226</v>
      </c>
      <c r="D54" s="33" t="s">
        <v>227</v>
      </c>
      <c r="E54" s="34" t="s">
        <v>227</v>
      </c>
      <c r="F54" s="32" t="s">
        <v>226</v>
      </c>
      <c r="G54" s="33" t="s">
        <v>227</v>
      </c>
      <c r="H54" s="34" t="s">
        <v>227</v>
      </c>
      <c r="I54" s="32" t="s">
        <v>226</v>
      </c>
      <c r="J54" s="33" t="s">
        <v>227</v>
      </c>
      <c r="K54" s="34" t="s">
        <v>227</v>
      </c>
      <c r="L54" s="32" t="s">
        <v>226</v>
      </c>
      <c r="M54" s="33" t="s">
        <v>227</v>
      </c>
      <c r="N54" s="34" t="s">
        <v>227</v>
      </c>
      <c r="O54" s="32" t="s">
        <v>226</v>
      </c>
      <c r="P54" s="33" t="s">
        <v>227</v>
      </c>
      <c r="Q54" s="34" t="s">
        <v>227</v>
      </c>
      <c r="R54" s="32" t="s">
        <v>226</v>
      </c>
    </row>
    <row r="55" spans="1:18" ht="15.75" thickBot="1" x14ac:dyDescent="0.3">
      <c r="A55" s="13"/>
      <c r="B55" s="32" t="s">
        <v>226</v>
      </c>
      <c r="C55" s="32" t="s">
        <v>226</v>
      </c>
      <c r="D55" s="33" t="s">
        <v>227</v>
      </c>
      <c r="E55" s="34" t="s">
        <v>227</v>
      </c>
      <c r="F55" s="32" t="s">
        <v>226</v>
      </c>
      <c r="G55" s="33" t="s">
        <v>227</v>
      </c>
      <c r="H55" s="34" t="s">
        <v>227</v>
      </c>
      <c r="I55" s="32" t="s">
        <v>226</v>
      </c>
      <c r="J55" s="33" t="s">
        <v>227</v>
      </c>
      <c r="K55" s="34" t="s">
        <v>227</v>
      </c>
      <c r="L55" s="32" t="s">
        <v>226</v>
      </c>
      <c r="M55" s="33" t="s">
        <v>227</v>
      </c>
      <c r="N55" s="34" t="s">
        <v>227</v>
      </c>
      <c r="O55" s="32" t="s">
        <v>226</v>
      </c>
      <c r="P55" s="33" t="s">
        <v>227</v>
      </c>
      <c r="Q55" s="34" t="s">
        <v>227</v>
      </c>
      <c r="R55" s="32" t="s">
        <v>227</v>
      </c>
    </row>
    <row r="56" spans="1:18" x14ac:dyDescent="0.25">
      <c r="A56" s="13"/>
      <c r="B56" s="56" t="s">
        <v>206</v>
      </c>
      <c r="C56" s="56"/>
      <c r="D56" s="56"/>
      <c r="E56" s="56"/>
      <c r="F56" s="56"/>
      <c r="G56" s="56"/>
      <c r="H56" s="56"/>
      <c r="I56" s="56"/>
      <c r="J56" s="56"/>
      <c r="K56" s="56"/>
      <c r="L56" s="56"/>
      <c r="M56" s="56"/>
      <c r="N56" s="56"/>
      <c r="O56" s="56"/>
      <c r="P56" s="56"/>
      <c r="Q56" s="56"/>
      <c r="R56" s="56"/>
    </row>
    <row r="57" spans="1:18" ht="15.75" thickBot="1" x14ac:dyDescent="0.3">
      <c r="A57" s="13"/>
      <c r="B57" s="17"/>
      <c r="C57" s="18"/>
      <c r="D57" s="42" t="s">
        <v>1132</v>
      </c>
      <c r="E57" s="42"/>
      <c r="F57" s="42"/>
      <c r="G57" s="42"/>
      <c r="H57" s="42"/>
      <c r="I57" s="42"/>
      <c r="J57" s="42"/>
      <c r="K57" s="42"/>
      <c r="L57" s="42"/>
      <c r="M57" s="42"/>
      <c r="N57" s="42"/>
      <c r="O57" s="42"/>
      <c r="P57" s="42"/>
      <c r="Q57" s="42"/>
      <c r="R57" s="18"/>
    </row>
    <row r="58" spans="1:18" x14ac:dyDescent="0.25">
      <c r="A58" s="13"/>
      <c r="B58" s="69"/>
      <c r="C58" s="39"/>
      <c r="D58" s="70" t="s">
        <v>1103</v>
      </c>
      <c r="E58" s="70"/>
      <c r="F58" s="70"/>
      <c r="G58" s="70" t="s">
        <v>1106</v>
      </c>
      <c r="H58" s="70"/>
      <c r="I58" s="70"/>
      <c r="J58" s="70" t="s">
        <v>1108</v>
      </c>
      <c r="K58" s="70"/>
      <c r="L58" s="70"/>
      <c r="M58" s="70" t="s">
        <v>1110</v>
      </c>
      <c r="N58" s="70"/>
      <c r="O58" s="70"/>
      <c r="P58" s="70" t="s">
        <v>1111</v>
      </c>
      <c r="Q58" s="70"/>
      <c r="R58" s="39"/>
    </row>
    <row r="59" spans="1:18" x14ac:dyDescent="0.25">
      <c r="A59" s="13"/>
      <c r="B59" s="69"/>
      <c r="C59" s="39"/>
      <c r="D59" s="39" t="s">
        <v>1104</v>
      </c>
      <c r="E59" s="39"/>
      <c r="F59" s="39"/>
      <c r="G59" s="39" t="s">
        <v>1107</v>
      </c>
      <c r="H59" s="39"/>
      <c r="I59" s="39"/>
      <c r="J59" s="39" t="s">
        <v>1109</v>
      </c>
      <c r="K59" s="39"/>
      <c r="L59" s="39"/>
      <c r="M59" s="39"/>
      <c r="N59" s="39"/>
      <c r="O59" s="39"/>
      <c r="P59" s="39"/>
      <c r="Q59" s="39"/>
      <c r="R59" s="39"/>
    </row>
    <row r="60" spans="1:18" ht="15.75" thickBot="1" x14ac:dyDescent="0.3">
      <c r="A60" s="13"/>
      <c r="B60" s="69"/>
      <c r="C60" s="39"/>
      <c r="D60" s="42" t="s">
        <v>1105</v>
      </c>
      <c r="E60" s="42"/>
      <c r="F60" s="39"/>
      <c r="G60" s="40"/>
      <c r="H60" s="40"/>
      <c r="I60" s="39"/>
      <c r="J60" s="40"/>
      <c r="K60" s="40"/>
      <c r="L60" s="39"/>
      <c r="M60" s="42"/>
      <c r="N60" s="42"/>
      <c r="O60" s="39"/>
      <c r="P60" s="42"/>
      <c r="Q60" s="42"/>
      <c r="R60" s="39"/>
    </row>
    <row r="61" spans="1:18" x14ac:dyDescent="0.25">
      <c r="A61" s="13"/>
      <c r="B61" s="43" t="s">
        <v>70</v>
      </c>
      <c r="C61" s="21"/>
      <c r="D61" s="21"/>
      <c r="E61" s="36"/>
      <c r="F61" s="21"/>
      <c r="G61" s="21"/>
      <c r="H61" s="36"/>
      <c r="I61" s="21"/>
      <c r="J61" s="21"/>
      <c r="K61" s="36"/>
      <c r="L61" s="21"/>
      <c r="M61" s="21"/>
      <c r="N61" s="36"/>
      <c r="O61" s="21"/>
      <c r="P61" s="21"/>
      <c r="Q61" s="36"/>
      <c r="R61" s="21"/>
    </row>
    <row r="62" spans="1:18" x14ac:dyDescent="0.25">
      <c r="A62" s="13"/>
      <c r="B62" s="63" t="s">
        <v>71</v>
      </c>
      <c r="C62" s="64"/>
      <c r="D62" s="31"/>
      <c r="E62" s="27"/>
      <c r="F62" s="64"/>
      <c r="G62" s="31"/>
      <c r="H62" s="65">
        <v>225343</v>
      </c>
      <c r="I62" s="64"/>
      <c r="J62" s="31"/>
      <c r="K62" s="65">
        <v>122644</v>
      </c>
      <c r="L62" s="64"/>
      <c r="M62" s="31"/>
      <c r="N62" s="27"/>
      <c r="O62" s="64"/>
      <c r="P62" s="31"/>
      <c r="Q62" s="65">
        <v>347987</v>
      </c>
      <c r="R62" s="64"/>
    </row>
    <row r="63" spans="1:18" x14ac:dyDescent="0.25">
      <c r="A63" s="13"/>
      <c r="B63" s="63"/>
      <c r="C63" s="64"/>
      <c r="D63" s="26" t="s">
        <v>219</v>
      </c>
      <c r="E63" s="28" t="s">
        <v>224</v>
      </c>
      <c r="F63" s="64"/>
      <c r="G63" s="26" t="s">
        <v>219</v>
      </c>
      <c r="H63" s="65"/>
      <c r="I63" s="64"/>
      <c r="J63" s="26" t="s">
        <v>219</v>
      </c>
      <c r="K63" s="65"/>
      <c r="L63" s="64"/>
      <c r="M63" s="26" t="s">
        <v>219</v>
      </c>
      <c r="N63" s="28" t="s">
        <v>224</v>
      </c>
      <c r="O63" s="64"/>
      <c r="P63" s="26" t="s">
        <v>219</v>
      </c>
      <c r="Q63" s="65"/>
      <c r="R63" s="64"/>
    </row>
    <row r="64" spans="1:18" x14ac:dyDescent="0.25">
      <c r="A64" s="13"/>
      <c r="B64" s="20" t="s">
        <v>72</v>
      </c>
      <c r="C64" s="21"/>
      <c r="D64" s="21"/>
      <c r="E64" s="36" t="s">
        <v>224</v>
      </c>
      <c r="F64" s="21"/>
      <c r="G64" s="21"/>
      <c r="H64" s="24">
        <v>100</v>
      </c>
      <c r="I64" s="21"/>
      <c r="J64" s="21"/>
      <c r="K64" s="23">
        <v>858725</v>
      </c>
      <c r="L64" s="21"/>
      <c r="M64" s="21"/>
      <c r="N64" s="36" t="s">
        <v>224</v>
      </c>
      <c r="O64" s="21"/>
      <c r="P64" s="21"/>
      <c r="Q64" s="23">
        <v>858825</v>
      </c>
      <c r="R64" s="21"/>
    </row>
    <row r="65" spans="1:18" ht="26.25" x14ac:dyDescent="0.25">
      <c r="A65" s="13"/>
      <c r="B65" s="25" t="s">
        <v>1133</v>
      </c>
      <c r="C65" s="26"/>
      <c r="D65" s="26"/>
      <c r="E65" s="28" t="s">
        <v>224</v>
      </c>
      <c r="F65" s="26"/>
      <c r="G65" s="26"/>
      <c r="H65" s="29">
        <v>1845524</v>
      </c>
      <c r="I65" s="26"/>
      <c r="J65" s="26"/>
      <c r="K65" s="29">
        <v>10943503</v>
      </c>
      <c r="L65" s="26"/>
      <c r="M65" s="26"/>
      <c r="N65" s="28" t="s">
        <v>224</v>
      </c>
      <c r="O65" s="26"/>
      <c r="P65" s="26"/>
      <c r="Q65" s="29">
        <v>12789027</v>
      </c>
      <c r="R65" s="26"/>
    </row>
    <row r="66" spans="1:18" x14ac:dyDescent="0.25">
      <c r="A66" s="13"/>
      <c r="B66" s="20" t="s">
        <v>75</v>
      </c>
      <c r="C66" s="21"/>
      <c r="D66" s="21"/>
      <c r="E66" s="23">
        <v>2749776</v>
      </c>
      <c r="F66" s="21"/>
      <c r="G66" s="21"/>
      <c r="H66" s="23">
        <v>1712656</v>
      </c>
      <c r="I66" s="21"/>
      <c r="J66" s="21"/>
      <c r="K66" s="23">
        <v>1365447</v>
      </c>
      <c r="L66" s="21"/>
      <c r="M66" s="21"/>
      <c r="N66" s="24" t="s">
        <v>1134</v>
      </c>
      <c r="O66" s="21" t="s">
        <v>221</v>
      </c>
      <c r="P66" s="21"/>
      <c r="Q66" s="23">
        <v>58731</v>
      </c>
      <c r="R66" s="21"/>
    </row>
    <row r="67" spans="1:18" x14ac:dyDescent="0.25">
      <c r="A67" s="13"/>
      <c r="B67" s="25" t="s">
        <v>76</v>
      </c>
      <c r="C67" s="26"/>
      <c r="D67" s="26"/>
      <c r="E67" s="28" t="s">
        <v>224</v>
      </c>
      <c r="F67" s="26"/>
      <c r="G67" s="26"/>
      <c r="H67" s="29">
        <v>1128542</v>
      </c>
      <c r="I67" s="26"/>
      <c r="J67" s="26"/>
      <c r="K67" s="29">
        <v>329783</v>
      </c>
      <c r="L67" s="26"/>
      <c r="M67" s="26"/>
      <c r="N67" s="28" t="s">
        <v>224</v>
      </c>
      <c r="O67" s="26"/>
      <c r="P67" s="26"/>
      <c r="Q67" s="29">
        <v>1458325</v>
      </c>
      <c r="R67" s="26"/>
    </row>
    <row r="68" spans="1:18" x14ac:dyDescent="0.25">
      <c r="A68" s="13"/>
      <c r="B68" s="20" t="s">
        <v>77</v>
      </c>
      <c r="C68" s="21"/>
      <c r="D68" s="21"/>
      <c r="E68" s="36" t="s">
        <v>224</v>
      </c>
      <c r="F68" s="21"/>
      <c r="G68" s="21"/>
      <c r="H68" s="23">
        <v>121190</v>
      </c>
      <c r="I68" s="21"/>
      <c r="J68" s="21"/>
      <c r="K68" s="23">
        <v>8510</v>
      </c>
      <c r="L68" s="21"/>
      <c r="M68" s="21"/>
      <c r="N68" s="36" t="s">
        <v>224</v>
      </c>
      <c r="O68" s="21"/>
      <c r="P68" s="21"/>
      <c r="Q68" s="23">
        <v>129700</v>
      </c>
      <c r="R68" s="21"/>
    </row>
    <row r="69" spans="1:18" ht="26.25" x14ac:dyDescent="0.25">
      <c r="A69" s="13"/>
      <c r="B69" s="25" t="s">
        <v>1135</v>
      </c>
      <c r="C69" s="26"/>
      <c r="D69" s="26"/>
      <c r="E69" s="29">
        <v>1923861</v>
      </c>
      <c r="F69" s="26"/>
      <c r="G69" s="26"/>
      <c r="H69" s="29">
        <v>2228741</v>
      </c>
      <c r="I69" s="26"/>
      <c r="J69" s="26"/>
      <c r="K69" s="28" t="s">
        <v>224</v>
      </c>
      <c r="L69" s="26"/>
      <c r="M69" s="26"/>
      <c r="N69" s="30" t="s">
        <v>1136</v>
      </c>
      <c r="O69" s="26" t="s">
        <v>221</v>
      </c>
      <c r="P69" s="26"/>
      <c r="Q69" s="28" t="s">
        <v>224</v>
      </c>
      <c r="R69" s="26"/>
    </row>
    <row r="70" spans="1:18" x14ac:dyDescent="0.25">
      <c r="A70" s="13"/>
      <c r="B70" s="20" t="s">
        <v>1137</v>
      </c>
      <c r="C70" s="21"/>
      <c r="D70" s="21"/>
      <c r="E70" s="36" t="s">
        <v>224</v>
      </c>
      <c r="F70" s="21"/>
      <c r="G70" s="21"/>
      <c r="H70" s="23">
        <v>89927</v>
      </c>
      <c r="I70" s="21"/>
      <c r="J70" s="21"/>
      <c r="K70" s="23">
        <v>31279</v>
      </c>
      <c r="L70" s="21"/>
      <c r="M70" s="21"/>
      <c r="N70" s="36" t="s">
        <v>224</v>
      </c>
      <c r="O70" s="21"/>
      <c r="P70" s="21"/>
      <c r="Q70" s="23">
        <v>121206</v>
      </c>
      <c r="R70" s="21"/>
    </row>
    <row r="71" spans="1:18" x14ac:dyDescent="0.25">
      <c r="A71" s="13"/>
      <c r="B71" s="25" t="s">
        <v>80</v>
      </c>
      <c r="C71" s="26"/>
      <c r="D71" s="26"/>
      <c r="E71" s="29">
        <v>20778</v>
      </c>
      <c r="F71" s="26"/>
      <c r="G71" s="26"/>
      <c r="H71" s="29">
        <v>77597</v>
      </c>
      <c r="I71" s="26"/>
      <c r="J71" s="26"/>
      <c r="K71" s="29">
        <v>51637</v>
      </c>
      <c r="L71" s="26"/>
      <c r="M71" s="26"/>
      <c r="N71" s="30" t="s">
        <v>1138</v>
      </c>
      <c r="O71" s="26" t="s">
        <v>221</v>
      </c>
      <c r="P71" s="26"/>
      <c r="Q71" s="29">
        <v>145764</v>
      </c>
      <c r="R71" s="26"/>
    </row>
    <row r="72" spans="1:18" ht="15.75" thickBot="1" x14ac:dyDescent="0.3">
      <c r="A72" s="13"/>
      <c r="B72" s="32" t="s">
        <v>226</v>
      </c>
      <c r="C72" s="32" t="s">
        <v>226</v>
      </c>
      <c r="D72" s="33" t="s">
        <v>227</v>
      </c>
      <c r="E72" s="34" t="s">
        <v>227</v>
      </c>
      <c r="F72" s="32" t="s">
        <v>226</v>
      </c>
      <c r="G72" s="33" t="s">
        <v>227</v>
      </c>
      <c r="H72" s="34" t="s">
        <v>227</v>
      </c>
      <c r="I72" s="32" t="s">
        <v>226</v>
      </c>
      <c r="J72" s="33" t="s">
        <v>227</v>
      </c>
      <c r="K72" s="34" t="s">
        <v>227</v>
      </c>
      <c r="L72" s="32" t="s">
        <v>226</v>
      </c>
      <c r="M72" s="33" t="s">
        <v>227</v>
      </c>
      <c r="N72" s="34" t="s">
        <v>227</v>
      </c>
      <c r="O72" s="32" t="s">
        <v>226</v>
      </c>
      <c r="P72" s="33" t="s">
        <v>227</v>
      </c>
      <c r="Q72" s="34" t="s">
        <v>227</v>
      </c>
      <c r="R72" s="32" t="s">
        <v>226</v>
      </c>
    </row>
    <row r="73" spans="1:18" x14ac:dyDescent="0.25">
      <c r="A73" s="13"/>
      <c r="B73" s="43" t="s">
        <v>81</v>
      </c>
      <c r="C73" s="21"/>
      <c r="D73" s="21" t="s">
        <v>219</v>
      </c>
      <c r="E73" s="23">
        <v>4694415</v>
      </c>
      <c r="F73" s="21"/>
      <c r="G73" s="21" t="s">
        <v>219</v>
      </c>
      <c r="H73" s="23">
        <v>7429620</v>
      </c>
      <c r="I73" s="21"/>
      <c r="J73" s="21" t="s">
        <v>219</v>
      </c>
      <c r="K73" s="23">
        <v>13711528</v>
      </c>
      <c r="L73" s="21"/>
      <c r="M73" s="21" t="s">
        <v>219</v>
      </c>
      <c r="N73" s="24" t="s">
        <v>1139</v>
      </c>
      <c r="O73" s="21" t="s">
        <v>221</v>
      </c>
      <c r="P73" s="21" t="s">
        <v>219</v>
      </c>
      <c r="Q73" s="23">
        <v>15909565</v>
      </c>
      <c r="R73" s="21"/>
    </row>
    <row r="74" spans="1:18" ht="15.75" thickBot="1" x14ac:dyDescent="0.3">
      <c r="A74" s="13"/>
      <c r="B74" s="32" t="s">
        <v>226</v>
      </c>
      <c r="C74" s="32" t="s">
        <v>226</v>
      </c>
      <c r="D74" s="33" t="s">
        <v>227</v>
      </c>
      <c r="E74" s="34" t="s">
        <v>227</v>
      </c>
      <c r="F74" s="32" t="s">
        <v>226</v>
      </c>
      <c r="G74" s="33" t="s">
        <v>227</v>
      </c>
      <c r="H74" s="34" t="s">
        <v>227</v>
      </c>
      <c r="I74" s="32" t="s">
        <v>226</v>
      </c>
      <c r="J74" s="33" t="s">
        <v>227</v>
      </c>
      <c r="K74" s="34" t="s">
        <v>227</v>
      </c>
      <c r="L74" s="32" t="s">
        <v>226</v>
      </c>
      <c r="M74" s="33" t="s">
        <v>227</v>
      </c>
      <c r="N74" s="34" t="s">
        <v>227</v>
      </c>
      <c r="O74" s="32" t="s">
        <v>226</v>
      </c>
      <c r="P74" s="33" t="s">
        <v>227</v>
      </c>
      <c r="Q74" s="34" t="s">
        <v>227</v>
      </c>
      <c r="R74" s="32" t="s">
        <v>226</v>
      </c>
    </row>
    <row r="75" spans="1:18" ht="15.75" thickBot="1" x14ac:dyDescent="0.3">
      <c r="A75" s="13"/>
      <c r="B75" s="32" t="s">
        <v>226</v>
      </c>
      <c r="C75" s="32" t="s">
        <v>226</v>
      </c>
      <c r="D75" s="33" t="s">
        <v>227</v>
      </c>
      <c r="E75" s="34" t="s">
        <v>227</v>
      </c>
      <c r="F75" s="32" t="s">
        <v>226</v>
      </c>
      <c r="G75" s="33" t="s">
        <v>227</v>
      </c>
      <c r="H75" s="34" t="s">
        <v>227</v>
      </c>
      <c r="I75" s="32" t="s">
        <v>226</v>
      </c>
      <c r="J75" s="33" t="s">
        <v>227</v>
      </c>
      <c r="K75" s="34" t="s">
        <v>227</v>
      </c>
      <c r="L75" s="32" t="s">
        <v>226</v>
      </c>
      <c r="M75" s="33" t="s">
        <v>227</v>
      </c>
      <c r="N75" s="34" t="s">
        <v>227</v>
      </c>
      <c r="O75" s="32" t="s">
        <v>226</v>
      </c>
      <c r="P75" s="33" t="s">
        <v>227</v>
      </c>
      <c r="Q75" s="34" t="s">
        <v>227</v>
      </c>
      <c r="R75" s="32" t="s">
        <v>227</v>
      </c>
    </row>
    <row r="76" spans="1:18" ht="26.25" x14ac:dyDescent="0.25">
      <c r="A76" s="13"/>
      <c r="B76" s="37" t="s">
        <v>1140</v>
      </c>
      <c r="C76" s="26"/>
      <c r="D76" s="26"/>
      <c r="E76" s="28"/>
      <c r="F76" s="26"/>
      <c r="G76" s="26"/>
      <c r="H76" s="28"/>
      <c r="I76" s="26"/>
      <c r="J76" s="26"/>
      <c r="K76" s="28"/>
      <c r="L76" s="26"/>
      <c r="M76" s="26"/>
      <c r="N76" s="28"/>
      <c r="O76" s="26"/>
      <c r="P76" s="26"/>
      <c r="Q76" s="28"/>
      <c r="R76" s="26"/>
    </row>
    <row r="77" spans="1:18" x14ac:dyDescent="0.25">
      <c r="A77" s="13"/>
      <c r="B77" s="66" t="s">
        <v>82</v>
      </c>
      <c r="C77" s="67"/>
      <c r="D77" s="67"/>
      <c r="E77" s="74"/>
      <c r="F77" s="67"/>
      <c r="G77" s="67"/>
      <c r="H77" s="74"/>
      <c r="I77" s="67"/>
      <c r="J77" s="67"/>
      <c r="K77" s="74"/>
      <c r="L77" s="67"/>
      <c r="M77" s="67"/>
      <c r="N77" s="74"/>
      <c r="O77" s="67"/>
      <c r="P77" s="67"/>
      <c r="Q77" s="74"/>
      <c r="R77" s="67"/>
    </row>
    <row r="78" spans="1:18" x14ac:dyDescent="0.25">
      <c r="A78" s="13"/>
      <c r="B78" s="66"/>
      <c r="C78" s="67"/>
      <c r="D78" s="67"/>
      <c r="E78" s="74"/>
      <c r="F78" s="67"/>
      <c r="G78" s="67"/>
      <c r="H78" s="74"/>
      <c r="I78" s="67"/>
      <c r="J78" s="67"/>
      <c r="K78" s="74"/>
      <c r="L78" s="67"/>
      <c r="M78" s="67"/>
      <c r="N78" s="74"/>
      <c r="O78" s="67"/>
      <c r="P78" s="67"/>
      <c r="Q78" s="74"/>
      <c r="R78" s="67"/>
    </row>
    <row r="79" spans="1:18" ht="26.25" x14ac:dyDescent="0.25">
      <c r="A79" s="13"/>
      <c r="B79" s="79" t="s">
        <v>1141</v>
      </c>
      <c r="C79" s="26"/>
      <c r="D79" s="26" t="s">
        <v>219</v>
      </c>
      <c r="E79" s="29">
        <v>750000</v>
      </c>
      <c r="F79" s="26"/>
      <c r="G79" s="26" t="s">
        <v>219</v>
      </c>
      <c r="H79" s="29">
        <v>19128</v>
      </c>
      <c r="I79" s="26"/>
      <c r="J79" s="26" t="s">
        <v>219</v>
      </c>
      <c r="K79" s="29">
        <v>3863080</v>
      </c>
      <c r="L79" s="26"/>
      <c r="M79" s="26" t="s">
        <v>219</v>
      </c>
      <c r="N79" s="28" t="s">
        <v>224</v>
      </c>
      <c r="O79" s="26"/>
      <c r="P79" s="26" t="s">
        <v>219</v>
      </c>
      <c r="Q79" s="29">
        <v>4632208</v>
      </c>
      <c r="R79" s="26"/>
    </row>
    <row r="80" spans="1:18" ht="26.25" x14ac:dyDescent="0.25">
      <c r="A80" s="13"/>
      <c r="B80" s="81" t="s">
        <v>84</v>
      </c>
      <c r="C80" s="21"/>
      <c r="D80" s="21"/>
      <c r="E80" s="23">
        <v>56261</v>
      </c>
      <c r="F80" s="21"/>
      <c r="G80" s="21"/>
      <c r="H80" s="23">
        <v>2162159</v>
      </c>
      <c r="I80" s="21"/>
      <c r="J80" s="21"/>
      <c r="K80" s="23">
        <v>860231</v>
      </c>
      <c r="L80" s="21"/>
      <c r="M80" s="21"/>
      <c r="N80" s="24" t="s">
        <v>1142</v>
      </c>
      <c r="O80" s="21" t="s">
        <v>221</v>
      </c>
      <c r="P80" s="21"/>
      <c r="Q80" s="23">
        <v>645941</v>
      </c>
      <c r="R80" s="21"/>
    </row>
    <row r="81" spans="1:18" x14ac:dyDescent="0.25">
      <c r="A81" s="13"/>
      <c r="B81" s="79" t="s">
        <v>85</v>
      </c>
      <c r="C81" s="26"/>
      <c r="D81" s="26"/>
      <c r="E81" s="28" t="s">
        <v>224</v>
      </c>
      <c r="F81" s="26"/>
      <c r="G81" s="26"/>
      <c r="H81" s="29">
        <v>3320828</v>
      </c>
      <c r="I81" s="26"/>
      <c r="J81" s="26"/>
      <c r="K81" s="29">
        <v>882303</v>
      </c>
      <c r="L81" s="26"/>
      <c r="M81" s="26"/>
      <c r="N81" s="30" t="s">
        <v>1143</v>
      </c>
      <c r="O81" s="26" t="s">
        <v>221</v>
      </c>
      <c r="P81" s="26"/>
      <c r="Q81" s="29">
        <v>862445</v>
      </c>
      <c r="R81" s="26"/>
    </row>
    <row r="82" spans="1:18" x14ac:dyDescent="0.25">
      <c r="A82" s="13"/>
      <c r="B82" s="81" t="s">
        <v>86</v>
      </c>
      <c r="C82" s="21"/>
      <c r="D82" s="21"/>
      <c r="E82" s="23">
        <v>2348074</v>
      </c>
      <c r="F82" s="21"/>
      <c r="G82" s="21"/>
      <c r="H82" s="23">
        <v>3644</v>
      </c>
      <c r="I82" s="21"/>
      <c r="J82" s="21"/>
      <c r="K82" s="23">
        <v>5841321</v>
      </c>
      <c r="L82" s="21"/>
      <c r="M82" s="21"/>
      <c r="N82" s="36" t="s">
        <v>224</v>
      </c>
      <c r="O82" s="21"/>
      <c r="P82" s="21"/>
      <c r="Q82" s="23">
        <v>8193039</v>
      </c>
      <c r="R82" s="21"/>
    </row>
    <row r="83" spans="1:18" ht="15.75" thickBot="1" x14ac:dyDescent="0.3">
      <c r="A83" s="13"/>
      <c r="B83" s="32" t="s">
        <v>226</v>
      </c>
      <c r="C83" s="32" t="s">
        <v>226</v>
      </c>
      <c r="D83" s="33" t="s">
        <v>227</v>
      </c>
      <c r="E83" s="34" t="s">
        <v>227</v>
      </c>
      <c r="F83" s="32" t="s">
        <v>226</v>
      </c>
      <c r="G83" s="33" t="s">
        <v>227</v>
      </c>
      <c r="H83" s="34" t="s">
        <v>227</v>
      </c>
      <c r="I83" s="32" t="s">
        <v>226</v>
      </c>
      <c r="J83" s="33" t="s">
        <v>227</v>
      </c>
      <c r="K83" s="34" t="s">
        <v>227</v>
      </c>
      <c r="L83" s="32" t="s">
        <v>226</v>
      </c>
      <c r="M83" s="33" t="s">
        <v>227</v>
      </c>
      <c r="N83" s="34" t="s">
        <v>227</v>
      </c>
      <c r="O83" s="32" t="s">
        <v>226</v>
      </c>
      <c r="P83" s="33" t="s">
        <v>227</v>
      </c>
      <c r="Q83" s="34" t="s">
        <v>227</v>
      </c>
      <c r="R83" s="32" t="s">
        <v>226</v>
      </c>
    </row>
    <row r="84" spans="1:18" x14ac:dyDescent="0.25">
      <c r="A84" s="13"/>
      <c r="B84" s="86" t="s">
        <v>87</v>
      </c>
      <c r="C84" s="26"/>
      <c r="D84" s="26"/>
      <c r="E84" s="29">
        <v>3154335</v>
      </c>
      <c r="F84" s="26"/>
      <c r="G84" s="26"/>
      <c r="H84" s="29">
        <v>5505759</v>
      </c>
      <c r="I84" s="26"/>
      <c r="J84" s="26"/>
      <c r="K84" s="29">
        <v>11446935</v>
      </c>
      <c r="L84" s="26"/>
      <c r="M84" s="26"/>
      <c r="N84" s="30" t="s">
        <v>1144</v>
      </c>
      <c r="O84" s="26" t="s">
        <v>221</v>
      </c>
      <c r="P84" s="26"/>
      <c r="Q84" s="29">
        <v>14333633</v>
      </c>
      <c r="R84" s="26"/>
    </row>
    <row r="85" spans="1:18" x14ac:dyDescent="0.25">
      <c r="A85" s="13"/>
      <c r="B85" s="66" t="s">
        <v>1145</v>
      </c>
      <c r="C85" s="67"/>
      <c r="D85" s="67"/>
      <c r="E85" s="68">
        <v>1540080</v>
      </c>
      <c r="F85" s="67"/>
      <c r="G85" s="67"/>
      <c r="H85" s="68">
        <v>1923861</v>
      </c>
      <c r="I85" s="67"/>
      <c r="J85" s="67"/>
      <c r="K85" s="68">
        <v>2264593</v>
      </c>
      <c r="L85" s="67"/>
      <c r="M85" s="67"/>
      <c r="N85" s="95" t="s">
        <v>1136</v>
      </c>
      <c r="O85" s="22"/>
      <c r="P85" s="67"/>
      <c r="Q85" s="68">
        <v>1575932</v>
      </c>
      <c r="R85" s="67"/>
    </row>
    <row r="86" spans="1:18" x14ac:dyDescent="0.25">
      <c r="A86" s="13"/>
      <c r="B86" s="66"/>
      <c r="C86" s="67"/>
      <c r="D86" s="67"/>
      <c r="E86" s="68"/>
      <c r="F86" s="67"/>
      <c r="G86" s="67"/>
      <c r="H86" s="68"/>
      <c r="I86" s="67"/>
      <c r="J86" s="67"/>
      <c r="K86" s="68"/>
      <c r="L86" s="67"/>
      <c r="M86" s="67"/>
      <c r="N86" s="95"/>
      <c r="O86" s="21" t="s">
        <v>221</v>
      </c>
      <c r="P86" s="67"/>
      <c r="Q86" s="68"/>
      <c r="R86" s="67"/>
    </row>
    <row r="87" spans="1:18" ht="15.75" thickBot="1" x14ac:dyDescent="0.3">
      <c r="A87" s="13"/>
      <c r="B87" s="32" t="s">
        <v>226</v>
      </c>
      <c r="C87" s="32" t="s">
        <v>226</v>
      </c>
      <c r="D87" s="33" t="s">
        <v>227</v>
      </c>
      <c r="E87" s="34" t="s">
        <v>227</v>
      </c>
      <c r="F87" s="32" t="s">
        <v>226</v>
      </c>
      <c r="G87" s="33" t="s">
        <v>227</v>
      </c>
      <c r="H87" s="34" t="s">
        <v>227</v>
      </c>
      <c r="I87" s="32" t="s">
        <v>226</v>
      </c>
      <c r="J87" s="33" t="s">
        <v>227</v>
      </c>
      <c r="K87" s="34" t="s">
        <v>227</v>
      </c>
      <c r="L87" s="32" t="s">
        <v>226</v>
      </c>
      <c r="M87" s="33" t="s">
        <v>227</v>
      </c>
      <c r="N87" s="34" t="s">
        <v>227</v>
      </c>
      <c r="O87" s="32" t="s">
        <v>226</v>
      </c>
      <c r="P87" s="33" t="s">
        <v>227</v>
      </c>
      <c r="Q87" s="34" t="s">
        <v>227</v>
      </c>
      <c r="R87" s="32" t="s">
        <v>226</v>
      </c>
    </row>
    <row r="88" spans="1:18" x14ac:dyDescent="0.25">
      <c r="A88" s="13"/>
      <c r="B88" s="37" t="s">
        <v>81</v>
      </c>
      <c r="C88" s="26"/>
      <c r="D88" s="26" t="s">
        <v>219</v>
      </c>
      <c r="E88" s="29">
        <v>4694415</v>
      </c>
      <c r="F88" s="26"/>
      <c r="G88" s="26" t="s">
        <v>219</v>
      </c>
      <c r="H88" s="29">
        <v>7429620</v>
      </c>
      <c r="I88" s="26"/>
      <c r="J88" s="26" t="s">
        <v>219</v>
      </c>
      <c r="K88" s="29">
        <v>13711528</v>
      </c>
      <c r="L88" s="26"/>
      <c r="M88" s="26" t="s">
        <v>219</v>
      </c>
      <c r="N88" s="30" t="s">
        <v>1139</v>
      </c>
      <c r="O88" s="26" t="s">
        <v>221</v>
      </c>
      <c r="P88" s="26" t="s">
        <v>219</v>
      </c>
      <c r="Q88" s="29">
        <v>15909565</v>
      </c>
      <c r="R88" s="26"/>
    </row>
    <row r="89" spans="1:18" ht="15.75" thickBot="1" x14ac:dyDescent="0.3">
      <c r="A89" s="13"/>
      <c r="B89" s="32" t="s">
        <v>226</v>
      </c>
      <c r="C89" s="32" t="s">
        <v>226</v>
      </c>
      <c r="D89" s="33" t="s">
        <v>227</v>
      </c>
      <c r="E89" s="34" t="s">
        <v>227</v>
      </c>
      <c r="F89" s="32" t="s">
        <v>226</v>
      </c>
      <c r="G89" s="33" t="s">
        <v>227</v>
      </c>
      <c r="H89" s="34" t="s">
        <v>227</v>
      </c>
      <c r="I89" s="32" t="s">
        <v>226</v>
      </c>
      <c r="J89" s="33" t="s">
        <v>227</v>
      </c>
      <c r="K89" s="34" t="s">
        <v>227</v>
      </c>
      <c r="L89" s="32" t="s">
        <v>226</v>
      </c>
      <c r="M89" s="33" t="s">
        <v>227</v>
      </c>
      <c r="N89" s="34" t="s">
        <v>227</v>
      </c>
      <c r="O89" s="32" t="s">
        <v>226</v>
      </c>
      <c r="P89" s="33" t="s">
        <v>227</v>
      </c>
      <c r="Q89" s="34" t="s">
        <v>227</v>
      </c>
      <c r="R89" s="32" t="s">
        <v>226</v>
      </c>
    </row>
    <row r="90" spans="1:18" ht="15.75" thickBot="1" x14ac:dyDescent="0.3">
      <c r="A90" s="13"/>
      <c r="B90" s="32" t="s">
        <v>226</v>
      </c>
      <c r="C90" s="32" t="s">
        <v>226</v>
      </c>
      <c r="D90" s="33" t="s">
        <v>227</v>
      </c>
      <c r="E90" s="34" t="s">
        <v>227</v>
      </c>
      <c r="F90" s="32" t="s">
        <v>226</v>
      </c>
      <c r="G90" s="33" t="s">
        <v>227</v>
      </c>
      <c r="H90" s="34" t="s">
        <v>227</v>
      </c>
      <c r="I90" s="32" t="s">
        <v>226</v>
      </c>
      <c r="J90" s="33" t="s">
        <v>227</v>
      </c>
      <c r="K90" s="34" t="s">
        <v>227</v>
      </c>
      <c r="L90" s="32" t="s">
        <v>226</v>
      </c>
      <c r="M90" s="33" t="s">
        <v>227</v>
      </c>
      <c r="N90" s="34" t="s">
        <v>227</v>
      </c>
      <c r="O90" s="32" t="s">
        <v>226</v>
      </c>
      <c r="P90" s="33" t="s">
        <v>227</v>
      </c>
      <c r="Q90" s="34" t="s">
        <v>227</v>
      </c>
      <c r="R90" s="32" t="s">
        <v>227</v>
      </c>
    </row>
    <row r="91" spans="1:18" x14ac:dyDescent="0.25">
      <c r="A91" s="13"/>
      <c r="B91" s="55"/>
      <c r="C91" s="55"/>
      <c r="D91" s="55"/>
      <c r="E91" s="55"/>
      <c r="F91" s="55"/>
      <c r="G91" s="55"/>
      <c r="H91" s="55"/>
      <c r="I91" s="55"/>
      <c r="J91" s="55"/>
      <c r="K91" s="55"/>
      <c r="L91" s="55"/>
      <c r="M91" s="55"/>
      <c r="N91" s="55"/>
      <c r="O91" s="55"/>
      <c r="P91" s="55"/>
      <c r="Q91" s="55"/>
      <c r="R91" s="55"/>
    </row>
    <row r="92" spans="1:18" x14ac:dyDescent="0.25">
      <c r="A92" s="13"/>
      <c r="B92" s="56" t="s">
        <v>206</v>
      </c>
      <c r="C92" s="56"/>
      <c r="D92" s="56"/>
      <c r="E92" s="56"/>
      <c r="F92" s="56"/>
      <c r="G92" s="56"/>
      <c r="H92" s="56"/>
      <c r="I92" s="56"/>
      <c r="J92" s="56"/>
      <c r="K92" s="56"/>
      <c r="L92" s="56"/>
      <c r="M92" s="56"/>
      <c r="N92" s="56"/>
      <c r="O92" s="56"/>
      <c r="P92" s="56"/>
      <c r="Q92" s="56"/>
      <c r="R92" s="56"/>
    </row>
    <row r="93" spans="1:18" x14ac:dyDescent="0.25">
      <c r="A93" s="13"/>
      <c r="B93" s="38"/>
      <c r="C93" s="39"/>
      <c r="D93" s="39" t="s">
        <v>1146</v>
      </c>
      <c r="E93" s="39"/>
      <c r="F93" s="39"/>
      <c r="G93" s="39"/>
      <c r="H93" s="39"/>
      <c r="I93" s="39"/>
      <c r="J93" s="39"/>
      <c r="K93" s="39"/>
      <c r="L93" s="39"/>
      <c r="M93" s="39"/>
      <c r="N93" s="39"/>
      <c r="O93" s="39"/>
      <c r="P93" s="39"/>
      <c r="Q93" s="39"/>
      <c r="R93" s="39"/>
    </row>
    <row r="94" spans="1:18" ht="15.75" thickBot="1" x14ac:dyDescent="0.3">
      <c r="A94" s="13"/>
      <c r="B94" s="38"/>
      <c r="C94" s="39"/>
      <c r="D94" s="42" t="s">
        <v>1147</v>
      </c>
      <c r="E94" s="42"/>
      <c r="F94" s="42"/>
      <c r="G94" s="42"/>
      <c r="H94" s="42"/>
      <c r="I94" s="42"/>
      <c r="J94" s="42"/>
      <c r="K94" s="42"/>
      <c r="L94" s="42"/>
      <c r="M94" s="42"/>
      <c r="N94" s="42"/>
      <c r="O94" s="42"/>
      <c r="P94" s="42"/>
      <c r="Q94" s="42"/>
      <c r="R94" s="39"/>
    </row>
    <row r="95" spans="1:18" x14ac:dyDescent="0.25">
      <c r="A95" s="13"/>
      <c r="B95" s="69"/>
      <c r="C95" s="39"/>
      <c r="D95" s="70" t="s">
        <v>1103</v>
      </c>
      <c r="E95" s="70"/>
      <c r="F95" s="70"/>
      <c r="G95" s="70" t="s">
        <v>1106</v>
      </c>
      <c r="H95" s="70"/>
      <c r="I95" s="70"/>
      <c r="J95" s="70" t="s">
        <v>1108</v>
      </c>
      <c r="K95" s="70"/>
      <c r="L95" s="70"/>
      <c r="M95" s="70" t="s">
        <v>1110</v>
      </c>
      <c r="N95" s="70"/>
      <c r="O95" s="70"/>
      <c r="P95" s="70" t="s">
        <v>1111</v>
      </c>
      <c r="Q95" s="70"/>
      <c r="R95" s="39"/>
    </row>
    <row r="96" spans="1:18" x14ac:dyDescent="0.25">
      <c r="A96" s="13"/>
      <c r="B96" s="69"/>
      <c r="C96" s="39"/>
      <c r="D96" s="39" t="s">
        <v>1104</v>
      </c>
      <c r="E96" s="39"/>
      <c r="F96" s="39"/>
      <c r="G96" s="39" t="s">
        <v>1107</v>
      </c>
      <c r="H96" s="39"/>
      <c r="I96" s="39"/>
      <c r="J96" s="39" t="s">
        <v>1109</v>
      </c>
      <c r="K96" s="39"/>
      <c r="L96" s="39"/>
      <c r="M96" s="39"/>
      <c r="N96" s="39"/>
      <c r="O96" s="39"/>
      <c r="P96" s="39"/>
      <c r="Q96" s="39"/>
      <c r="R96" s="39"/>
    </row>
    <row r="97" spans="1:18" ht="15.75" thickBot="1" x14ac:dyDescent="0.3">
      <c r="A97" s="13"/>
      <c r="B97" s="69"/>
      <c r="C97" s="39"/>
      <c r="D97" s="42" t="s">
        <v>1105</v>
      </c>
      <c r="E97" s="42"/>
      <c r="F97" s="39"/>
      <c r="G97" s="40"/>
      <c r="H97" s="40"/>
      <c r="I97" s="39"/>
      <c r="J97" s="40"/>
      <c r="K97" s="40"/>
      <c r="L97" s="39"/>
      <c r="M97" s="42"/>
      <c r="N97" s="42"/>
      <c r="O97" s="39"/>
      <c r="P97" s="42"/>
      <c r="Q97" s="42"/>
      <c r="R97" s="39"/>
    </row>
    <row r="98" spans="1:18" ht="26.25" x14ac:dyDescent="0.25">
      <c r="A98" s="13"/>
      <c r="B98" s="43" t="s">
        <v>1148</v>
      </c>
      <c r="C98" s="21"/>
      <c r="D98" s="21"/>
      <c r="E98" s="36"/>
      <c r="F98" s="21"/>
      <c r="G98" s="21"/>
      <c r="H98" s="36"/>
      <c r="I98" s="21"/>
      <c r="J98" s="21"/>
      <c r="K98" s="36"/>
      <c r="L98" s="21"/>
      <c r="M98" s="21"/>
      <c r="N98" s="36"/>
      <c r="O98" s="21"/>
      <c r="P98" s="21"/>
      <c r="Q98" s="36"/>
      <c r="R98" s="21"/>
    </row>
    <row r="99" spans="1:18" ht="26.25" x14ac:dyDescent="0.25">
      <c r="A99" s="13"/>
      <c r="B99" s="79" t="s">
        <v>113</v>
      </c>
      <c r="C99" s="26"/>
      <c r="D99" s="26" t="s">
        <v>219</v>
      </c>
      <c r="E99" s="30" t="s">
        <v>1149</v>
      </c>
      <c r="F99" s="26" t="s">
        <v>221</v>
      </c>
      <c r="G99" s="26" t="s">
        <v>219</v>
      </c>
      <c r="H99" s="29">
        <v>178599</v>
      </c>
      <c r="I99" s="26"/>
      <c r="J99" s="26" t="s">
        <v>219</v>
      </c>
      <c r="K99" s="29">
        <v>556278</v>
      </c>
      <c r="L99" s="26"/>
      <c r="M99" s="26" t="s">
        <v>219</v>
      </c>
      <c r="N99" s="29">
        <v>291073</v>
      </c>
      <c r="O99" s="26"/>
      <c r="P99" s="26" t="s">
        <v>219</v>
      </c>
      <c r="Q99" s="29">
        <v>542016</v>
      </c>
      <c r="R99" s="26"/>
    </row>
    <row r="100" spans="1:18" ht="15.75" thickBot="1" x14ac:dyDescent="0.3">
      <c r="A100" s="13"/>
      <c r="B100" s="32" t="s">
        <v>226</v>
      </c>
      <c r="C100" s="32" t="s">
        <v>226</v>
      </c>
      <c r="D100" s="33" t="s">
        <v>227</v>
      </c>
      <c r="E100" s="34" t="s">
        <v>227</v>
      </c>
      <c r="F100" s="32" t="s">
        <v>226</v>
      </c>
      <c r="G100" s="33" t="s">
        <v>227</v>
      </c>
      <c r="H100" s="34" t="s">
        <v>227</v>
      </c>
      <c r="I100" s="32" t="s">
        <v>226</v>
      </c>
      <c r="J100" s="33" t="s">
        <v>227</v>
      </c>
      <c r="K100" s="34" t="s">
        <v>227</v>
      </c>
      <c r="L100" s="32" t="s">
        <v>226</v>
      </c>
      <c r="M100" s="33" t="s">
        <v>227</v>
      </c>
      <c r="N100" s="34" t="s">
        <v>227</v>
      </c>
      <c r="O100" s="32" t="s">
        <v>226</v>
      </c>
      <c r="P100" s="33" t="s">
        <v>227</v>
      </c>
      <c r="Q100" s="34" t="s">
        <v>227</v>
      </c>
      <c r="R100" s="32" t="s">
        <v>226</v>
      </c>
    </row>
    <row r="101" spans="1:18" ht="26.25" x14ac:dyDescent="0.25">
      <c r="A101" s="13"/>
      <c r="B101" s="43" t="s">
        <v>1150</v>
      </c>
      <c r="C101" s="21"/>
      <c r="D101" s="21"/>
      <c r="E101" s="36"/>
      <c r="F101" s="21"/>
      <c r="G101" s="21"/>
      <c r="H101" s="36"/>
      <c r="I101" s="21"/>
      <c r="J101" s="21"/>
      <c r="K101" s="36"/>
      <c r="L101" s="21"/>
      <c r="M101" s="21"/>
      <c r="N101" s="36"/>
      <c r="O101" s="21"/>
      <c r="P101" s="21"/>
      <c r="Q101" s="36"/>
      <c r="R101" s="21"/>
    </row>
    <row r="102" spans="1:18" x14ac:dyDescent="0.25">
      <c r="A102" s="13"/>
      <c r="B102" s="79" t="s">
        <v>115</v>
      </c>
      <c r="C102" s="26"/>
      <c r="D102" s="26"/>
      <c r="E102" s="28" t="s">
        <v>224</v>
      </c>
      <c r="F102" s="26"/>
      <c r="G102" s="26"/>
      <c r="H102" s="30" t="s">
        <v>1151</v>
      </c>
      <c r="I102" s="26" t="s">
        <v>221</v>
      </c>
      <c r="J102" s="26"/>
      <c r="K102" s="30" t="s">
        <v>1152</v>
      </c>
      <c r="L102" s="26" t="s">
        <v>221</v>
      </c>
      <c r="M102" s="26"/>
      <c r="N102" s="29">
        <v>12300701</v>
      </c>
      <c r="O102" s="26"/>
      <c r="P102" s="26"/>
      <c r="Q102" s="30" t="s">
        <v>1153</v>
      </c>
      <c r="R102" s="26" t="s">
        <v>221</v>
      </c>
    </row>
    <row r="103" spans="1:18" x14ac:dyDescent="0.25">
      <c r="A103" s="13"/>
      <c r="B103" s="81" t="s">
        <v>116</v>
      </c>
      <c r="C103" s="21"/>
      <c r="D103" s="21"/>
      <c r="E103" s="36" t="s">
        <v>224</v>
      </c>
      <c r="F103" s="21"/>
      <c r="G103" s="21"/>
      <c r="H103" s="23">
        <v>15480203</v>
      </c>
      <c r="I103" s="21"/>
      <c r="J103" s="21"/>
      <c r="K103" s="23">
        <v>15062472</v>
      </c>
      <c r="L103" s="21"/>
      <c r="M103" s="21"/>
      <c r="N103" s="24" t="s">
        <v>1154</v>
      </c>
      <c r="O103" s="21" t="s">
        <v>221</v>
      </c>
      <c r="P103" s="21"/>
      <c r="Q103" s="23">
        <v>18241277</v>
      </c>
      <c r="R103" s="21"/>
    </row>
    <row r="104" spans="1:18" x14ac:dyDescent="0.25">
      <c r="A104" s="13"/>
      <c r="B104" s="79" t="s">
        <v>1155</v>
      </c>
      <c r="C104" s="26"/>
      <c r="D104" s="26"/>
      <c r="E104" s="28" t="s">
        <v>224</v>
      </c>
      <c r="F104" s="26"/>
      <c r="G104" s="26"/>
      <c r="H104" s="28" t="s">
        <v>224</v>
      </c>
      <c r="I104" s="26"/>
      <c r="J104" s="26"/>
      <c r="K104" s="30" t="s">
        <v>1156</v>
      </c>
      <c r="L104" s="26" t="s">
        <v>221</v>
      </c>
      <c r="M104" s="26"/>
      <c r="N104" s="28" t="s">
        <v>224</v>
      </c>
      <c r="O104" s="26"/>
      <c r="P104" s="26"/>
      <c r="Q104" s="30" t="s">
        <v>1156</v>
      </c>
      <c r="R104" s="26" t="s">
        <v>221</v>
      </c>
    </row>
    <row r="105" spans="1:18" ht="26.25" x14ac:dyDescent="0.25">
      <c r="A105" s="13"/>
      <c r="B105" s="81" t="s">
        <v>1157</v>
      </c>
      <c r="C105" s="21"/>
      <c r="D105" s="21"/>
      <c r="E105" s="36" t="s">
        <v>224</v>
      </c>
      <c r="F105" s="21"/>
      <c r="G105" s="21"/>
      <c r="H105" s="24" t="s">
        <v>1158</v>
      </c>
      <c r="I105" s="21" t="s">
        <v>221</v>
      </c>
      <c r="J105" s="21"/>
      <c r="K105" s="24" t="s">
        <v>1159</v>
      </c>
      <c r="L105" s="21" t="s">
        <v>221</v>
      </c>
      <c r="M105" s="21"/>
      <c r="N105" s="36" t="s">
        <v>224</v>
      </c>
      <c r="O105" s="21"/>
      <c r="P105" s="21"/>
      <c r="Q105" s="24" t="s">
        <v>1160</v>
      </c>
      <c r="R105" s="21" t="s">
        <v>221</v>
      </c>
    </row>
    <row r="106" spans="1:18" x14ac:dyDescent="0.25">
      <c r="A106" s="13"/>
      <c r="B106" s="79" t="s">
        <v>1161</v>
      </c>
      <c r="C106" s="26"/>
      <c r="D106" s="26"/>
      <c r="E106" s="28" t="s">
        <v>224</v>
      </c>
      <c r="F106" s="26"/>
      <c r="G106" s="26"/>
      <c r="H106" s="30" t="s">
        <v>1162</v>
      </c>
      <c r="I106" s="26" t="s">
        <v>221</v>
      </c>
      <c r="J106" s="26"/>
      <c r="K106" s="30" t="s">
        <v>1163</v>
      </c>
      <c r="L106" s="26" t="s">
        <v>221</v>
      </c>
      <c r="M106" s="26"/>
      <c r="N106" s="28" t="s">
        <v>224</v>
      </c>
      <c r="O106" s="26"/>
      <c r="P106" s="26"/>
      <c r="Q106" s="30" t="s">
        <v>1164</v>
      </c>
      <c r="R106" s="26" t="s">
        <v>221</v>
      </c>
    </row>
    <row r="107" spans="1:18" ht="15.75" thickBot="1" x14ac:dyDescent="0.3">
      <c r="A107" s="13"/>
      <c r="B107" s="32" t="s">
        <v>226</v>
      </c>
      <c r="C107" s="32" t="s">
        <v>226</v>
      </c>
      <c r="D107" s="33" t="s">
        <v>227</v>
      </c>
      <c r="E107" s="34" t="s">
        <v>227</v>
      </c>
      <c r="F107" s="32" t="s">
        <v>226</v>
      </c>
      <c r="G107" s="33" t="s">
        <v>227</v>
      </c>
      <c r="H107" s="34" t="s">
        <v>227</v>
      </c>
      <c r="I107" s="32" t="s">
        <v>226</v>
      </c>
      <c r="J107" s="33" t="s">
        <v>227</v>
      </c>
      <c r="K107" s="34" t="s">
        <v>227</v>
      </c>
      <c r="L107" s="32" t="s">
        <v>226</v>
      </c>
      <c r="M107" s="33" t="s">
        <v>227</v>
      </c>
      <c r="N107" s="34" t="s">
        <v>227</v>
      </c>
      <c r="O107" s="32" t="s">
        <v>226</v>
      </c>
      <c r="P107" s="33" t="s">
        <v>227</v>
      </c>
      <c r="Q107" s="34" t="s">
        <v>227</v>
      </c>
      <c r="R107" s="32" t="s">
        <v>226</v>
      </c>
    </row>
    <row r="108" spans="1:18" ht="26.25" x14ac:dyDescent="0.25">
      <c r="A108" s="13"/>
      <c r="B108" s="85" t="s">
        <v>121</v>
      </c>
      <c r="C108" s="21"/>
      <c r="D108" s="21"/>
      <c r="E108" s="36" t="s">
        <v>224</v>
      </c>
      <c r="F108" s="21"/>
      <c r="G108" s="21"/>
      <c r="H108" s="24" t="s">
        <v>1165</v>
      </c>
      <c r="I108" s="21" t="s">
        <v>221</v>
      </c>
      <c r="J108" s="21"/>
      <c r="K108" s="24" t="s">
        <v>1166</v>
      </c>
      <c r="L108" s="21" t="s">
        <v>221</v>
      </c>
      <c r="M108" s="21"/>
      <c r="N108" s="24" t="s">
        <v>1167</v>
      </c>
      <c r="O108" s="21" t="s">
        <v>221</v>
      </c>
      <c r="P108" s="21"/>
      <c r="Q108" s="24" t="s">
        <v>1168</v>
      </c>
      <c r="R108" s="21" t="s">
        <v>221</v>
      </c>
    </row>
    <row r="109" spans="1:18" ht="15.75" thickBot="1" x14ac:dyDescent="0.3">
      <c r="A109" s="13"/>
      <c r="B109" s="32" t="s">
        <v>226</v>
      </c>
      <c r="C109" s="32" t="s">
        <v>226</v>
      </c>
      <c r="D109" s="33" t="s">
        <v>227</v>
      </c>
      <c r="E109" s="34" t="s">
        <v>227</v>
      </c>
      <c r="F109" s="32" t="s">
        <v>226</v>
      </c>
      <c r="G109" s="33" t="s">
        <v>227</v>
      </c>
      <c r="H109" s="34" t="s">
        <v>227</v>
      </c>
      <c r="I109" s="32" t="s">
        <v>226</v>
      </c>
      <c r="J109" s="33" t="s">
        <v>227</v>
      </c>
      <c r="K109" s="34" t="s">
        <v>227</v>
      </c>
      <c r="L109" s="32" t="s">
        <v>226</v>
      </c>
      <c r="M109" s="33" t="s">
        <v>227</v>
      </c>
      <c r="N109" s="34" t="s">
        <v>227</v>
      </c>
      <c r="O109" s="32" t="s">
        <v>226</v>
      </c>
      <c r="P109" s="33" t="s">
        <v>227</v>
      </c>
      <c r="Q109" s="34" t="s">
        <v>227</v>
      </c>
      <c r="R109" s="32" t="s">
        <v>226</v>
      </c>
    </row>
    <row r="110" spans="1:18" ht="26.25" x14ac:dyDescent="0.25">
      <c r="A110" s="13"/>
      <c r="B110" s="37" t="s">
        <v>1169</v>
      </c>
      <c r="C110" s="26"/>
      <c r="D110" s="26"/>
      <c r="E110" s="28"/>
      <c r="F110" s="26"/>
      <c r="G110" s="26"/>
      <c r="H110" s="28"/>
      <c r="I110" s="26"/>
      <c r="J110" s="26"/>
      <c r="K110" s="28"/>
      <c r="L110" s="26"/>
      <c r="M110" s="26"/>
      <c r="N110" s="28"/>
      <c r="O110" s="26"/>
      <c r="P110" s="26"/>
      <c r="Q110" s="28"/>
      <c r="R110" s="26"/>
    </row>
    <row r="111" spans="1:18" x14ac:dyDescent="0.25">
      <c r="A111" s="13"/>
      <c r="B111" s="81" t="s">
        <v>1170</v>
      </c>
      <c r="C111" s="21"/>
      <c r="D111" s="21"/>
      <c r="E111" s="36" t="s">
        <v>224</v>
      </c>
      <c r="F111" s="21"/>
      <c r="G111" s="21"/>
      <c r="H111" s="23">
        <v>832831</v>
      </c>
      <c r="I111" s="21"/>
      <c r="J111" s="21"/>
      <c r="K111" s="24" t="s">
        <v>1171</v>
      </c>
      <c r="L111" s="21" t="s">
        <v>221</v>
      </c>
      <c r="M111" s="21"/>
      <c r="N111" s="24" t="s">
        <v>1172</v>
      </c>
      <c r="O111" s="21" t="s">
        <v>221</v>
      </c>
      <c r="P111" s="21"/>
      <c r="Q111" s="23">
        <v>524696</v>
      </c>
      <c r="R111" s="21"/>
    </row>
    <row r="112" spans="1:18" x14ac:dyDescent="0.25">
      <c r="A112" s="13"/>
      <c r="B112" s="79" t="s">
        <v>1173</v>
      </c>
      <c r="C112" s="26"/>
      <c r="D112" s="26"/>
      <c r="E112" s="29">
        <v>598934</v>
      </c>
      <c r="F112" s="26"/>
      <c r="G112" s="26"/>
      <c r="H112" s="30" t="s">
        <v>1174</v>
      </c>
      <c r="I112" s="26" t="s">
        <v>221</v>
      </c>
      <c r="J112" s="26"/>
      <c r="K112" s="30" t="s">
        <v>1175</v>
      </c>
      <c r="L112" s="26" t="s">
        <v>221</v>
      </c>
      <c r="M112" s="26"/>
      <c r="N112" s="28" t="s">
        <v>224</v>
      </c>
      <c r="O112" s="26"/>
      <c r="P112" s="26"/>
      <c r="Q112" s="29">
        <v>348974</v>
      </c>
      <c r="R112" s="26"/>
    </row>
    <row r="113" spans="1:18" ht="26.25" x14ac:dyDescent="0.25">
      <c r="A113" s="13"/>
      <c r="B113" s="81" t="s">
        <v>1176</v>
      </c>
      <c r="C113" s="21"/>
      <c r="D113" s="21"/>
      <c r="E113" s="24" t="s">
        <v>1177</v>
      </c>
      <c r="F113" s="21" t="s">
        <v>221</v>
      </c>
      <c r="G113" s="21"/>
      <c r="H113" s="36" t="s">
        <v>224</v>
      </c>
      <c r="I113" s="21"/>
      <c r="J113" s="21"/>
      <c r="K113" s="36" t="s">
        <v>224</v>
      </c>
      <c r="L113" s="21"/>
      <c r="M113" s="21"/>
      <c r="N113" s="36" t="s">
        <v>224</v>
      </c>
      <c r="O113" s="21"/>
      <c r="P113" s="21"/>
      <c r="Q113" s="24" t="s">
        <v>1177</v>
      </c>
      <c r="R113" s="21" t="s">
        <v>221</v>
      </c>
    </row>
    <row r="114" spans="1:18" ht="26.25" x14ac:dyDescent="0.25">
      <c r="A114" s="13"/>
      <c r="B114" s="79" t="s">
        <v>1178</v>
      </c>
      <c r="C114" s="26"/>
      <c r="D114" s="26"/>
      <c r="E114" s="28" t="s">
        <v>224</v>
      </c>
      <c r="F114" s="26"/>
      <c r="G114" s="26"/>
      <c r="H114" s="28" t="s">
        <v>224</v>
      </c>
      <c r="I114" s="26"/>
      <c r="J114" s="26"/>
      <c r="K114" s="30" t="s">
        <v>1179</v>
      </c>
      <c r="L114" s="26" t="s">
        <v>221</v>
      </c>
      <c r="M114" s="26"/>
      <c r="N114" s="28" t="s">
        <v>224</v>
      </c>
      <c r="O114" s="26"/>
      <c r="P114" s="26"/>
      <c r="Q114" s="30" t="s">
        <v>1179</v>
      </c>
      <c r="R114" s="26" t="s">
        <v>221</v>
      </c>
    </row>
    <row r="115" spans="1:18" ht="15.75" thickBot="1" x14ac:dyDescent="0.3">
      <c r="A115" s="13"/>
      <c r="B115" s="32" t="s">
        <v>226</v>
      </c>
      <c r="C115" s="32" t="s">
        <v>226</v>
      </c>
      <c r="D115" s="33" t="s">
        <v>227</v>
      </c>
      <c r="E115" s="34" t="s">
        <v>227</v>
      </c>
      <c r="F115" s="32" t="s">
        <v>226</v>
      </c>
      <c r="G115" s="33" t="s">
        <v>227</v>
      </c>
      <c r="H115" s="34" t="s">
        <v>227</v>
      </c>
      <c r="I115" s="32" t="s">
        <v>226</v>
      </c>
      <c r="J115" s="33" t="s">
        <v>227</v>
      </c>
      <c r="K115" s="34" t="s">
        <v>227</v>
      </c>
      <c r="L115" s="32" t="s">
        <v>226</v>
      </c>
      <c r="M115" s="33" t="s">
        <v>227</v>
      </c>
      <c r="N115" s="34" t="s">
        <v>227</v>
      </c>
      <c r="O115" s="32" t="s">
        <v>226</v>
      </c>
      <c r="P115" s="33" t="s">
        <v>227</v>
      </c>
      <c r="Q115" s="34" t="s">
        <v>227</v>
      </c>
      <c r="R115" s="32" t="s">
        <v>226</v>
      </c>
    </row>
    <row r="116" spans="1:18" ht="26.25" x14ac:dyDescent="0.25">
      <c r="A116" s="13"/>
      <c r="B116" s="85" t="s">
        <v>130</v>
      </c>
      <c r="C116" s="21"/>
      <c r="D116" s="21"/>
      <c r="E116" s="23">
        <v>483934</v>
      </c>
      <c r="F116" s="21"/>
      <c r="G116" s="21"/>
      <c r="H116" s="23">
        <v>745692</v>
      </c>
      <c r="I116" s="21"/>
      <c r="J116" s="21"/>
      <c r="K116" s="24" t="s">
        <v>1180</v>
      </c>
      <c r="L116" s="21" t="s">
        <v>221</v>
      </c>
      <c r="M116" s="21"/>
      <c r="N116" s="24" t="s">
        <v>1172</v>
      </c>
      <c r="O116" s="21" t="s">
        <v>221</v>
      </c>
      <c r="P116" s="21"/>
      <c r="Q116" s="23">
        <v>734867</v>
      </c>
      <c r="R116" s="21"/>
    </row>
    <row r="117" spans="1:18" ht="15.75" thickBot="1" x14ac:dyDescent="0.3">
      <c r="A117" s="13"/>
      <c r="B117" s="32" t="s">
        <v>226</v>
      </c>
      <c r="C117" s="32" t="s">
        <v>226</v>
      </c>
      <c r="D117" s="33" t="s">
        <v>227</v>
      </c>
      <c r="E117" s="34" t="s">
        <v>227</v>
      </c>
      <c r="F117" s="32" t="s">
        <v>226</v>
      </c>
      <c r="G117" s="33" t="s">
        <v>227</v>
      </c>
      <c r="H117" s="34" t="s">
        <v>227</v>
      </c>
      <c r="I117" s="32" t="s">
        <v>226</v>
      </c>
      <c r="J117" s="33" t="s">
        <v>227</v>
      </c>
      <c r="K117" s="34" t="s">
        <v>227</v>
      </c>
      <c r="L117" s="32" t="s">
        <v>226</v>
      </c>
      <c r="M117" s="33" t="s">
        <v>227</v>
      </c>
      <c r="N117" s="34" t="s">
        <v>227</v>
      </c>
      <c r="O117" s="32" t="s">
        <v>226</v>
      </c>
      <c r="P117" s="33" t="s">
        <v>227</v>
      </c>
      <c r="Q117" s="34" t="s">
        <v>227</v>
      </c>
      <c r="R117" s="32" t="s">
        <v>226</v>
      </c>
    </row>
    <row r="118" spans="1:18" ht="26.25" x14ac:dyDescent="0.25">
      <c r="A118" s="13"/>
      <c r="B118" s="37" t="s">
        <v>131</v>
      </c>
      <c r="C118" s="26"/>
      <c r="D118" s="26"/>
      <c r="E118" s="28" t="s">
        <v>224</v>
      </c>
      <c r="F118" s="26"/>
      <c r="G118" s="26"/>
      <c r="H118" s="30" t="s">
        <v>1181</v>
      </c>
      <c r="I118" s="26" t="s">
        <v>221</v>
      </c>
      <c r="J118" s="26"/>
      <c r="K118" s="30" t="s">
        <v>1182</v>
      </c>
      <c r="L118" s="26" t="s">
        <v>221</v>
      </c>
      <c r="M118" s="26"/>
      <c r="N118" s="28" t="s">
        <v>224</v>
      </c>
      <c r="O118" s="26"/>
      <c r="P118" s="26"/>
      <c r="Q118" s="30" t="s">
        <v>1183</v>
      </c>
      <c r="R118" s="26" t="s">
        <v>221</v>
      </c>
    </row>
    <row r="119" spans="1:18" x14ac:dyDescent="0.25">
      <c r="A119" s="13"/>
      <c r="B119" s="73" t="s">
        <v>1184</v>
      </c>
      <c r="C119" s="67"/>
      <c r="D119" s="67"/>
      <c r="E119" s="74"/>
      <c r="F119" s="67"/>
      <c r="G119" s="67"/>
      <c r="H119" s="74"/>
      <c r="I119" s="67"/>
      <c r="J119" s="67"/>
      <c r="K119" s="74"/>
      <c r="L119" s="67"/>
      <c r="M119" s="67"/>
      <c r="N119" s="74"/>
      <c r="O119" s="67"/>
      <c r="P119" s="67"/>
      <c r="Q119" s="74"/>
      <c r="R119" s="67"/>
    </row>
    <row r="120" spans="1:18" x14ac:dyDescent="0.25">
      <c r="A120" s="13"/>
      <c r="B120" s="73"/>
      <c r="C120" s="67"/>
      <c r="D120" s="67"/>
      <c r="E120" s="74"/>
      <c r="F120" s="67"/>
      <c r="G120" s="67"/>
      <c r="H120" s="74"/>
      <c r="I120" s="67"/>
      <c r="J120" s="67"/>
      <c r="K120" s="74"/>
      <c r="L120" s="67"/>
      <c r="M120" s="67"/>
      <c r="N120" s="74"/>
      <c r="O120" s="67"/>
      <c r="P120" s="67"/>
      <c r="Q120" s="74"/>
      <c r="R120" s="67"/>
    </row>
    <row r="121" spans="1:18" x14ac:dyDescent="0.25">
      <c r="A121" s="13"/>
      <c r="B121" s="86" t="s">
        <v>133</v>
      </c>
      <c r="C121" s="26"/>
      <c r="D121" s="26"/>
      <c r="E121" s="28" t="s">
        <v>224</v>
      </c>
      <c r="F121" s="26"/>
      <c r="G121" s="26"/>
      <c r="H121" s="29">
        <v>308507</v>
      </c>
      <c r="I121" s="26"/>
      <c r="J121" s="26"/>
      <c r="K121" s="29">
        <v>389101</v>
      </c>
      <c r="L121" s="26"/>
      <c r="M121" s="26"/>
      <c r="N121" s="28" t="s">
        <v>224</v>
      </c>
      <c r="O121" s="26"/>
      <c r="P121" s="26"/>
      <c r="Q121" s="29">
        <v>697608</v>
      </c>
      <c r="R121" s="26"/>
    </row>
    <row r="122" spans="1:18" ht="15.75" thickBot="1" x14ac:dyDescent="0.3">
      <c r="A122" s="13"/>
      <c r="B122" s="32" t="s">
        <v>226</v>
      </c>
      <c r="C122" s="32" t="s">
        <v>226</v>
      </c>
      <c r="D122" s="33" t="s">
        <v>227</v>
      </c>
      <c r="E122" s="34" t="s">
        <v>227</v>
      </c>
      <c r="F122" s="32" t="s">
        <v>226</v>
      </c>
      <c r="G122" s="33" t="s">
        <v>227</v>
      </c>
      <c r="H122" s="34" t="s">
        <v>227</v>
      </c>
      <c r="I122" s="32" t="s">
        <v>226</v>
      </c>
      <c r="J122" s="33" t="s">
        <v>227</v>
      </c>
      <c r="K122" s="34" t="s">
        <v>227</v>
      </c>
      <c r="L122" s="32" t="s">
        <v>226</v>
      </c>
      <c r="M122" s="33" t="s">
        <v>227</v>
      </c>
      <c r="N122" s="34" t="s">
        <v>227</v>
      </c>
      <c r="O122" s="32" t="s">
        <v>226</v>
      </c>
      <c r="P122" s="33" t="s">
        <v>227</v>
      </c>
      <c r="Q122" s="34" t="s">
        <v>227</v>
      </c>
      <c r="R122" s="32" t="s">
        <v>226</v>
      </c>
    </row>
    <row r="123" spans="1:18" x14ac:dyDescent="0.25">
      <c r="A123" s="13"/>
      <c r="B123" s="85" t="s">
        <v>134</v>
      </c>
      <c r="C123" s="21"/>
      <c r="D123" s="21" t="s">
        <v>219</v>
      </c>
      <c r="E123" s="36" t="s">
        <v>224</v>
      </c>
      <c r="F123" s="21"/>
      <c r="G123" s="21" t="s">
        <v>219</v>
      </c>
      <c r="H123" s="23">
        <v>225343</v>
      </c>
      <c r="I123" s="21"/>
      <c r="J123" s="21" t="s">
        <v>219</v>
      </c>
      <c r="K123" s="23">
        <v>122644</v>
      </c>
      <c r="L123" s="21"/>
      <c r="M123" s="21" t="s">
        <v>219</v>
      </c>
      <c r="N123" s="36" t="s">
        <v>224</v>
      </c>
      <c r="O123" s="21"/>
      <c r="P123" s="21" t="s">
        <v>219</v>
      </c>
      <c r="Q123" s="23">
        <v>347987</v>
      </c>
      <c r="R123" s="21"/>
    </row>
    <row r="124" spans="1:18" ht="15.75" thickBot="1" x14ac:dyDescent="0.3">
      <c r="A124" s="13"/>
      <c r="B124" s="32" t="s">
        <v>226</v>
      </c>
      <c r="C124" s="32" t="s">
        <v>226</v>
      </c>
      <c r="D124" s="33" t="s">
        <v>227</v>
      </c>
      <c r="E124" s="34" t="s">
        <v>227</v>
      </c>
      <c r="F124" s="32" t="s">
        <v>226</v>
      </c>
      <c r="G124" s="33" t="s">
        <v>227</v>
      </c>
      <c r="H124" s="34" t="s">
        <v>227</v>
      </c>
      <c r="I124" s="32" t="s">
        <v>226</v>
      </c>
      <c r="J124" s="33" t="s">
        <v>227</v>
      </c>
      <c r="K124" s="34" t="s">
        <v>227</v>
      </c>
      <c r="L124" s="32" t="s">
        <v>226</v>
      </c>
      <c r="M124" s="33" t="s">
        <v>227</v>
      </c>
      <c r="N124" s="34" t="s">
        <v>227</v>
      </c>
      <c r="O124" s="32" t="s">
        <v>226</v>
      </c>
      <c r="P124" s="33" t="s">
        <v>227</v>
      </c>
      <c r="Q124" s="34" t="s">
        <v>227</v>
      </c>
      <c r="R124" s="32" t="s">
        <v>226</v>
      </c>
    </row>
    <row r="125" spans="1:18" ht="15.75" thickBot="1" x14ac:dyDescent="0.3">
      <c r="A125" s="13"/>
      <c r="B125" s="32" t="s">
        <v>226</v>
      </c>
      <c r="C125" s="32" t="s">
        <v>226</v>
      </c>
      <c r="D125" s="33" t="s">
        <v>227</v>
      </c>
      <c r="E125" s="34" t="s">
        <v>227</v>
      </c>
      <c r="F125" s="32" t="s">
        <v>226</v>
      </c>
      <c r="G125" s="33" t="s">
        <v>227</v>
      </c>
      <c r="H125" s="34" t="s">
        <v>227</v>
      </c>
      <c r="I125" s="32" t="s">
        <v>226</v>
      </c>
      <c r="J125" s="33" t="s">
        <v>227</v>
      </c>
      <c r="K125" s="34" t="s">
        <v>227</v>
      </c>
      <c r="L125" s="32" t="s">
        <v>226</v>
      </c>
      <c r="M125" s="33" t="s">
        <v>227</v>
      </c>
      <c r="N125" s="34" t="s">
        <v>227</v>
      </c>
      <c r="O125" s="32" t="s">
        <v>226</v>
      </c>
      <c r="P125" s="33" t="s">
        <v>227</v>
      </c>
      <c r="Q125" s="34" t="s">
        <v>227</v>
      </c>
      <c r="R125" s="32" t="s">
        <v>227</v>
      </c>
    </row>
    <row r="126" spans="1:18" x14ac:dyDescent="0.25">
      <c r="A126" s="13"/>
      <c r="B126" s="55"/>
      <c r="C126" s="55"/>
      <c r="D126" s="55"/>
      <c r="E126" s="55"/>
      <c r="F126" s="55"/>
      <c r="G126" s="55"/>
      <c r="H126" s="55"/>
      <c r="I126" s="55"/>
      <c r="J126" s="55"/>
      <c r="K126" s="55"/>
      <c r="L126" s="55"/>
      <c r="M126" s="55"/>
      <c r="N126" s="55"/>
      <c r="O126" s="55"/>
      <c r="P126" s="55"/>
      <c r="Q126" s="55"/>
      <c r="R126" s="55"/>
    </row>
    <row r="127" spans="1:18" x14ac:dyDescent="0.25">
      <c r="A127" s="13"/>
      <c r="B127" s="56" t="s">
        <v>206</v>
      </c>
      <c r="C127" s="56"/>
      <c r="D127" s="56"/>
      <c r="E127" s="56"/>
      <c r="F127" s="56"/>
      <c r="G127" s="56"/>
      <c r="H127" s="56"/>
      <c r="I127" s="56"/>
      <c r="J127" s="56"/>
      <c r="K127" s="56"/>
      <c r="L127" s="56"/>
      <c r="M127" s="56"/>
      <c r="N127" s="56"/>
      <c r="O127" s="56"/>
      <c r="P127" s="56"/>
      <c r="Q127" s="56"/>
      <c r="R127" s="56"/>
    </row>
    <row r="128" spans="1:18" x14ac:dyDescent="0.25">
      <c r="A128" s="13"/>
      <c r="B128" s="38"/>
      <c r="C128" s="39"/>
      <c r="D128" s="39" t="s">
        <v>1185</v>
      </c>
      <c r="E128" s="39"/>
      <c r="F128" s="39"/>
      <c r="G128" s="39"/>
      <c r="H128" s="39"/>
      <c r="I128" s="39"/>
      <c r="J128" s="39"/>
      <c r="K128" s="39"/>
      <c r="L128" s="39"/>
      <c r="M128" s="39"/>
      <c r="N128" s="39"/>
      <c r="O128" s="39"/>
      <c r="P128" s="39"/>
      <c r="Q128" s="39"/>
      <c r="R128" s="39"/>
    </row>
    <row r="129" spans="1:18" ht="15.75" thickBot="1" x14ac:dyDescent="0.3">
      <c r="A129" s="13"/>
      <c r="B129" s="38"/>
      <c r="C129" s="39"/>
      <c r="D129" s="42" t="s">
        <v>1186</v>
      </c>
      <c r="E129" s="42"/>
      <c r="F129" s="42"/>
      <c r="G129" s="42"/>
      <c r="H129" s="42"/>
      <c r="I129" s="42"/>
      <c r="J129" s="42"/>
      <c r="K129" s="42"/>
      <c r="L129" s="42"/>
      <c r="M129" s="42"/>
      <c r="N129" s="42"/>
      <c r="O129" s="42"/>
      <c r="P129" s="42"/>
      <c r="Q129" s="42"/>
      <c r="R129" s="39"/>
    </row>
    <row r="130" spans="1:18" x14ac:dyDescent="0.25">
      <c r="A130" s="13"/>
      <c r="B130" s="69"/>
      <c r="C130" s="39"/>
      <c r="D130" s="70" t="s">
        <v>1103</v>
      </c>
      <c r="E130" s="70"/>
      <c r="F130" s="70"/>
      <c r="G130" s="70" t="s">
        <v>1106</v>
      </c>
      <c r="H130" s="70"/>
      <c r="I130" s="70"/>
      <c r="J130" s="70" t="s">
        <v>1108</v>
      </c>
      <c r="K130" s="70"/>
      <c r="L130" s="70"/>
      <c r="M130" s="70" t="s">
        <v>1110</v>
      </c>
      <c r="N130" s="70"/>
      <c r="O130" s="70"/>
      <c r="P130" s="70" t="s">
        <v>1111</v>
      </c>
      <c r="Q130" s="70"/>
      <c r="R130" s="39"/>
    </row>
    <row r="131" spans="1:18" x14ac:dyDescent="0.25">
      <c r="A131" s="13"/>
      <c r="B131" s="69"/>
      <c r="C131" s="39"/>
      <c r="D131" s="39" t="s">
        <v>1104</v>
      </c>
      <c r="E131" s="39"/>
      <c r="F131" s="39"/>
      <c r="G131" s="39" t="s">
        <v>1107</v>
      </c>
      <c r="H131" s="39"/>
      <c r="I131" s="39"/>
      <c r="J131" s="39" t="s">
        <v>1109</v>
      </c>
      <c r="K131" s="39"/>
      <c r="L131" s="39"/>
      <c r="M131" s="39"/>
      <c r="N131" s="39"/>
      <c r="O131" s="39"/>
      <c r="P131" s="39"/>
      <c r="Q131" s="39"/>
      <c r="R131" s="39"/>
    </row>
    <row r="132" spans="1:18" ht="15.75" thickBot="1" x14ac:dyDescent="0.3">
      <c r="A132" s="13"/>
      <c r="B132" s="69"/>
      <c r="C132" s="39"/>
      <c r="D132" s="42" t="s">
        <v>1105</v>
      </c>
      <c r="E132" s="42"/>
      <c r="F132" s="39"/>
      <c r="G132" s="40"/>
      <c r="H132" s="40"/>
      <c r="I132" s="39"/>
      <c r="J132" s="40"/>
      <c r="K132" s="40"/>
      <c r="L132" s="39"/>
      <c r="M132" s="42"/>
      <c r="N132" s="42"/>
      <c r="O132" s="39"/>
      <c r="P132" s="42"/>
      <c r="Q132" s="42"/>
      <c r="R132" s="39"/>
    </row>
    <row r="133" spans="1:18" x14ac:dyDescent="0.25">
      <c r="A133" s="13"/>
      <c r="B133" s="43" t="s">
        <v>35</v>
      </c>
      <c r="C133" s="21"/>
      <c r="D133" s="21"/>
      <c r="E133" s="36"/>
      <c r="F133" s="21"/>
      <c r="G133" s="21"/>
      <c r="H133" s="36"/>
      <c r="I133" s="21"/>
      <c r="J133" s="21"/>
      <c r="K133" s="36"/>
      <c r="L133" s="21"/>
      <c r="M133" s="21"/>
      <c r="N133" s="36"/>
      <c r="O133" s="21"/>
      <c r="P133" s="21"/>
      <c r="Q133" s="36"/>
      <c r="R133" s="21"/>
    </row>
    <row r="134" spans="1:18" ht="26.25" x14ac:dyDescent="0.25">
      <c r="A134" s="13"/>
      <c r="B134" s="79" t="s">
        <v>36</v>
      </c>
      <c r="C134" s="26"/>
      <c r="D134" s="26" t="s">
        <v>219</v>
      </c>
      <c r="E134" s="28" t="s">
        <v>224</v>
      </c>
      <c r="F134" s="26"/>
      <c r="G134" s="26" t="s">
        <v>219</v>
      </c>
      <c r="H134" s="30">
        <v>572</v>
      </c>
      <c r="I134" s="26"/>
      <c r="J134" s="26" t="s">
        <v>219</v>
      </c>
      <c r="K134" s="29">
        <v>180770</v>
      </c>
      <c r="L134" s="26"/>
      <c r="M134" s="26" t="s">
        <v>219</v>
      </c>
      <c r="N134" s="28" t="s">
        <v>224</v>
      </c>
      <c r="O134" s="26"/>
      <c r="P134" s="26" t="s">
        <v>219</v>
      </c>
      <c r="Q134" s="29">
        <v>181342</v>
      </c>
      <c r="R134" s="26"/>
    </row>
    <row r="135" spans="1:18" x14ac:dyDescent="0.25">
      <c r="A135" s="13"/>
      <c r="B135" s="81" t="s">
        <v>1187</v>
      </c>
      <c r="C135" s="21"/>
      <c r="D135" s="21"/>
      <c r="E135" s="36"/>
      <c r="F135" s="21"/>
      <c r="G135" s="21"/>
      <c r="H135" s="24" t="s">
        <v>1188</v>
      </c>
      <c r="I135" s="21" t="s">
        <v>221</v>
      </c>
      <c r="J135" s="21"/>
      <c r="K135" s="23">
        <v>64761</v>
      </c>
      <c r="L135" s="21"/>
      <c r="M135" s="21"/>
      <c r="N135" s="36" t="s">
        <v>224</v>
      </c>
      <c r="O135" s="21"/>
      <c r="P135" s="21"/>
      <c r="Q135" s="23">
        <v>63760</v>
      </c>
      <c r="R135" s="21"/>
    </row>
    <row r="136" spans="1:18" x14ac:dyDescent="0.25">
      <c r="A136" s="13"/>
      <c r="B136" s="79" t="s">
        <v>38</v>
      </c>
      <c r="C136" s="26"/>
      <c r="D136" s="26"/>
      <c r="E136" s="29">
        <v>69589</v>
      </c>
      <c r="F136" s="26"/>
      <c r="G136" s="26"/>
      <c r="H136" s="29">
        <v>214317</v>
      </c>
      <c r="I136" s="26"/>
      <c r="J136" s="26"/>
      <c r="K136" s="29">
        <v>361773</v>
      </c>
      <c r="L136" s="26"/>
      <c r="M136" s="26"/>
      <c r="N136" s="30" t="s">
        <v>1189</v>
      </c>
      <c r="O136" s="26" t="s">
        <v>221</v>
      </c>
      <c r="P136" s="26"/>
      <c r="Q136" s="29">
        <v>414957</v>
      </c>
      <c r="R136" s="26"/>
    </row>
    <row r="137" spans="1:18" x14ac:dyDescent="0.25">
      <c r="A137" s="13"/>
      <c r="B137" s="81" t="s">
        <v>39</v>
      </c>
      <c r="C137" s="21"/>
      <c r="D137" s="21"/>
      <c r="E137" s="36" t="s">
        <v>224</v>
      </c>
      <c r="F137" s="21"/>
      <c r="G137" s="21"/>
      <c r="H137" s="23">
        <v>80765</v>
      </c>
      <c r="I137" s="21"/>
      <c r="J137" s="21"/>
      <c r="K137" s="23">
        <v>58172</v>
      </c>
      <c r="L137" s="21"/>
      <c r="M137" s="21"/>
      <c r="N137" s="36" t="s">
        <v>224</v>
      </c>
      <c r="O137" s="21"/>
      <c r="P137" s="21"/>
      <c r="Q137" s="23">
        <v>138937</v>
      </c>
      <c r="R137" s="21"/>
    </row>
    <row r="138" spans="1:18" x14ac:dyDescent="0.25">
      <c r="A138" s="13"/>
      <c r="B138" s="79" t="s">
        <v>40</v>
      </c>
      <c r="C138" s="26"/>
      <c r="D138" s="26"/>
      <c r="E138" s="28" t="s">
        <v>224</v>
      </c>
      <c r="F138" s="26"/>
      <c r="G138" s="26"/>
      <c r="H138" s="29">
        <v>135543</v>
      </c>
      <c r="I138" s="26"/>
      <c r="J138" s="26"/>
      <c r="K138" s="29">
        <v>10088</v>
      </c>
      <c r="L138" s="26"/>
      <c r="M138" s="26"/>
      <c r="N138" s="30" t="s">
        <v>1190</v>
      </c>
      <c r="O138" s="26" t="s">
        <v>221</v>
      </c>
      <c r="P138" s="26"/>
      <c r="Q138" s="29">
        <v>59125</v>
      </c>
      <c r="R138" s="26"/>
    </row>
    <row r="139" spans="1:18" ht="15.75" thickBot="1" x14ac:dyDescent="0.3">
      <c r="A139" s="13"/>
      <c r="B139" s="32" t="s">
        <v>226</v>
      </c>
      <c r="C139" s="32" t="s">
        <v>226</v>
      </c>
      <c r="D139" s="33" t="s">
        <v>227</v>
      </c>
      <c r="E139" s="34" t="s">
        <v>227</v>
      </c>
      <c r="F139" s="32" t="s">
        <v>226</v>
      </c>
      <c r="G139" s="33" t="s">
        <v>227</v>
      </c>
      <c r="H139" s="34" t="s">
        <v>227</v>
      </c>
      <c r="I139" s="32" t="s">
        <v>226</v>
      </c>
      <c r="J139" s="33" t="s">
        <v>227</v>
      </c>
      <c r="K139" s="34" t="s">
        <v>227</v>
      </c>
      <c r="L139" s="32" t="s">
        <v>226</v>
      </c>
      <c r="M139" s="33" t="s">
        <v>227</v>
      </c>
      <c r="N139" s="34" t="s">
        <v>227</v>
      </c>
      <c r="O139" s="32" t="s">
        <v>226</v>
      </c>
      <c r="P139" s="33" t="s">
        <v>227</v>
      </c>
      <c r="Q139" s="34" t="s">
        <v>227</v>
      </c>
      <c r="R139" s="32" t="s">
        <v>226</v>
      </c>
    </row>
    <row r="140" spans="1:18" x14ac:dyDescent="0.25">
      <c r="A140" s="13"/>
      <c r="B140" s="96" t="s">
        <v>41</v>
      </c>
      <c r="C140" s="21"/>
      <c r="D140" s="21"/>
      <c r="E140" s="23">
        <v>69589</v>
      </c>
      <c r="F140" s="21"/>
      <c r="G140" s="21"/>
      <c r="H140" s="23">
        <v>430196</v>
      </c>
      <c r="I140" s="21"/>
      <c r="J140" s="21"/>
      <c r="K140" s="23">
        <v>675564</v>
      </c>
      <c r="L140" s="21"/>
      <c r="M140" s="21"/>
      <c r="N140" s="24" t="s">
        <v>1191</v>
      </c>
      <c r="O140" s="21" t="s">
        <v>221</v>
      </c>
      <c r="P140" s="21"/>
      <c r="Q140" s="23">
        <v>858121</v>
      </c>
      <c r="R140" s="21"/>
    </row>
    <row r="141" spans="1:18" ht="15.75" thickBot="1" x14ac:dyDescent="0.3">
      <c r="A141" s="13"/>
      <c r="B141" s="32" t="s">
        <v>226</v>
      </c>
      <c r="C141" s="32" t="s">
        <v>226</v>
      </c>
      <c r="D141" s="33" t="s">
        <v>227</v>
      </c>
      <c r="E141" s="34" t="s">
        <v>227</v>
      </c>
      <c r="F141" s="32" t="s">
        <v>226</v>
      </c>
      <c r="G141" s="33" t="s">
        <v>227</v>
      </c>
      <c r="H141" s="34" t="s">
        <v>227</v>
      </c>
      <c r="I141" s="32" t="s">
        <v>226</v>
      </c>
      <c r="J141" s="33" t="s">
        <v>227</v>
      </c>
      <c r="K141" s="34" t="s">
        <v>227</v>
      </c>
      <c r="L141" s="32" t="s">
        <v>226</v>
      </c>
      <c r="M141" s="33" t="s">
        <v>227</v>
      </c>
      <c r="N141" s="34" t="s">
        <v>227</v>
      </c>
      <c r="O141" s="32" t="s">
        <v>226</v>
      </c>
      <c r="P141" s="33" t="s">
        <v>227</v>
      </c>
      <c r="Q141" s="34" t="s">
        <v>227</v>
      </c>
      <c r="R141" s="32" t="s">
        <v>226</v>
      </c>
    </row>
    <row r="142" spans="1:18" x14ac:dyDescent="0.25">
      <c r="A142" s="13"/>
      <c r="B142" s="37" t="s">
        <v>1116</v>
      </c>
      <c r="C142" s="26"/>
      <c r="D142" s="26"/>
      <c r="E142" s="28"/>
      <c r="F142" s="26"/>
      <c r="G142" s="26"/>
      <c r="H142" s="28"/>
      <c r="I142" s="26"/>
      <c r="J142" s="26"/>
      <c r="K142" s="28"/>
      <c r="L142" s="26"/>
      <c r="M142" s="26"/>
      <c r="N142" s="28"/>
      <c r="O142" s="26"/>
      <c r="P142" s="26"/>
      <c r="Q142" s="28"/>
      <c r="R142" s="26"/>
    </row>
    <row r="143" spans="1:18" x14ac:dyDescent="0.25">
      <c r="A143" s="13"/>
      <c r="B143" s="81" t="s">
        <v>42</v>
      </c>
      <c r="C143" s="21"/>
      <c r="D143" s="21"/>
      <c r="E143" s="36"/>
      <c r="F143" s="21"/>
      <c r="G143" s="21"/>
      <c r="H143" s="36"/>
      <c r="I143" s="21"/>
      <c r="J143" s="21"/>
      <c r="K143" s="36"/>
      <c r="L143" s="21"/>
      <c r="M143" s="21"/>
      <c r="N143" s="36"/>
      <c r="O143" s="21"/>
      <c r="P143" s="21"/>
      <c r="Q143" s="36"/>
      <c r="R143" s="21"/>
    </row>
    <row r="144" spans="1:18" x14ac:dyDescent="0.25">
      <c r="A144" s="13"/>
      <c r="B144" s="86" t="s">
        <v>43</v>
      </c>
      <c r="C144" s="26"/>
      <c r="D144" s="26"/>
      <c r="E144" s="29">
        <v>93941</v>
      </c>
      <c r="F144" s="26"/>
      <c r="G144" s="26"/>
      <c r="H144" s="30">
        <v>17</v>
      </c>
      <c r="I144" s="26"/>
      <c r="J144" s="26"/>
      <c r="K144" s="29">
        <v>139259</v>
      </c>
      <c r="L144" s="26"/>
      <c r="M144" s="26"/>
      <c r="N144" s="28" t="s">
        <v>224</v>
      </c>
      <c r="O144" s="26"/>
      <c r="P144" s="26"/>
      <c r="Q144" s="29">
        <v>233217</v>
      </c>
      <c r="R144" s="26"/>
    </row>
    <row r="145" spans="1:18" x14ac:dyDescent="0.25">
      <c r="A145" s="13"/>
      <c r="B145" s="85" t="s">
        <v>44</v>
      </c>
      <c r="C145" s="21"/>
      <c r="D145" s="21"/>
      <c r="E145" s="36" t="s">
        <v>224</v>
      </c>
      <c r="F145" s="21"/>
      <c r="G145" s="21"/>
      <c r="H145" s="23">
        <v>212552</v>
      </c>
      <c r="I145" s="21"/>
      <c r="J145" s="21"/>
      <c r="K145" s="23">
        <v>42275</v>
      </c>
      <c r="L145" s="21"/>
      <c r="M145" s="21"/>
      <c r="N145" s="24" t="s">
        <v>1189</v>
      </c>
      <c r="O145" s="21" t="s">
        <v>221</v>
      </c>
      <c r="P145" s="21"/>
      <c r="Q145" s="23">
        <v>24105</v>
      </c>
      <c r="R145" s="21"/>
    </row>
    <row r="146" spans="1:18" ht="15.75" thickBot="1" x14ac:dyDescent="0.3">
      <c r="A146" s="13"/>
      <c r="B146" s="32" t="s">
        <v>226</v>
      </c>
      <c r="C146" s="32" t="s">
        <v>226</v>
      </c>
      <c r="D146" s="33" t="s">
        <v>227</v>
      </c>
      <c r="E146" s="34" t="s">
        <v>227</v>
      </c>
      <c r="F146" s="32" t="s">
        <v>226</v>
      </c>
      <c r="G146" s="33" t="s">
        <v>227</v>
      </c>
      <c r="H146" s="34" t="s">
        <v>227</v>
      </c>
      <c r="I146" s="32" t="s">
        <v>226</v>
      </c>
      <c r="J146" s="33" t="s">
        <v>227</v>
      </c>
      <c r="K146" s="34" t="s">
        <v>227</v>
      </c>
      <c r="L146" s="32" t="s">
        <v>226</v>
      </c>
      <c r="M146" s="33" t="s">
        <v>227</v>
      </c>
      <c r="N146" s="34" t="s">
        <v>227</v>
      </c>
      <c r="O146" s="32" t="s">
        <v>226</v>
      </c>
      <c r="P146" s="33" t="s">
        <v>227</v>
      </c>
      <c r="Q146" s="34" t="s">
        <v>227</v>
      </c>
      <c r="R146" s="32" t="s">
        <v>226</v>
      </c>
    </row>
    <row r="147" spans="1:18" x14ac:dyDescent="0.25">
      <c r="A147" s="13"/>
      <c r="B147" s="97" t="s">
        <v>45</v>
      </c>
      <c r="C147" s="26"/>
      <c r="D147" s="26"/>
      <c r="E147" s="29">
        <v>93941</v>
      </c>
      <c r="F147" s="26"/>
      <c r="G147" s="26"/>
      <c r="H147" s="29">
        <v>212569</v>
      </c>
      <c r="I147" s="26"/>
      <c r="J147" s="26"/>
      <c r="K147" s="29">
        <v>181534</v>
      </c>
      <c r="L147" s="26"/>
      <c r="M147" s="26"/>
      <c r="N147" s="30" t="s">
        <v>1189</v>
      </c>
      <c r="O147" s="26" t="s">
        <v>221</v>
      </c>
      <c r="P147" s="26"/>
      <c r="Q147" s="29">
        <v>257322</v>
      </c>
      <c r="R147" s="26"/>
    </row>
    <row r="148" spans="1:18" ht="15.75" thickBot="1" x14ac:dyDescent="0.3">
      <c r="A148" s="13"/>
      <c r="B148" s="32" t="s">
        <v>226</v>
      </c>
      <c r="C148" s="32" t="s">
        <v>226</v>
      </c>
      <c r="D148" s="33" t="s">
        <v>227</v>
      </c>
      <c r="E148" s="34" t="s">
        <v>227</v>
      </c>
      <c r="F148" s="32" t="s">
        <v>226</v>
      </c>
      <c r="G148" s="33" t="s">
        <v>227</v>
      </c>
      <c r="H148" s="34" t="s">
        <v>227</v>
      </c>
      <c r="I148" s="32" t="s">
        <v>226</v>
      </c>
      <c r="J148" s="33" t="s">
        <v>227</v>
      </c>
      <c r="K148" s="34" t="s">
        <v>227</v>
      </c>
      <c r="L148" s="32" t="s">
        <v>226</v>
      </c>
      <c r="M148" s="33" t="s">
        <v>227</v>
      </c>
      <c r="N148" s="34" t="s">
        <v>227</v>
      </c>
      <c r="O148" s="32" t="s">
        <v>226</v>
      </c>
      <c r="P148" s="33" t="s">
        <v>227</v>
      </c>
      <c r="Q148" s="34" t="s">
        <v>227</v>
      </c>
      <c r="R148" s="32" t="s">
        <v>226</v>
      </c>
    </row>
    <row r="149" spans="1:18" x14ac:dyDescent="0.25">
      <c r="A149" s="13"/>
      <c r="B149" s="81" t="s">
        <v>46</v>
      </c>
      <c r="C149" s="21"/>
      <c r="D149" s="21"/>
      <c r="E149" s="36"/>
      <c r="F149" s="21"/>
      <c r="G149" s="21"/>
      <c r="H149" s="36"/>
      <c r="I149" s="21"/>
      <c r="J149" s="21"/>
      <c r="K149" s="36"/>
      <c r="L149" s="21"/>
      <c r="M149" s="21"/>
      <c r="N149" s="36"/>
      <c r="O149" s="21"/>
      <c r="P149" s="21"/>
      <c r="Q149" s="36"/>
      <c r="R149" s="21"/>
    </row>
    <row r="150" spans="1:18" x14ac:dyDescent="0.25">
      <c r="A150" s="13"/>
      <c r="B150" s="86" t="s">
        <v>47</v>
      </c>
      <c r="C150" s="26"/>
      <c r="D150" s="26"/>
      <c r="E150" s="28" t="s">
        <v>224</v>
      </c>
      <c r="F150" s="26"/>
      <c r="G150" s="26"/>
      <c r="H150" s="29">
        <v>45403</v>
      </c>
      <c r="I150" s="26"/>
      <c r="J150" s="26"/>
      <c r="K150" s="29">
        <v>97508</v>
      </c>
      <c r="L150" s="26"/>
      <c r="M150" s="26"/>
      <c r="N150" s="30" t="s">
        <v>1190</v>
      </c>
      <c r="O150" s="26" t="s">
        <v>221</v>
      </c>
      <c r="P150" s="26"/>
      <c r="Q150" s="29">
        <v>56405</v>
      </c>
      <c r="R150" s="26"/>
    </row>
    <row r="151" spans="1:18" ht="26.25" x14ac:dyDescent="0.25">
      <c r="A151" s="13"/>
      <c r="B151" s="85" t="s">
        <v>48</v>
      </c>
      <c r="C151" s="21"/>
      <c r="D151" s="21"/>
      <c r="E151" s="36" t="s">
        <v>224</v>
      </c>
      <c r="F151" s="21"/>
      <c r="G151" s="21"/>
      <c r="H151" s="24" t="s">
        <v>1192</v>
      </c>
      <c r="I151" s="21" t="s">
        <v>221</v>
      </c>
      <c r="J151" s="21"/>
      <c r="K151" s="23">
        <v>7476</v>
      </c>
      <c r="L151" s="21"/>
      <c r="M151" s="21"/>
      <c r="N151" s="36" t="s">
        <v>224</v>
      </c>
      <c r="O151" s="21"/>
      <c r="P151" s="21"/>
      <c r="Q151" s="24" t="s">
        <v>374</v>
      </c>
      <c r="R151" s="21" t="s">
        <v>221</v>
      </c>
    </row>
    <row r="152" spans="1:18" ht="26.25" x14ac:dyDescent="0.25">
      <c r="A152" s="13"/>
      <c r="B152" s="86" t="s">
        <v>1119</v>
      </c>
      <c r="C152" s="26"/>
      <c r="D152" s="26"/>
      <c r="E152" s="28" t="s">
        <v>224</v>
      </c>
      <c r="F152" s="26"/>
      <c r="G152" s="26"/>
      <c r="H152" s="29">
        <v>64822</v>
      </c>
      <c r="I152" s="26"/>
      <c r="J152" s="26"/>
      <c r="K152" s="29">
        <v>49231</v>
      </c>
      <c r="L152" s="26"/>
      <c r="M152" s="26"/>
      <c r="N152" s="28" t="s">
        <v>224</v>
      </c>
      <c r="O152" s="26"/>
      <c r="P152" s="26"/>
      <c r="Q152" s="29">
        <v>114053</v>
      </c>
      <c r="R152" s="26"/>
    </row>
    <row r="153" spans="1:18" x14ac:dyDescent="0.25">
      <c r="A153" s="13"/>
      <c r="B153" s="85" t="s">
        <v>50</v>
      </c>
      <c r="C153" s="21"/>
      <c r="D153" s="21"/>
      <c r="E153" s="24">
        <v>1</v>
      </c>
      <c r="F153" s="21"/>
      <c r="G153" s="21"/>
      <c r="H153" s="23">
        <v>36575</v>
      </c>
      <c r="I153" s="21"/>
      <c r="J153" s="21"/>
      <c r="K153" s="24" t="s">
        <v>1193</v>
      </c>
      <c r="L153" s="21" t="s">
        <v>221</v>
      </c>
      <c r="M153" s="21"/>
      <c r="N153" s="36" t="s">
        <v>224</v>
      </c>
      <c r="O153" s="21"/>
      <c r="P153" s="21"/>
      <c r="Q153" s="23">
        <v>35083</v>
      </c>
      <c r="R153" s="21"/>
    </row>
    <row r="154" spans="1:18" ht="15.75" thickBot="1" x14ac:dyDescent="0.3">
      <c r="A154" s="13"/>
      <c r="B154" s="32" t="s">
        <v>226</v>
      </c>
      <c r="C154" s="32" t="s">
        <v>226</v>
      </c>
      <c r="D154" s="33" t="s">
        <v>227</v>
      </c>
      <c r="E154" s="34" t="s">
        <v>227</v>
      </c>
      <c r="F154" s="32" t="s">
        <v>226</v>
      </c>
      <c r="G154" s="33" t="s">
        <v>227</v>
      </c>
      <c r="H154" s="34" t="s">
        <v>227</v>
      </c>
      <c r="I154" s="32" t="s">
        <v>226</v>
      </c>
      <c r="J154" s="33" t="s">
        <v>227</v>
      </c>
      <c r="K154" s="34" t="s">
        <v>227</v>
      </c>
      <c r="L154" s="32" t="s">
        <v>226</v>
      </c>
      <c r="M154" s="33" t="s">
        <v>227</v>
      </c>
      <c r="N154" s="34" t="s">
        <v>227</v>
      </c>
      <c r="O154" s="32" t="s">
        <v>226</v>
      </c>
      <c r="P154" s="33" t="s">
        <v>227</v>
      </c>
      <c r="Q154" s="34" t="s">
        <v>227</v>
      </c>
      <c r="R154" s="32" t="s">
        <v>226</v>
      </c>
    </row>
    <row r="155" spans="1:18" ht="26.25" x14ac:dyDescent="0.25">
      <c r="A155" s="13"/>
      <c r="B155" s="97" t="s">
        <v>1194</v>
      </c>
      <c r="C155" s="26"/>
      <c r="D155" s="26"/>
      <c r="E155" s="30">
        <v>1</v>
      </c>
      <c r="F155" s="26"/>
      <c r="G155" s="26"/>
      <c r="H155" s="29">
        <v>133420</v>
      </c>
      <c r="I155" s="26"/>
      <c r="J155" s="26"/>
      <c r="K155" s="29">
        <v>152722</v>
      </c>
      <c r="L155" s="26"/>
      <c r="M155" s="26"/>
      <c r="N155" s="30" t="s">
        <v>1190</v>
      </c>
      <c r="O155" s="26" t="s">
        <v>221</v>
      </c>
      <c r="P155" s="26"/>
      <c r="Q155" s="29">
        <v>199637</v>
      </c>
      <c r="R155" s="26"/>
    </row>
    <row r="156" spans="1:18" ht="15.75" thickBot="1" x14ac:dyDescent="0.3">
      <c r="A156" s="13"/>
      <c r="B156" s="32" t="s">
        <v>226</v>
      </c>
      <c r="C156" s="32" t="s">
        <v>226</v>
      </c>
      <c r="D156" s="33" t="s">
        <v>227</v>
      </c>
      <c r="E156" s="34" t="s">
        <v>227</v>
      </c>
      <c r="F156" s="32" t="s">
        <v>226</v>
      </c>
      <c r="G156" s="33" t="s">
        <v>227</v>
      </c>
      <c r="H156" s="34" t="s">
        <v>227</v>
      </c>
      <c r="I156" s="32" t="s">
        <v>226</v>
      </c>
      <c r="J156" s="33" t="s">
        <v>227</v>
      </c>
      <c r="K156" s="34" t="s">
        <v>227</v>
      </c>
      <c r="L156" s="32" t="s">
        <v>226</v>
      </c>
      <c r="M156" s="33" t="s">
        <v>227</v>
      </c>
      <c r="N156" s="34" t="s">
        <v>227</v>
      </c>
      <c r="O156" s="32" t="s">
        <v>226</v>
      </c>
      <c r="P156" s="33" t="s">
        <v>227</v>
      </c>
      <c r="Q156" s="34" t="s">
        <v>227</v>
      </c>
      <c r="R156" s="32" t="s">
        <v>226</v>
      </c>
    </row>
    <row r="157" spans="1:18" x14ac:dyDescent="0.25">
      <c r="A157" s="13"/>
      <c r="B157" s="96" t="s">
        <v>52</v>
      </c>
      <c r="C157" s="21"/>
      <c r="D157" s="21"/>
      <c r="E157" s="23">
        <v>93942</v>
      </c>
      <c r="F157" s="21"/>
      <c r="G157" s="21"/>
      <c r="H157" s="23">
        <v>345989</v>
      </c>
      <c r="I157" s="21"/>
      <c r="J157" s="21"/>
      <c r="K157" s="23">
        <v>334256</v>
      </c>
      <c r="L157" s="21"/>
      <c r="M157" s="21"/>
      <c r="N157" s="24" t="s">
        <v>1191</v>
      </c>
      <c r="O157" s="21" t="s">
        <v>221</v>
      </c>
      <c r="P157" s="21"/>
      <c r="Q157" s="23">
        <v>456959</v>
      </c>
      <c r="R157" s="21"/>
    </row>
    <row r="158" spans="1:18" ht="15.75" thickBot="1" x14ac:dyDescent="0.3">
      <c r="A158" s="13"/>
      <c r="B158" s="32" t="s">
        <v>226</v>
      </c>
      <c r="C158" s="32" t="s">
        <v>226</v>
      </c>
      <c r="D158" s="33" t="s">
        <v>227</v>
      </c>
      <c r="E158" s="34" t="s">
        <v>227</v>
      </c>
      <c r="F158" s="32" t="s">
        <v>226</v>
      </c>
      <c r="G158" s="33" t="s">
        <v>227</v>
      </c>
      <c r="H158" s="34" t="s">
        <v>227</v>
      </c>
      <c r="I158" s="32" t="s">
        <v>226</v>
      </c>
      <c r="J158" s="33" t="s">
        <v>227</v>
      </c>
      <c r="K158" s="34" t="s">
        <v>227</v>
      </c>
      <c r="L158" s="32" t="s">
        <v>226</v>
      </c>
      <c r="M158" s="33" t="s">
        <v>227</v>
      </c>
      <c r="N158" s="34" t="s">
        <v>227</v>
      </c>
      <c r="O158" s="32" t="s">
        <v>226</v>
      </c>
      <c r="P158" s="33" t="s">
        <v>227</v>
      </c>
      <c r="Q158" s="34" t="s">
        <v>227</v>
      </c>
      <c r="R158" s="32" t="s">
        <v>226</v>
      </c>
    </row>
    <row r="159" spans="1:18" ht="51.75" x14ac:dyDescent="0.25">
      <c r="A159" s="13"/>
      <c r="B159" s="25" t="s">
        <v>1121</v>
      </c>
      <c r="C159" s="26"/>
      <c r="D159" s="26"/>
      <c r="E159" s="30" t="s">
        <v>1195</v>
      </c>
      <c r="F159" s="26" t="s">
        <v>221</v>
      </c>
      <c r="G159" s="26"/>
      <c r="H159" s="29">
        <v>84207</v>
      </c>
      <c r="I159" s="26"/>
      <c r="J159" s="26"/>
      <c r="K159" s="29">
        <v>341308</v>
      </c>
      <c r="L159" s="26"/>
      <c r="M159" s="26"/>
      <c r="N159" s="28" t="s">
        <v>224</v>
      </c>
      <c r="O159" s="26"/>
      <c r="P159" s="26"/>
      <c r="Q159" s="29">
        <v>401162</v>
      </c>
      <c r="R159" s="26"/>
    </row>
    <row r="160" spans="1:18" x14ac:dyDescent="0.25">
      <c r="A160" s="13"/>
      <c r="B160" s="66" t="s">
        <v>1123</v>
      </c>
      <c r="C160" s="67"/>
      <c r="D160" s="67"/>
      <c r="E160" s="95" t="s">
        <v>1196</v>
      </c>
      <c r="F160" s="22"/>
      <c r="G160" s="67"/>
      <c r="H160" s="68">
        <v>30212</v>
      </c>
      <c r="I160" s="67"/>
      <c r="J160" s="67"/>
      <c r="K160" s="68">
        <v>114003</v>
      </c>
      <c r="L160" s="67"/>
      <c r="M160" s="67"/>
      <c r="N160" s="35"/>
      <c r="O160" s="67"/>
      <c r="P160" s="67"/>
      <c r="Q160" s="68">
        <v>134822</v>
      </c>
      <c r="R160" s="67"/>
    </row>
    <row r="161" spans="1:18" x14ac:dyDescent="0.25">
      <c r="A161" s="13"/>
      <c r="B161" s="66"/>
      <c r="C161" s="67"/>
      <c r="D161" s="67"/>
      <c r="E161" s="95"/>
      <c r="F161" s="21" t="s">
        <v>221</v>
      </c>
      <c r="G161" s="67"/>
      <c r="H161" s="68"/>
      <c r="I161" s="67"/>
      <c r="J161" s="67"/>
      <c r="K161" s="68"/>
      <c r="L161" s="67"/>
      <c r="M161" s="67"/>
      <c r="N161" s="36" t="s">
        <v>224</v>
      </c>
      <c r="O161" s="67"/>
      <c r="P161" s="67"/>
      <c r="Q161" s="68"/>
      <c r="R161" s="67"/>
    </row>
    <row r="162" spans="1:18" ht="39" x14ac:dyDescent="0.25">
      <c r="A162" s="13"/>
      <c r="B162" s="25" t="s">
        <v>1125</v>
      </c>
      <c r="C162" s="26"/>
      <c r="D162" s="26"/>
      <c r="E162" s="29">
        <v>279840</v>
      </c>
      <c r="F162" s="26"/>
      <c r="G162" s="26"/>
      <c r="H162" s="29">
        <v>225845</v>
      </c>
      <c r="I162" s="26"/>
      <c r="J162" s="26"/>
      <c r="K162" s="28" t="s">
        <v>224</v>
      </c>
      <c r="L162" s="26"/>
      <c r="M162" s="26"/>
      <c r="N162" s="30" t="s">
        <v>1197</v>
      </c>
      <c r="O162" s="26" t="s">
        <v>221</v>
      </c>
      <c r="P162" s="26"/>
      <c r="Q162" s="28" t="s">
        <v>327</v>
      </c>
      <c r="R162" s="26"/>
    </row>
    <row r="163" spans="1:18" ht="15.75" thickBot="1" x14ac:dyDescent="0.3">
      <c r="A163" s="13"/>
      <c r="B163" s="32" t="s">
        <v>226</v>
      </c>
      <c r="C163" s="32" t="s">
        <v>226</v>
      </c>
      <c r="D163" s="33" t="s">
        <v>227</v>
      </c>
      <c r="E163" s="34" t="s">
        <v>227</v>
      </c>
      <c r="F163" s="32" t="s">
        <v>226</v>
      </c>
      <c r="G163" s="33" t="s">
        <v>227</v>
      </c>
      <c r="H163" s="34" t="s">
        <v>227</v>
      </c>
      <c r="I163" s="32" t="s">
        <v>226</v>
      </c>
      <c r="J163" s="33" t="s">
        <v>227</v>
      </c>
      <c r="K163" s="34" t="s">
        <v>227</v>
      </c>
      <c r="L163" s="32" t="s">
        <v>226</v>
      </c>
      <c r="M163" s="33" t="s">
        <v>227</v>
      </c>
      <c r="N163" s="34" t="s">
        <v>227</v>
      </c>
      <c r="O163" s="32" t="s">
        <v>226</v>
      </c>
      <c r="P163" s="33" t="s">
        <v>227</v>
      </c>
      <c r="Q163" s="34" t="s">
        <v>227</v>
      </c>
      <c r="R163" s="32" t="s">
        <v>226</v>
      </c>
    </row>
    <row r="164" spans="1:18" x14ac:dyDescent="0.25">
      <c r="A164" s="13"/>
      <c r="B164" s="43" t="s">
        <v>55</v>
      </c>
      <c r="C164" s="21"/>
      <c r="D164" s="21"/>
      <c r="E164" s="23">
        <v>264880</v>
      </c>
      <c r="F164" s="21"/>
      <c r="G164" s="21"/>
      <c r="H164" s="23">
        <v>279840</v>
      </c>
      <c r="I164" s="21"/>
      <c r="J164" s="21"/>
      <c r="K164" s="23">
        <v>227305</v>
      </c>
      <c r="L164" s="21"/>
      <c r="M164" s="21"/>
      <c r="N164" s="24" t="s">
        <v>1197</v>
      </c>
      <c r="O164" s="21" t="s">
        <v>221</v>
      </c>
      <c r="P164" s="21"/>
      <c r="Q164" s="23">
        <v>266340</v>
      </c>
      <c r="R164" s="21"/>
    </row>
    <row r="165" spans="1:18" x14ac:dyDescent="0.25">
      <c r="A165" s="13"/>
      <c r="B165" s="63" t="s">
        <v>56</v>
      </c>
      <c r="C165" s="64"/>
      <c r="D165" s="64"/>
      <c r="E165" s="27"/>
      <c r="F165" s="64"/>
      <c r="G165" s="64"/>
      <c r="H165" s="27"/>
      <c r="I165" s="64"/>
      <c r="J165" s="64"/>
      <c r="K165" s="94" t="s">
        <v>1198</v>
      </c>
      <c r="L165" s="31"/>
      <c r="M165" s="64"/>
      <c r="N165" s="27"/>
      <c r="O165" s="64"/>
      <c r="P165" s="64"/>
      <c r="Q165" s="94" t="s">
        <v>1198</v>
      </c>
      <c r="R165" s="31"/>
    </row>
    <row r="166" spans="1:18" x14ac:dyDescent="0.25">
      <c r="A166" s="13"/>
      <c r="B166" s="63"/>
      <c r="C166" s="64"/>
      <c r="D166" s="64"/>
      <c r="E166" s="28" t="s">
        <v>224</v>
      </c>
      <c r="F166" s="64"/>
      <c r="G166" s="64"/>
      <c r="H166" s="28" t="s">
        <v>224</v>
      </c>
      <c r="I166" s="64"/>
      <c r="J166" s="64"/>
      <c r="K166" s="94"/>
      <c r="L166" s="26" t="s">
        <v>221</v>
      </c>
      <c r="M166" s="64"/>
      <c r="N166" s="28" t="s">
        <v>224</v>
      </c>
      <c r="O166" s="64"/>
      <c r="P166" s="64"/>
      <c r="Q166" s="94"/>
      <c r="R166" s="26" t="s">
        <v>221</v>
      </c>
    </row>
    <row r="167" spans="1:18" ht="15.75" thickBot="1" x14ac:dyDescent="0.3">
      <c r="A167" s="13"/>
      <c r="B167" s="32" t="s">
        <v>226</v>
      </c>
      <c r="C167" s="32" t="s">
        <v>226</v>
      </c>
      <c r="D167" s="33" t="s">
        <v>227</v>
      </c>
      <c r="E167" s="34" t="s">
        <v>227</v>
      </c>
      <c r="F167" s="32" t="s">
        <v>226</v>
      </c>
      <c r="G167" s="33" t="s">
        <v>227</v>
      </c>
      <c r="H167" s="34" t="s">
        <v>227</v>
      </c>
      <c r="I167" s="32" t="s">
        <v>226</v>
      </c>
      <c r="J167" s="33" t="s">
        <v>227</v>
      </c>
      <c r="K167" s="34" t="s">
        <v>227</v>
      </c>
      <c r="L167" s="32" t="s">
        <v>226</v>
      </c>
      <c r="M167" s="33" t="s">
        <v>227</v>
      </c>
      <c r="N167" s="34" t="s">
        <v>227</v>
      </c>
      <c r="O167" s="32" t="s">
        <v>226</v>
      </c>
      <c r="P167" s="33" t="s">
        <v>227</v>
      </c>
      <c r="Q167" s="34" t="s">
        <v>227</v>
      </c>
      <c r="R167" s="32" t="s">
        <v>226</v>
      </c>
    </row>
    <row r="168" spans="1:18" ht="26.25" x14ac:dyDescent="0.25">
      <c r="A168" s="13"/>
      <c r="B168" s="43" t="s">
        <v>1128</v>
      </c>
      <c r="C168" s="21"/>
      <c r="D168" s="21" t="s">
        <v>219</v>
      </c>
      <c r="E168" s="23">
        <v>264880</v>
      </c>
      <c r="F168" s="21"/>
      <c r="G168" s="21" t="s">
        <v>219</v>
      </c>
      <c r="H168" s="23">
        <v>279840</v>
      </c>
      <c r="I168" s="21"/>
      <c r="J168" s="21" t="s">
        <v>219</v>
      </c>
      <c r="K168" s="23">
        <v>225845</v>
      </c>
      <c r="L168" s="21"/>
      <c r="M168" s="21" t="s">
        <v>219</v>
      </c>
      <c r="N168" s="24" t="s">
        <v>1197</v>
      </c>
      <c r="O168" s="21" t="s">
        <v>221</v>
      </c>
      <c r="P168" s="21" t="s">
        <v>219</v>
      </c>
      <c r="Q168" s="23">
        <v>264880</v>
      </c>
      <c r="R168" s="21"/>
    </row>
    <row r="169" spans="1:18" ht="15.75" thickBot="1" x14ac:dyDescent="0.3">
      <c r="A169" s="13"/>
      <c r="B169" s="32" t="s">
        <v>226</v>
      </c>
      <c r="C169" s="32" t="s">
        <v>226</v>
      </c>
      <c r="D169" s="33" t="s">
        <v>227</v>
      </c>
      <c r="E169" s="34" t="s">
        <v>227</v>
      </c>
      <c r="F169" s="32" t="s">
        <v>226</v>
      </c>
      <c r="G169" s="33" t="s">
        <v>227</v>
      </c>
      <c r="H169" s="34" t="s">
        <v>227</v>
      </c>
      <c r="I169" s="32" t="s">
        <v>226</v>
      </c>
      <c r="J169" s="33" t="s">
        <v>227</v>
      </c>
      <c r="K169" s="34" t="s">
        <v>227</v>
      </c>
      <c r="L169" s="32" t="s">
        <v>226</v>
      </c>
      <c r="M169" s="33" t="s">
        <v>227</v>
      </c>
      <c r="N169" s="34" t="s">
        <v>227</v>
      </c>
      <c r="O169" s="32" t="s">
        <v>226</v>
      </c>
      <c r="P169" s="33" t="s">
        <v>227</v>
      </c>
      <c r="Q169" s="34" t="s">
        <v>227</v>
      </c>
      <c r="R169" s="32" t="s">
        <v>226</v>
      </c>
    </row>
    <row r="170" spans="1:18" ht="15.75" thickBot="1" x14ac:dyDescent="0.3">
      <c r="A170" s="13"/>
      <c r="B170" s="32" t="s">
        <v>226</v>
      </c>
      <c r="C170" s="32" t="s">
        <v>226</v>
      </c>
      <c r="D170" s="33" t="s">
        <v>227</v>
      </c>
      <c r="E170" s="34" t="s">
        <v>227</v>
      </c>
      <c r="F170" s="32" t="s">
        <v>226</v>
      </c>
      <c r="G170" s="33" t="s">
        <v>227</v>
      </c>
      <c r="H170" s="34" t="s">
        <v>227</v>
      </c>
      <c r="I170" s="32" t="s">
        <v>226</v>
      </c>
      <c r="J170" s="33" t="s">
        <v>227</v>
      </c>
      <c r="K170" s="34" t="s">
        <v>227</v>
      </c>
      <c r="L170" s="32" t="s">
        <v>226</v>
      </c>
      <c r="M170" s="33" t="s">
        <v>227</v>
      </c>
      <c r="N170" s="34" t="s">
        <v>227</v>
      </c>
      <c r="O170" s="32" t="s">
        <v>226</v>
      </c>
      <c r="P170" s="33" t="s">
        <v>227</v>
      </c>
      <c r="Q170" s="34" t="s">
        <v>227</v>
      </c>
      <c r="R170" s="32" t="s">
        <v>227</v>
      </c>
    </row>
    <row r="171" spans="1:18" x14ac:dyDescent="0.25">
      <c r="A171" s="13"/>
      <c r="B171" s="37" t="s">
        <v>66</v>
      </c>
      <c r="C171" s="26"/>
      <c r="D171" s="26" t="s">
        <v>219</v>
      </c>
      <c r="E171" s="29">
        <v>224304</v>
      </c>
      <c r="F171" s="26"/>
      <c r="G171" s="26" t="s">
        <v>219</v>
      </c>
      <c r="H171" s="29">
        <v>239262</v>
      </c>
      <c r="I171" s="26"/>
      <c r="J171" s="26" t="s">
        <v>219</v>
      </c>
      <c r="K171" s="29">
        <v>192320</v>
      </c>
      <c r="L171" s="26"/>
      <c r="M171" s="26" t="s">
        <v>219</v>
      </c>
      <c r="N171" s="30" t="s">
        <v>1199</v>
      </c>
      <c r="O171" s="26" t="s">
        <v>221</v>
      </c>
      <c r="P171" s="26" t="s">
        <v>219</v>
      </c>
      <c r="Q171" s="29">
        <v>225764</v>
      </c>
      <c r="R171" s="26"/>
    </row>
    <row r="172" spans="1:18" x14ac:dyDescent="0.25">
      <c r="A172" s="13"/>
      <c r="B172" s="66" t="s">
        <v>1130</v>
      </c>
      <c r="C172" s="67"/>
      <c r="D172" s="67"/>
      <c r="E172" s="35"/>
      <c r="F172" s="67"/>
      <c r="G172" s="67"/>
      <c r="H172" s="35"/>
      <c r="I172" s="67"/>
      <c r="J172" s="67"/>
      <c r="K172" s="95" t="s">
        <v>1198</v>
      </c>
      <c r="L172" s="22"/>
      <c r="M172" s="67"/>
      <c r="N172" s="35"/>
      <c r="O172" s="67"/>
      <c r="P172" s="67"/>
      <c r="Q172" s="95" t="s">
        <v>1198</v>
      </c>
      <c r="R172" s="22"/>
    </row>
    <row r="173" spans="1:18" x14ac:dyDescent="0.25">
      <c r="A173" s="13"/>
      <c r="B173" s="66"/>
      <c r="C173" s="67"/>
      <c r="D173" s="67"/>
      <c r="E173" s="36" t="s">
        <v>224</v>
      </c>
      <c r="F173" s="67"/>
      <c r="G173" s="67"/>
      <c r="H173" s="36" t="s">
        <v>224</v>
      </c>
      <c r="I173" s="67"/>
      <c r="J173" s="67"/>
      <c r="K173" s="95"/>
      <c r="L173" s="21" t="s">
        <v>221</v>
      </c>
      <c r="M173" s="67"/>
      <c r="N173" s="36" t="s">
        <v>224</v>
      </c>
      <c r="O173" s="67"/>
      <c r="P173" s="67"/>
      <c r="Q173" s="95"/>
      <c r="R173" s="21" t="s">
        <v>221</v>
      </c>
    </row>
    <row r="174" spans="1:18" ht="15.75" thickBot="1" x14ac:dyDescent="0.3">
      <c r="A174" s="13"/>
      <c r="B174" s="32" t="s">
        <v>226</v>
      </c>
      <c r="C174" s="32" t="s">
        <v>226</v>
      </c>
      <c r="D174" s="33" t="s">
        <v>227</v>
      </c>
      <c r="E174" s="34" t="s">
        <v>227</v>
      </c>
      <c r="F174" s="32" t="s">
        <v>226</v>
      </c>
      <c r="G174" s="33" t="s">
        <v>227</v>
      </c>
      <c r="H174" s="34" t="s">
        <v>227</v>
      </c>
      <c r="I174" s="32" t="s">
        <v>226</v>
      </c>
      <c r="J174" s="33" t="s">
        <v>227</v>
      </c>
      <c r="K174" s="34" t="s">
        <v>227</v>
      </c>
      <c r="L174" s="32" t="s">
        <v>226</v>
      </c>
      <c r="M174" s="33" t="s">
        <v>227</v>
      </c>
      <c r="N174" s="34" t="s">
        <v>227</v>
      </c>
      <c r="O174" s="32" t="s">
        <v>226</v>
      </c>
      <c r="P174" s="33" t="s">
        <v>227</v>
      </c>
      <c r="Q174" s="34" t="s">
        <v>227</v>
      </c>
      <c r="R174" s="32" t="s">
        <v>226</v>
      </c>
    </row>
    <row r="175" spans="1:18" ht="39" x14ac:dyDescent="0.25">
      <c r="A175" s="13"/>
      <c r="B175" s="37" t="s">
        <v>1131</v>
      </c>
      <c r="C175" s="26"/>
      <c r="D175" s="26" t="s">
        <v>219</v>
      </c>
      <c r="E175" s="29">
        <v>224304</v>
      </c>
      <c r="F175" s="26"/>
      <c r="G175" s="26" t="s">
        <v>219</v>
      </c>
      <c r="H175" s="29">
        <v>239262</v>
      </c>
      <c r="I175" s="26"/>
      <c r="J175" s="26" t="s">
        <v>219</v>
      </c>
      <c r="K175" s="29">
        <v>190860</v>
      </c>
      <c r="L175" s="26"/>
      <c r="M175" s="26" t="s">
        <v>219</v>
      </c>
      <c r="N175" s="30" t="s">
        <v>1199</v>
      </c>
      <c r="O175" s="26" t="s">
        <v>221</v>
      </c>
      <c r="P175" s="26" t="s">
        <v>219</v>
      </c>
      <c r="Q175" s="29">
        <v>224304</v>
      </c>
      <c r="R175" s="26"/>
    </row>
    <row r="176" spans="1:18" ht="15.75" thickBot="1" x14ac:dyDescent="0.3">
      <c r="A176" s="13"/>
      <c r="B176" s="32" t="s">
        <v>226</v>
      </c>
      <c r="C176" s="32" t="s">
        <v>226</v>
      </c>
      <c r="D176" s="33" t="s">
        <v>227</v>
      </c>
      <c r="E176" s="34" t="s">
        <v>227</v>
      </c>
      <c r="F176" s="32" t="s">
        <v>226</v>
      </c>
      <c r="G176" s="33" t="s">
        <v>227</v>
      </c>
      <c r="H176" s="34" t="s">
        <v>227</v>
      </c>
      <c r="I176" s="32" t="s">
        <v>226</v>
      </c>
      <c r="J176" s="33" t="s">
        <v>227</v>
      </c>
      <c r="K176" s="34" t="s">
        <v>227</v>
      </c>
      <c r="L176" s="32" t="s">
        <v>226</v>
      </c>
      <c r="M176" s="33" t="s">
        <v>227</v>
      </c>
      <c r="N176" s="34" t="s">
        <v>227</v>
      </c>
      <c r="O176" s="32" t="s">
        <v>226</v>
      </c>
      <c r="P176" s="33" t="s">
        <v>227</v>
      </c>
      <c r="Q176" s="34" t="s">
        <v>227</v>
      </c>
      <c r="R176" s="32" t="s">
        <v>226</v>
      </c>
    </row>
    <row r="177" spans="1:18" ht="15.75" thickBot="1" x14ac:dyDescent="0.3">
      <c r="A177" s="13"/>
      <c r="B177" s="32" t="s">
        <v>226</v>
      </c>
      <c r="C177" s="32" t="s">
        <v>226</v>
      </c>
      <c r="D177" s="33" t="s">
        <v>227</v>
      </c>
      <c r="E177" s="34" t="s">
        <v>227</v>
      </c>
      <c r="F177" s="32" t="s">
        <v>226</v>
      </c>
      <c r="G177" s="33" t="s">
        <v>227</v>
      </c>
      <c r="H177" s="34" t="s">
        <v>227</v>
      </c>
      <c r="I177" s="32" t="s">
        <v>226</v>
      </c>
      <c r="J177" s="33" t="s">
        <v>227</v>
      </c>
      <c r="K177" s="34" t="s">
        <v>227</v>
      </c>
      <c r="L177" s="32" t="s">
        <v>226</v>
      </c>
      <c r="M177" s="33" t="s">
        <v>227</v>
      </c>
      <c r="N177" s="34" t="s">
        <v>227</v>
      </c>
      <c r="O177" s="32" t="s">
        <v>226</v>
      </c>
      <c r="P177" s="33" t="s">
        <v>227</v>
      </c>
      <c r="Q177" s="34" t="s">
        <v>227</v>
      </c>
      <c r="R177" s="32" t="s">
        <v>227</v>
      </c>
    </row>
    <row r="178" spans="1:18" x14ac:dyDescent="0.25">
      <c r="A178" s="13"/>
      <c r="B178" s="55"/>
      <c r="C178" s="55"/>
      <c r="D178" s="55"/>
      <c r="E178" s="55"/>
      <c r="F178" s="55"/>
      <c r="G178" s="55"/>
      <c r="H178" s="55"/>
      <c r="I178" s="55"/>
      <c r="J178" s="55"/>
      <c r="K178" s="55"/>
      <c r="L178" s="55"/>
      <c r="M178" s="55"/>
      <c r="N178" s="55"/>
      <c r="O178" s="55"/>
      <c r="P178" s="55"/>
      <c r="Q178" s="55"/>
      <c r="R178" s="55"/>
    </row>
    <row r="179" spans="1:18" x14ac:dyDescent="0.25">
      <c r="A179" s="13"/>
      <c r="B179" s="56" t="s">
        <v>206</v>
      </c>
      <c r="C179" s="56"/>
      <c r="D179" s="56"/>
      <c r="E179" s="56"/>
      <c r="F179" s="56"/>
      <c r="G179" s="56"/>
      <c r="H179" s="56"/>
      <c r="I179" s="56"/>
      <c r="J179" s="56"/>
      <c r="K179" s="56"/>
      <c r="L179" s="56"/>
      <c r="M179" s="56"/>
      <c r="N179" s="56"/>
      <c r="O179" s="56"/>
      <c r="P179" s="56"/>
      <c r="Q179" s="56"/>
      <c r="R179" s="56"/>
    </row>
    <row r="180" spans="1:18" ht="15.75" thickBot="1" x14ac:dyDescent="0.3">
      <c r="A180" s="13"/>
      <c r="B180" s="17"/>
      <c r="C180" s="18"/>
      <c r="D180" s="42" t="s">
        <v>1200</v>
      </c>
      <c r="E180" s="42"/>
      <c r="F180" s="42"/>
      <c r="G180" s="42"/>
      <c r="H180" s="42"/>
      <c r="I180" s="42"/>
      <c r="J180" s="42"/>
      <c r="K180" s="42"/>
      <c r="L180" s="42"/>
      <c r="M180" s="42"/>
      <c r="N180" s="42"/>
      <c r="O180" s="42"/>
      <c r="P180" s="42"/>
      <c r="Q180" s="42"/>
      <c r="R180" s="18"/>
    </row>
    <row r="181" spans="1:18" x14ac:dyDescent="0.25">
      <c r="A181" s="13"/>
      <c r="B181" s="69"/>
      <c r="C181" s="39"/>
      <c r="D181" s="70" t="s">
        <v>1103</v>
      </c>
      <c r="E181" s="70"/>
      <c r="F181" s="70"/>
      <c r="G181" s="70" t="s">
        <v>1106</v>
      </c>
      <c r="H181" s="70"/>
      <c r="I181" s="70"/>
      <c r="J181" s="70" t="s">
        <v>1108</v>
      </c>
      <c r="K181" s="70"/>
      <c r="L181" s="70"/>
      <c r="M181" s="70" t="s">
        <v>1110</v>
      </c>
      <c r="N181" s="70"/>
      <c r="O181" s="70"/>
      <c r="P181" s="70" t="s">
        <v>1111</v>
      </c>
      <c r="Q181" s="70"/>
      <c r="R181" s="39"/>
    </row>
    <row r="182" spans="1:18" x14ac:dyDescent="0.25">
      <c r="A182" s="13"/>
      <c r="B182" s="69"/>
      <c r="C182" s="39"/>
      <c r="D182" s="39" t="s">
        <v>1104</v>
      </c>
      <c r="E182" s="39"/>
      <c r="F182" s="39"/>
      <c r="G182" s="39" t="s">
        <v>1107</v>
      </c>
      <c r="H182" s="39"/>
      <c r="I182" s="39"/>
      <c r="J182" s="39" t="s">
        <v>1109</v>
      </c>
      <c r="K182" s="39"/>
      <c r="L182" s="39"/>
      <c r="M182" s="39"/>
      <c r="N182" s="39"/>
      <c r="O182" s="39"/>
      <c r="P182" s="39"/>
      <c r="Q182" s="39"/>
      <c r="R182" s="39"/>
    </row>
    <row r="183" spans="1:18" ht="15.75" thickBot="1" x14ac:dyDescent="0.3">
      <c r="A183" s="13"/>
      <c r="B183" s="69"/>
      <c r="C183" s="39"/>
      <c r="D183" s="42" t="s">
        <v>1105</v>
      </c>
      <c r="E183" s="42"/>
      <c r="F183" s="39"/>
      <c r="G183" s="40"/>
      <c r="H183" s="40"/>
      <c r="I183" s="39"/>
      <c r="J183" s="40"/>
      <c r="K183" s="40"/>
      <c r="L183" s="39"/>
      <c r="M183" s="42"/>
      <c r="N183" s="42"/>
      <c r="O183" s="39"/>
      <c r="P183" s="42"/>
      <c r="Q183" s="42"/>
      <c r="R183" s="39"/>
    </row>
    <row r="184" spans="1:18" x14ac:dyDescent="0.25">
      <c r="A184" s="13"/>
      <c r="B184" s="43" t="s">
        <v>70</v>
      </c>
      <c r="C184" s="21"/>
      <c r="D184" s="21"/>
      <c r="E184" s="36"/>
      <c r="F184" s="21"/>
      <c r="G184" s="21"/>
      <c r="H184" s="36"/>
      <c r="I184" s="21"/>
      <c r="J184" s="21"/>
      <c r="K184" s="36"/>
      <c r="L184" s="21"/>
      <c r="M184" s="21"/>
      <c r="N184" s="36"/>
      <c r="O184" s="21"/>
      <c r="P184" s="21"/>
      <c r="Q184" s="36"/>
      <c r="R184" s="21"/>
    </row>
    <row r="185" spans="1:18" x14ac:dyDescent="0.25">
      <c r="A185" s="13"/>
      <c r="B185" s="63" t="s">
        <v>71</v>
      </c>
      <c r="C185" s="64"/>
      <c r="D185" s="31"/>
      <c r="E185" s="27"/>
      <c r="F185" s="64"/>
      <c r="G185" s="31"/>
      <c r="H185" s="65">
        <v>308507</v>
      </c>
      <c r="I185" s="64"/>
      <c r="J185" s="31"/>
      <c r="K185" s="65">
        <v>389101</v>
      </c>
      <c r="L185" s="64"/>
      <c r="M185" s="31"/>
      <c r="N185" s="27"/>
      <c r="O185" s="64"/>
      <c r="P185" s="31"/>
      <c r="Q185" s="65">
        <v>697608</v>
      </c>
      <c r="R185" s="64"/>
    </row>
    <row r="186" spans="1:18" x14ac:dyDescent="0.25">
      <c r="A186" s="13"/>
      <c r="B186" s="63"/>
      <c r="C186" s="64"/>
      <c r="D186" s="26" t="s">
        <v>219</v>
      </c>
      <c r="E186" s="28" t="s">
        <v>224</v>
      </c>
      <c r="F186" s="64"/>
      <c r="G186" s="26" t="s">
        <v>219</v>
      </c>
      <c r="H186" s="65"/>
      <c r="I186" s="64"/>
      <c r="J186" s="26" t="s">
        <v>219</v>
      </c>
      <c r="K186" s="65"/>
      <c r="L186" s="64"/>
      <c r="M186" s="26" t="s">
        <v>219</v>
      </c>
      <c r="N186" s="28" t="s">
        <v>224</v>
      </c>
      <c r="O186" s="64"/>
      <c r="P186" s="26" t="s">
        <v>219</v>
      </c>
      <c r="Q186" s="65"/>
      <c r="R186" s="64"/>
    </row>
    <row r="187" spans="1:18" x14ac:dyDescent="0.25">
      <c r="A187" s="13"/>
      <c r="B187" s="20" t="s">
        <v>72</v>
      </c>
      <c r="C187" s="21"/>
      <c r="D187" s="21"/>
      <c r="E187" s="36" t="s">
        <v>224</v>
      </c>
      <c r="F187" s="21"/>
      <c r="G187" s="21"/>
      <c r="H187" s="24">
        <v>100</v>
      </c>
      <c r="I187" s="21"/>
      <c r="J187" s="21"/>
      <c r="K187" s="23">
        <v>784408</v>
      </c>
      <c r="L187" s="21"/>
      <c r="M187" s="21"/>
      <c r="N187" s="36" t="s">
        <v>224</v>
      </c>
      <c r="O187" s="21"/>
      <c r="P187" s="21"/>
      <c r="Q187" s="23">
        <v>784508</v>
      </c>
      <c r="R187" s="21"/>
    </row>
    <row r="188" spans="1:18" ht="26.25" x14ac:dyDescent="0.25">
      <c r="A188" s="13"/>
      <c r="B188" s="25" t="s">
        <v>1133</v>
      </c>
      <c r="C188" s="26"/>
      <c r="D188" s="26"/>
      <c r="E188" s="28" t="s">
        <v>224</v>
      </c>
      <c r="F188" s="26"/>
      <c r="G188" s="26"/>
      <c r="H188" s="29">
        <v>1504614</v>
      </c>
      <c r="I188" s="26"/>
      <c r="J188" s="26"/>
      <c r="K188" s="29">
        <v>10678667</v>
      </c>
      <c r="L188" s="26"/>
      <c r="M188" s="26"/>
      <c r="N188" s="28" t="s">
        <v>224</v>
      </c>
      <c r="O188" s="26"/>
      <c r="P188" s="26"/>
      <c r="Q188" s="29">
        <v>12183281</v>
      </c>
      <c r="R188" s="26"/>
    </row>
    <row r="189" spans="1:18" x14ac:dyDescent="0.25">
      <c r="A189" s="13"/>
      <c r="B189" s="20" t="s">
        <v>74</v>
      </c>
      <c r="C189" s="21"/>
      <c r="D189" s="21"/>
      <c r="E189" s="36" t="s">
        <v>224</v>
      </c>
      <c r="F189" s="21"/>
      <c r="G189" s="21"/>
      <c r="H189" s="23">
        <v>5202</v>
      </c>
      <c r="I189" s="21"/>
      <c r="J189" s="21"/>
      <c r="K189" s="23">
        <v>2596</v>
      </c>
      <c r="L189" s="21"/>
      <c r="M189" s="21"/>
      <c r="N189" s="24" t="s">
        <v>1201</v>
      </c>
      <c r="O189" s="21" t="s">
        <v>221</v>
      </c>
      <c r="P189" s="21"/>
      <c r="Q189" s="23">
        <v>2853</v>
      </c>
      <c r="R189" s="21"/>
    </row>
    <row r="190" spans="1:18" x14ac:dyDescent="0.25">
      <c r="A190" s="13"/>
      <c r="B190" s="25" t="s">
        <v>75</v>
      </c>
      <c r="C190" s="26"/>
      <c r="D190" s="26"/>
      <c r="E190" s="29">
        <v>2245308</v>
      </c>
      <c r="F190" s="26"/>
      <c r="G190" s="26"/>
      <c r="H190" s="29">
        <v>1780263</v>
      </c>
      <c r="I190" s="26"/>
      <c r="J190" s="26"/>
      <c r="K190" s="29">
        <v>1462388</v>
      </c>
      <c r="L190" s="26"/>
      <c r="M190" s="26"/>
      <c r="N190" s="30" t="s">
        <v>1202</v>
      </c>
      <c r="O190" s="26" t="s">
        <v>221</v>
      </c>
      <c r="P190" s="26"/>
      <c r="Q190" s="29">
        <v>110148</v>
      </c>
      <c r="R190" s="26"/>
    </row>
    <row r="191" spans="1:18" x14ac:dyDescent="0.25">
      <c r="A191" s="13"/>
      <c r="B191" s="20" t="s">
        <v>76</v>
      </c>
      <c r="C191" s="21"/>
      <c r="D191" s="21"/>
      <c r="E191" s="36" t="s">
        <v>224</v>
      </c>
      <c r="F191" s="21"/>
      <c r="G191" s="21"/>
      <c r="H191" s="23">
        <v>636383</v>
      </c>
      <c r="I191" s="21"/>
      <c r="J191" s="21"/>
      <c r="K191" s="23">
        <v>337924</v>
      </c>
      <c r="L191" s="21"/>
      <c r="M191" s="21"/>
      <c r="N191" s="36" t="s">
        <v>224</v>
      </c>
      <c r="O191" s="21"/>
      <c r="P191" s="21"/>
      <c r="Q191" s="23">
        <v>974307</v>
      </c>
      <c r="R191" s="21"/>
    </row>
    <row r="192" spans="1:18" x14ac:dyDescent="0.25">
      <c r="A192" s="13"/>
      <c r="B192" s="25" t="s">
        <v>77</v>
      </c>
      <c r="C192" s="26"/>
      <c r="D192" s="26"/>
      <c r="E192" s="28" t="s">
        <v>224</v>
      </c>
      <c r="F192" s="26"/>
      <c r="G192" s="26"/>
      <c r="H192" s="29">
        <v>35035</v>
      </c>
      <c r="I192" s="26"/>
      <c r="J192" s="26"/>
      <c r="K192" s="29">
        <v>5715</v>
      </c>
      <c r="L192" s="26"/>
      <c r="M192" s="26"/>
      <c r="N192" s="28" t="s">
        <v>224</v>
      </c>
      <c r="O192" s="26"/>
      <c r="P192" s="26"/>
      <c r="Q192" s="29">
        <v>40750</v>
      </c>
      <c r="R192" s="26"/>
    </row>
    <row r="193" spans="1:18" ht="26.25" x14ac:dyDescent="0.25">
      <c r="A193" s="13"/>
      <c r="B193" s="20" t="s">
        <v>1135</v>
      </c>
      <c r="C193" s="21"/>
      <c r="D193" s="21"/>
      <c r="E193" s="23">
        <v>1703364</v>
      </c>
      <c r="F193" s="21"/>
      <c r="G193" s="21"/>
      <c r="H193" s="23">
        <v>1931092</v>
      </c>
      <c r="I193" s="21"/>
      <c r="J193" s="21"/>
      <c r="K193" s="36" t="s">
        <v>224</v>
      </c>
      <c r="L193" s="21"/>
      <c r="M193" s="21"/>
      <c r="N193" s="24" t="s">
        <v>1203</v>
      </c>
      <c r="O193" s="21" t="s">
        <v>221</v>
      </c>
      <c r="P193" s="21"/>
      <c r="Q193" s="36" t="s">
        <v>224</v>
      </c>
      <c r="R193" s="21"/>
    </row>
    <row r="194" spans="1:18" x14ac:dyDescent="0.25">
      <c r="A194" s="13"/>
      <c r="B194" s="25" t="s">
        <v>1204</v>
      </c>
      <c r="C194" s="26"/>
      <c r="D194" s="26"/>
      <c r="E194" s="28" t="s">
        <v>224</v>
      </c>
      <c r="F194" s="26"/>
      <c r="G194" s="26"/>
      <c r="H194" s="29">
        <v>88376</v>
      </c>
      <c r="I194" s="26"/>
      <c r="J194" s="26"/>
      <c r="K194" s="29">
        <v>33914</v>
      </c>
      <c r="L194" s="26"/>
      <c r="M194" s="26"/>
      <c r="N194" s="28" t="s">
        <v>224</v>
      </c>
      <c r="O194" s="26"/>
      <c r="P194" s="26"/>
      <c r="Q194" s="29">
        <v>122290</v>
      </c>
      <c r="R194" s="26"/>
    </row>
    <row r="195" spans="1:18" x14ac:dyDescent="0.25">
      <c r="A195" s="13"/>
      <c r="B195" s="20" t="s">
        <v>80</v>
      </c>
      <c r="C195" s="21"/>
      <c r="D195" s="21"/>
      <c r="E195" s="23">
        <v>23142</v>
      </c>
      <c r="F195" s="21"/>
      <c r="G195" s="21"/>
      <c r="H195" s="23">
        <v>15857</v>
      </c>
      <c r="I195" s="21"/>
      <c r="J195" s="21"/>
      <c r="K195" s="23">
        <v>31960</v>
      </c>
      <c r="L195" s="21"/>
      <c r="M195" s="21"/>
      <c r="N195" s="36" t="s">
        <v>224</v>
      </c>
      <c r="O195" s="21"/>
      <c r="P195" s="21"/>
      <c r="Q195" s="23">
        <v>70959</v>
      </c>
      <c r="R195" s="21"/>
    </row>
    <row r="196" spans="1:18" ht="15.75" thickBot="1" x14ac:dyDescent="0.3">
      <c r="A196" s="13"/>
      <c r="B196" s="32" t="s">
        <v>226</v>
      </c>
      <c r="C196" s="32" t="s">
        <v>226</v>
      </c>
      <c r="D196" s="33" t="s">
        <v>227</v>
      </c>
      <c r="E196" s="34" t="s">
        <v>227</v>
      </c>
      <c r="F196" s="32" t="s">
        <v>226</v>
      </c>
      <c r="G196" s="33" t="s">
        <v>227</v>
      </c>
      <c r="H196" s="34" t="s">
        <v>227</v>
      </c>
      <c r="I196" s="32" t="s">
        <v>226</v>
      </c>
      <c r="J196" s="33" t="s">
        <v>227</v>
      </c>
      <c r="K196" s="34" t="s">
        <v>227</v>
      </c>
      <c r="L196" s="32" t="s">
        <v>226</v>
      </c>
      <c r="M196" s="33" t="s">
        <v>227</v>
      </c>
      <c r="N196" s="34" t="s">
        <v>227</v>
      </c>
      <c r="O196" s="32" t="s">
        <v>226</v>
      </c>
      <c r="P196" s="33" t="s">
        <v>227</v>
      </c>
      <c r="Q196" s="34" t="s">
        <v>227</v>
      </c>
      <c r="R196" s="32" t="s">
        <v>226</v>
      </c>
    </row>
    <row r="197" spans="1:18" x14ac:dyDescent="0.25">
      <c r="A197" s="13"/>
      <c r="B197" s="37" t="s">
        <v>81</v>
      </c>
      <c r="C197" s="26"/>
      <c r="D197" s="26" t="s">
        <v>219</v>
      </c>
      <c r="E197" s="29">
        <v>3971814</v>
      </c>
      <c r="F197" s="26"/>
      <c r="G197" s="26" t="s">
        <v>219</v>
      </c>
      <c r="H197" s="29">
        <v>6305429</v>
      </c>
      <c r="I197" s="26"/>
      <c r="J197" s="26" t="s">
        <v>219</v>
      </c>
      <c r="K197" s="29">
        <v>13726673</v>
      </c>
      <c r="L197" s="26"/>
      <c r="M197" s="26" t="s">
        <v>219</v>
      </c>
      <c r="N197" s="30" t="s">
        <v>1205</v>
      </c>
      <c r="O197" s="26" t="s">
        <v>221</v>
      </c>
      <c r="P197" s="26" t="s">
        <v>219</v>
      </c>
      <c r="Q197" s="29">
        <v>14986704</v>
      </c>
      <c r="R197" s="26"/>
    </row>
    <row r="198" spans="1:18" ht="15.75" thickBot="1" x14ac:dyDescent="0.3">
      <c r="A198" s="13"/>
      <c r="B198" s="32" t="s">
        <v>226</v>
      </c>
      <c r="C198" s="32" t="s">
        <v>226</v>
      </c>
      <c r="D198" s="33" t="s">
        <v>227</v>
      </c>
      <c r="E198" s="34" t="s">
        <v>227</v>
      </c>
      <c r="F198" s="32" t="s">
        <v>226</v>
      </c>
      <c r="G198" s="33" t="s">
        <v>227</v>
      </c>
      <c r="H198" s="34" t="s">
        <v>227</v>
      </c>
      <c r="I198" s="32" t="s">
        <v>226</v>
      </c>
      <c r="J198" s="33" t="s">
        <v>227</v>
      </c>
      <c r="K198" s="34" t="s">
        <v>227</v>
      </c>
      <c r="L198" s="32" t="s">
        <v>226</v>
      </c>
      <c r="M198" s="33" t="s">
        <v>227</v>
      </c>
      <c r="N198" s="34" t="s">
        <v>227</v>
      </c>
      <c r="O198" s="32" t="s">
        <v>226</v>
      </c>
      <c r="P198" s="33" t="s">
        <v>227</v>
      </c>
      <c r="Q198" s="34" t="s">
        <v>227</v>
      </c>
      <c r="R198" s="32" t="s">
        <v>226</v>
      </c>
    </row>
    <row r="199" spans="1:18" ht="15.75" thickBot="1" x14ac:dyDescent="0.3">
      <c r="A199" s="13"/>
      <c r="B199" s="32" t="s">
        <v>226</v>
      </c>
      <c r="C199" s="32" t="s">
        <v>226</v>
      </c>
      <c r="D199" s="33" t="s">
        <v>227</v>
      </c>
      <c r="E199" s="34" t="s">
        <v>227</v>
      </c>
      <c r="F199" s="32" t="s">
        <v>226</v>
      </c>
      <c r="G199" s="33" t="s">
        <v>227</v>
      </c>
      <c r="H199" s="34" t="s">
        <v>227</v>
      </c>
      <c r="I199" s="32" t="s">
        <v>226</v>
      </c>
      <c r="J199" s="33" t="s">
        <v>227</v>
      </c>
      <c r="K199" s="34" t="s">
        <v>227</v>
      </c>
      <c r="L199" s="32" t="s">
        <v>226</v>
      </c>
      <c r="M199" s="33" t="s">
        <v>227</v>
      </c>
      <c r="N199" s="34" t="s">
        <v>227</v>
      </c>
      <c r="O199" s="32" t="s">
        <v>226</v>
      </c>
      <c r="P199" s="33" t="s">
        <v>227</v>
      </c>
      <c r="Q199" s="34" t="s">
        <v>227</v>
      </c>
      <c r="R199" s="32" t="s">
        <v>227</v>
      </c>
    </row>
    <row r="200" spans="1:18" ht="26.25" x14ac:dyDescent="0.25">
      <c r="A200" s="13"/>
      <c r="B200" s="43" t="s">
        <v>1140</v>
      </c>
      <c r="C200" s="21"/>
      <c r="D200" s="21"/>
      <c r="E200" s="36"/>
      <c r="F200" s="21"/>
      <c r="G200" s="21"/>
      <c r="H200" s="36"/>
      <c r="I200" s="21"/>
      <c r="J200" s="21"/>
      <c r="K200" s="36"/>
      <c r="L200" s="21"/>
      <c r="M200" s="21"/>
      <c r="N200" s="36"/>
      <c r="O200" s="21"/>
      <c r="P200" s="21"/>
      <c r="Q200" s="36"/>
      <c r="R200" s="21"/>
    </row>
    <row r="201" spans="1:18" x14ac:dyDescent="0.25">
      <c r="A201" s="13"/>
      <c r="B201" s="63" t="s">
        <v>82</v>
      </c>
      <c r="C201" s="64"/>
      <c r="D201" s="64"/>
      <c r="E201" s="72"/>
      <c r="F201" s="64"/>
      <c r="G201" s="64"/>
      <c r="H201" s="72"/>
      <c r="I201" s="64"/>
      <c r="J201" s="64"/>
      <c r="K201" s="72"/>
      <c r="L201" s="64"/>
      <c r="M201" s="64"/>
      <c r="N201" s="72"/>
      <c r="O201" s="64"/>
      <c r="P201" s="64"/>
      <c r="Q201" s="72"/>
      <c r="R201" s="64"/>
    </row>
    <row r="202" spans="1:18" x14ac:dyDescent="0.25">
      <c r="A202" s="13"/>
      <c r="B202" s="63"/>
      <c r="C202" s="64"/>
      <c r="D202" s="64"/>
      <c r="E202" s="72"/>
      <c r="F202" s="64"/>
      <c r="G202" s="64"/>
      <c r="H202" s="72"/>
      <c r="I202" s="64"/>
      <c r="J202" s="64"/>
      <c r="K202" s="72"/>
      <c r="L202" s="64"/>
      <c r="M202" s="64"/>
      <c r="N202" s="72"/>
      <c r="O202" s="64"/>
      <c r="P202" s="64"/>
      <c r="Q202" s="72"/>
      <c r="R202" s="64"/>
    </row>
    <row r="203" spans="1:18" ht="26.25" x14ac:dyDescent="0.25">
      <c r="A203" s="13"/>
      <c r="B203" s="20" t="s">
        <v>1141</v>
      </c>
      <c r="C203" s="21"/>
      <c r="D203" s="21" t="s">
        <v>219</v>
      </c>
      <c r="E203" s="36" t="s">
        <v>224</v>
      </c>
      <c r="F203" s="21"/>
      <c r="G203" s="21" t="s">
        <v>219</v>
      </c>
      <c r="H203" s="23">
        <v>76869</v>
      </c>
      <c r="I203" s="21"/>
      <c r="J203" s="21" t="s">
        <v>219</v>
      </c>
      <c r="K203" s="23">
        <v>4212320</v>
      </c>
      <c r="L203" s="21"/>
      <c r="M203" s="21" t="s">
        <v>219</v>
      </c>
      <c r="N203" s="36" t="s">
        <v>224</v>
      </c>
      <c r="O203" s="21"/>
      <c r="P203" s="21" t="s">
        <v>219</v>
      </c>
      <c r="Q203" s="23">
        <v>4289189</v>
      </c>
      <c r="R203" s="21"/>
    </row>
    <row r="204" spans="1:18" ht="26.25" x14ac:dyDescent="0.25">
      <c r="A204" s="13"/>
      <c r="B204" s="25" t="s">
        <v>84</v>
      </c>
      <c r="C204" s="26"/>
      <c r="D204" s="26"/>
      <c r="E204" s="29">
        <v>20685</v>
      </c>
      <c r="F204" s="26"/>
      <c r="G204" s="26"/>
      <c r="H204" s="29">
        <v>2004157</v>
      </c>
      <c r="I204" s="26"/>
      <c r="J204" s="26"/>
      <c r="K204" s="29">
        <v>798110</v>
      </c>
      <c r="L204" s="26"/>
      <c r="M204" s="26"/>
      <c r="N204" s="30" t="s">
        <v>1206</v>
      </c>
      <c r="O204" s="26" t="s">
        <v>221</v>
      </c>
      <c r="P204" s="26"/>
      <c r="Q204" s="29">
        <v>490506</v>
      </c>
      <c r="R204" s="26"/>
    </row>
    <row r="205" spans="1:18" x14ac:dyDescent="0.25">
      <c r="A205" s="13"/>
      <c r="B205" s="20" t="s">
        <v>85</v>
      </c>
      <c r="C205" s="21"/>
      <c r="D205" s="21"/>
      <c r="E205" s="36" t="s">
        <v>224</v>
      </c>
      <c r="F205" s="21"/>
      <c r="G205" s="21"/>
      <c r="H205" s="23">
        <v>2487997</v>
      </c>
      <c r="I205" s="21"/>
      <c r="J205" s="21"/>
      <c r="K205" s="23">
        <v>913317</v>
      </c>
      <c r="L205" s="21"/>
      <c r="M205" s="21"/>
      <c r="N205" s="24" t="s">
        <v>1207</v>
      </c>
      <c r="O205" s="21" t="s">
        <v>221</v>
      </c>
      <c r="P205" s="21"/>
      <c r="Q205" s="23">
        <v>351004</v>
      </c>
      <c r="R205" s="21"/>
    </row>
    <row r="206" spans="1:18" x14ac:dyDescent="0.25">
      <c r="A206" s="13"/>
      <c r="B206" s="25" t="s">
        <v>86</v>
      </c>
      <c r="C206" s="26"/>
      <c r="D206" s="26"/>
      <c r="E206" s="29">
        <v>2499140</v>
      </c>
      <c r="F206" s="26"/>
      <c r="G206" s="26"/>
      <c r="H206" s="29">
        <v>33042</v>
      </c>
      <c r="I206" s="26"/>
      <c r="J206" s="26"/>
      <c r="K206" s="29">
        <v>5813406</v>
      </c>
      <c r="L206" s="26"/>
      <c r="M206" s="26"/>
      <c r="N206" s="28" t="s">
        <v>224</v>
      </c>
      <c r="O206" s="26"/>
      <c r="P206" s="26"/>
      <c r="Q206" s="29">
        <v>8345588</v>
      </c>
      <c r="R206" s="26"/>
    </row>
    <row r="207" spans="1:18" ht="15.75" thickBot="1" x14ac:dyDescent="0.3">
      <c r="A207" s="13"/>
      <c r="B207" s="32" t="s">
        <v>226</v>
      </c>
      <c r="C207" s="32" t="s">
        <v>226</v>
      </c>
      <c r="D207" s="33" t="s">
        <v>227</v>
      </c>
      <c r="E207" s="34" t="s">
        <v>227</v>
      </c>
      <c r="F207" s="32" t="s">
        <v>226</v>
      </c>
      <c r="G207" s="33" t="s">
        <v>227</v>
      </c>
      <c r="H207" s="34" t="s">
        <v>227</v>
      </c>
      <c r="I207" s="32" t="s">
        <v>226</v>
      </c>
      <c r="J207" s="33" t="s">
        <v>227</v>
      </c>
      <c r="K207" s="34" t="s">
        <v>227</v>
      </c>
      <c r="L207" s="32" t="s">
        <v>226</v>
      </c>
      <c r="M207" s="33" t="s">
        <v>227</v>
      </c>
      <c r="N207" s="34" t="s">
        <v>227</v>
      </c>
      <c r="O207" s="32" t="s">
        <v>226</v>
      </c>
      <c r="P207" s="33" t="s">
        <v>227</v>
      </c>
      <c r="Q207" s="34" t="s">
        <v>227</v>
      </c>
      <c r="R207" s="32" t="s">
        <v>226</v>
      </c>
    </row>
    <row r="208" spans="1:18" x14ac:dyDescent="0.25">
      <c r="A208" s="13"/>
      <c r="B208" s="20" t="s">
        <v>87</v>
      </c>
      <c r="C208" s="21"/>
      <c r="D208" s="21"/>
      <c r="E208" s="23">
        <v>2519825</v>
      </c>
      <c r="F208" s="21"/>
      <c r="G208" s="21"/>
      <c r="H208" s="23">
        <v>4602065</v>
      </c>
      <c r="I208" s="21"/>
      <c r="J208" s="21"/>
      <c r="K208" s="23">
        <v>11737153</v>
      </c>
      <c r="L208" s="21"/>
      <c r="M208" s="21"/>
      <c r="N208" s="24" t="s">
        <v>1208</v>
      </c>
      <c r="O208" s="21" t="s">
        <v>221</v>
      </c>
      <c r="P208" s="21"/>
      <c r="Q208" s="23">
        <v>13476287</v>
      </c>
      <c r="R208" s="21"/>
    </row>
    <row r="209" spans="1:18" x14ac:dyDescent="0.25">
      <c r="A209" s="13"/>
      <c r="B209" s="63" t="s">
        <v>1145</v>
      </c>
      <c r="C209" s="64"/>
      <c r="D209" s="64"/>
      <c r="E209" s="65">
        <v>1451989</v>
      </c>
      <c r="F209" s="64"/>
      <c r="G209" s="64"/>
      <c r="H209" s="65">
        <v>1703364</v>
      </c>
      <c r="I209" s="64"/>
      <c r="J209" s="64"/>
      <c r="K209" s="65">
        <v>1989520</v>
      </c>
      <c r="L209" s="64"/>
      <c r="M209" s="64"/>
      <c r="N209" s="94" t="s">
        <v>1203</v>
      </c>
      <c r="O209" s="31"/>
      <c r="P209" s="64"/>
      <c r="Q209" s="65">
        <v>1510417</v>
      </c>
      <c r="R209" s="64"/>
    </row>
    <row r="210" spans="1:18" x14ac:dyDescent="0.25">
      <c r="A210" s="13"/>
      <c r="B210" s="63"/>
      <c r="C210" s="64"/>
      <c r="D210" s="64"/>
      <c r="E210" s="65"/>
      <c r="F210" s="64"/>
      <c r="G210" s="64"/>
      <c r="H210" s="65"/>
      <c r="I210" s="64"/>
      <c r="J210" s="64"/>
      <c r="K210" s="65"/>
      <c r="L210" s="64"/>
      <c r="M210" s="64"/>
      <c r="N210" s="94"/>
      <c r="O210" s="26" t="s">
        <v>221</v>
      </c>
      <c r="P210" s="64"/>
      <c r="Q210" s="65"/>
      <c r="R210" s="64"/>
    </row>
    <row r="211" spans="1:18" ht="15.75" thickBot="1" x14ac:dyDescent="0.3">
      <c r="A211" s="13"/>
      <c r="B211" s="32" t="s">
        <v>226</v>
      </c>
      <c r="C211" s="32" t="s">
        <v>226</v>
      </c>
      <c r="D211" s="33" t="s">
        <v>227</v>
      </c>
      <c r="E211" s="34" t="s">
        <v>227</v>
      </c>
      <c r="F211" s="32" t="s">
        <v>226</v>
      </c>
      <c r="G211" s="33" t="s">
        <v>227</v>
      </c>
      <c r="H211" s="34" t="s">
        <v>227</v>
      </c>
      <c r="I211" s="32" t="s">
        <v>226</v>
      </c>
      <c r="J211" s="33" t="s">
        <v>227</v>
      </c>
      <c r="K211" s="34" t="s">
        <v>227</v>
      </c>
      <c r="L211" s="32" t="s">
        <v>226</v>
      </c>
      <c r="M211" s="33" t="s">
        <v>227</v>
      </c>
      <c r="N211" s="34" t="s">
        <v>227</v>
      </c>
      <c r="O211" s="32" t="s">
        <v>226</v>
      </c>
      <c r="P211" s="33" t="s">
        <v>227</v>
      </c>
      <c r="Q211" s="34" t="s">
        <v>227</v>
      </c>
      <c r="R211" s="32" t="s">
        <v>226</v>
      </c>
    </row>
    <row r="212" spans="1:18" x14ac:dyDescent="0.25">
      <c r="A212" s="13"/>
      <c r="B212" s="43" t="s">
        <v>81</v>
      </c>
      <c r="C212" s="21"/>
      <c r="D212" s="21" t="s">
        <v>219</v>
      </c>
      <c r="E212" s="23">
        <v>3971814</v>
      </c>
      <c r="F212" s="21"/>
      <c r="G212" s="21" t="s">
        <v>219</v>
      </c>
      <c r="H212" s="23">
        <v>6305429</v>
      </c>
      <c r="I212" s="21"/>
      <c r="J212" s="21" t="s">
        <v>219</v>
      </c>
      <c r="K212" s="23">
        <v>13726673</v>
      </c>
      <c r="L212" s="21"/>
      <c r="M212" s="21" t="s">
        <v>219</v>
      </c>
      <c r="N212" s="24" t="s">
        <v>1205</v>
      </c>
      <c r="O212" s="21" t="s">
        <v>221</v>
      </c>
      <c r="P212" s="21" t="s">
        <v>219</v>
      </c>
      <c r="Q212" s="23">
        <v>14986704</v>
      </c>
      <c r="R212" s="21"/>
    </row>
    <row r="213" spans="1:18" ht="15.75" thickBot="1" x14ac:dyDescent="0.3">
      <c r="A213" s="13"/>
      <c r="B213" s="32" t="s">
        <v>226</v>
      </c>
      <c r="C213" s="32" t="s">
        <v>226</v>
      </c>
      <c r="D213" s="33" t="s">
        <v>227</v>
      </c>
      <c r="E213" s="34" t="s">
        <v>227</v>
      </c>
      <c r="F213" s="32" t="s">
        <v>226</v>
      </c>
      <c r="G213" s="33" t="s">
        <v>227</v>
      </c>
      <c r="H213" s="34" t="s">
        <v>227</v>
      </c>
      <c r="I213" s="32" t="s">
        <v>226</v>
      </c>
      <c r="J213" s="33" t="s">
        <v>227</v>
      </c>
      <c r="K213" s="34" t="s">
        <v>227</v>
      </c>
      <c r="L213" s="32" t="s">
        <v>226</v>
      </c>
      <c r="M213" s="33" t="s">
        <v>227</v>
      </c>
      <c r="N213" s="34" t="s">
        <v>227</v>
      </c>
      <c r="O213" s="32" t="s">
        <v>226</v>
      </c>
      <c r="P213" s="33" t="s">
        <v>227</v>
      </c>
      <c r="Q213" s="34" t="s">
        <v>227</v>
      </c>
      <c r="R213" s="32" t="s">
        <v>226</v>
      </c>
    </row>
    <row r="214" spans="1:18" ht="15.75" thickBot="1" x14ac:dyDescent="0.3">
      <c r="A214" s="13"/>
      <c r="B214" s="32" t="s">
        <v>226</v>
      </c>
      <c r="C214" s="32" t="s">
        <v>226</v>
      </c>
      <c r="D214" s="33" t="s">
        <v>227</v>
      </c>
      <c r="E214" s="34" t="s">
        <v>227</v>
      </c>
      <c r="F214" s="32" t="s">
        <v>226</v>
      </c>
      <c r="G214" s="33" t="s">
        <v>227</v>
      </c>
      <c r="H214" s="34" t="s">
        <v>227</v>
      </c>
      <c r="I214" s="32" t="s">
        <v>226</v>
      </c>
      <c r="J214" s="33" t="s">
        <v>227</v>
      </c>
      <c r="K214" s="34" t="s">
        <v>227</v>
      </c>
      <c r="L214" s="32" t="s">
        <v>226</v>
      </c>
      <c r="M214" s="33" t="s">
        <v>227</v>
      </c>
      <c r="N214" s="34" t="s">
        <v>227</v>
      </c>
      <c r="O214" s="32" t="s">
        <v>226</v>
      </c>
      <c r="P214" s="33" t="s">
        <v>227</v>
      </c>
      <c r="Q214" s="34" t="s">
        <v>227</v>
      </c>
      <c r="R214" s="32" t="s">
        <v>227</v>
      </c>
    </row>
    <row r="215" spans="1:18" x14ac:dyDescent="0.25">
      <c r="A215" s="13"/>
      <c r="B215" s="55"/>
      <c r="C215" s="55"/>
      <c r="D215" s="55"/>
      <c r="E215" s="55"/>
      <c r="F215" s="55"/>
      <c r="G215" s="55"/>
      <c r="H215" s="55"/>
      <c r="I215" s="55"/>
      <c r="J215" s="55"/>
      <c r="K215" s="55"/>
      <c r="L215" s="55"/>
      <c r="M215" s="55"/>
      <c r="N215" s="55"/>
      <c r="O215" s="55"/>
      <c r="P215" s="55"/>
      <c r="Q215" s="55"/>
      <c r="R215" s="55"/>
    </row>
    <row r="216" spans="1:18" x14ac:dyDescent="0.25">
      <c r="A216" s="13"/>
      <c r="B216" s="56" t="s">
        <v>206</v>
      </c>
      <c r="C216" s="56"/>
      <c r="D216" s="56"/>
      <c r="E216" s="56"/>
      <c r="F216" s="56"/>
      <c r="G216" s="56"/>
      <c r="H216" s="56"/>
      <c r="I216" s="56"/>
      <c r="J216" s="56"/>
      <c r="K216" s="56"/>
      <c r="L216" s="56"/>
      <c r="M216" s="56"/>
      <c r="N216" s="56"/>
      <c r="O216" s="56"/>
      <c r="P216" s="56"/>
      <c r="Q216" s="56"/>
      <c r="R216" s="56"/>
    </row>
    <row r="217" spans="1:18" x14ac:dyDescent="0.25">
      <c r="A217" s="13"/>
      <c r="B217" s="38"/>
      <c r="C217" s="39"/>
      <c r="D217" s="39" t="s">
        <v>1146</v>
      </c>
      <c r="E217" s="39"/>
      <c r="F217" s="39"/>
      <c r="G217" s="39"/>
      <c r="H217" s="39"/>
      <c r="I217" s="39"/>
      <c r="J217" s="39"/>
      <c r="K217" s="39"/>
      <c r="L217" s="39"/>
      <c r="M217" s="39"/>
      <c r="N217" s="39"/>
      <c r="O217" s="39"/>
      <c r="P217" s="39"/>
      <c r="Q217" s="39"/>
      <c r="R217" s="39"/>
    </row>
    <row r="218" spans="1:18" ht="15.75" thickBot="1" x14ac:dyDescent="0.3">
      <c r="A218" s="13"/>
      <c r="B218" s="38"/>
      <c r="C218" s="39"/>
      <c r="D218" s="42" t="s">
        <v>1209</v>
      </c>
      <c r="E218" s="42"/>
      <c r="F218" s="42"/>
      <c r="G218" s="42"/>
      <c r="H218" s="42"/>
      <c r="I218" s="42"/>
      <c r="J218" s="42"/>
      <c r="K218" s="42"/>
      <c r="L218" s="42"/>
      <c r="M218" s="42"/>
      <c r="N218" s="42"/>
      <c r="O218" s="42"/>
      <c r="P218" s="42"/>
      <c r="Q218" s="42"/>
      <c r="R218" s="39"/>
    </row>
    <row r="219" spans="1:18" x14ac:dyDescent="0.25">
      <c r="A219" s="13"/>
      <c r="B219" s="69"/>
      <c r="C219" s="39"/>
      <c r="D219" s="70" t="s">
        <v>1103</v>
      </c>
      <c r="E219" s="70"/>
      <c r="F219" s="70"/>
      <c r="G219" s="70" t="s">
        <v>1106</v>
      </c>
      <c r="H219" s="70"/>
      <c r="I219" s="70"/>
      <c r="J219" s="70" t="s">
        <v>1108</v>
      </c>
      <c r="K219" s="70"/>
      <c r="L219" s="70"/>
      <c r="M219" s="70" t="s">
        <v>1110</v>
      </c>
      <c r="N219" s="70"/>
      <c r="O219" s="70"/>
      <c r="P219" s="70" t="s">
        <v>1111</v>
      </c>
      <c r="Q219" s="70"/>
      <c r="R219" s="39"/>
    </row>
    <row r="220" spans="1:18" x14ac:dyDescent="0.25">
      <c r="A220" s="13"/>
      <c r="B220" s="69"/>
      <c r="C220" s="39"/>
      <c r="D220" s="39" t="s">
        <v>1104</v>
      </c>
      <c r="E220" s="39"/>
      <c r="F220" s="39"/>
      <c r="G220" s="39" t="s">
        <v>1107</v>
      </c>
      <c r="H220" s="39"/>
      <c r="I220" s="39"/>
      <c r="J220" s="39" t="s">
        <v>1109</v>
      </c>
      <c r="K220" s="39"/>
      <c r="L220" s="39"/>
      <c r="M220" s="39"/>
      <c r="N220" s="39"/>
      <c r="O220" s="39"/>
      <c r="P220" s="39"/>
      <c r="Q220" s="39"/>
      <c r="R220" s="39"/>
    </row>
    <row r="221" spans="1:18" ht="15.75" thickBot="1" x14ac:dyDescent="0.3">
      <c r="A221" s="13"/>
      <c r="B221" s="69"/>
      <c r="C221" s="39"/>
      <c r="D221" s="42" t="s">
        <v>1105</v>
      </c>
      <c r="E221" s="42"/>
      <c r="F221" s="39"/>
      <c r="G221" s="40"/>
      <c r="H221" s="40"/>
      <c r="I221" s="39"/>
      <c r="J221" s="40"/>
      <c r="K221" s="40"/>
      <c r="L221" s="39"/>
      <c r="M221" s="42"/>
      <c r="N221" s="42"/>
      <c r="O221" s="39"/>
      <c r="P221" s="42"/>
      <c r="Q221" s="42"/>
      <c r="R221" s="39"/>
    </row>
    <row r="222" spans="1:18" ht="26.25" x14ac:dyDescent="0.25">
      <c r="A222" s="13"/>
      <c r="B222" s="43" t="s">
        <v>1148</v>
      </c>
      <c r="C222" s="21"/>
      <c r="D222" s="21"/>
      <c r="E222" s="36"/>
      <c r="F222" s="21"/>
      <c r="G222" s="21"/>
      <c r="H222" s="36"/>
      <c r="I222" s="21"/>
      <c r="J222" s="21"/>
      <c r="K222" s="36"/>
      <c r="L222" s="21"/>
      <c r="M222" s="21"/>
      <c r="N222" s="36"/>
      <c r="O222" s="21"/>
      <c r="P222" s="21"/>
      <c r="Q222" s="36"/>
      <c r="R222" s="21"/>
    </row>
    <row r="223" spans="1:18" ht="26.25" x14ac:dyDescent="0.25">
      <c r="A223" s="13"/>
      <c r="B223" s="79" t="s">
        <v>113</v>
      </c>
      <c r="C223" s="26"/>
      <c r="D223" s="26" t="s">
        <v>219</v>
      </c>
      <c r="E223" s="30" t="s">
        <v>1210</v>
      </c>
      <c r="F223" s="26" t="s">
        <v>221</v>
      </c>
      <c r="G223" s="26" t="s">
        <v>219</v>
      </c>
      <c r="H223" s="29">
        <v>480974</v>
      </c>
      <c r="I223" s="26"/>
      <c r="J223" s="26" t="s">
        <v>219</v>
      </c>
      <c r="K223" s="30" t="s">
        <v>1211</v>
      </c>
      <c r="L223" s="26" t="s">
        <v>221</v>
      </c>
      <c r="M223" s="26" t="s">
        <v>219</v>
      </c>
      <c r="N223" s="29">
        <v>904998</v>
      </c>
      <c r="O223" s="26"/>
      <c r="P223" s="26" t="s">
        <v>219</v>
      </c>
      <c r="Q223" s="29">
        <v>417990</v>
      </c>
      <c r="R223" s="26"/>
    </row>
    <row r="224" spans="1:18" ht="15.75" thickBot="1" x14ac:dyDescent="0.3">
      <c r="A224" s="13"/>
      <c r="B224" s="32" t="s">
        <v>226</v>
      </c>
      <c r="C224" s="32" t="s">
        <v>226</v>
      </c>
      <c r="D224" s="33" t="s">
        <v>227</v>
      </c>
      <c r="E224" s="34" t="s">
        <v>227</v>
      </c>
      <c r="F224" s="32" t="s">
        <v>226</v>
      </c>
      <c r="G224" s="33" t="s">
        <v>227</v>
      </c>
      <c r="H224" s="34" t="s">
        <v>227</v>
      </c>
      <c r="I224" s="32" t="s">
        <v>226</v>
      </c>
      <c r="J224" s="33" t="s">
        <v>227</v>
      </c>
      <c r="K224" s="34" t="s">
        <v>227</v>
      </c>
      <c r="L224" s="32" t="s">
        <v>226</v>
      </c>
      <c r="M224" s="33" t="s">
        <v>227</v>
      </c>
      <c r="N224" s="34" t="s">
        <v>227</v>
      </c>
      <c r="O224" s="32" t="s">
        <v>226</v>
      </c>
      <c r="P224" s="33" t="s">
        <v>227</v>
      </c>
      <c r="Q224" s="34" t="s">
        <v>227</v>
      </c>
      <c r="R224" s="32" t="s">
        <v>226</v>
      </c>
    </row>
    <row r="225" spans="1:18" ht="26.25" x14ac:dyDescent="0.25">
      <c r="A225" s="13"/>
      <c r="B225" s="43" t="s">
        <v>1150</v>
      </c>
      <c r="C225" s="21"/>
      <c r="D225" s="21"/>
      <c r="E225" s="36"/>
      <c r="F225" s="21"/>
      <c r="G225" s="21"/>
      <c r="H225" s="36"/>
      <c r="I225" s="21"/>
      <c r="J225" s="21"/>
      <c r="K225" s="36"/>
      <c r="L225" s="21"/>
      <c r="M225" s="21"/>
      <c r="N225" s="36"/>
      <c r="O225" s="21"/>
      <c r="P225" s="21"/>
      <c r="Q225" s="36"/>
      <c r="R225" s="21"/>
    </row>
    <row r="226" spans="1:18" x14ac:dyDescent="0.25">
      <c r="A226" s="13"/>
      <c r="B226" s="79" t="s">
        <v>115</v>
      </c>
      <c r="C226" s="26"/>
      <c r="D226" s="26"/>
      <c r="E226" s="28" t="s">
        <v>224</v>
      </c>
      <c r="F226" s="26"/>
      <c r="G226" s="26"/>
      <c r="H226" s="30" t="s">
        <v>1212</v>
      </c>
      <c r="I226" s="26" t="s">
        <v>221</v>
      </c>
      <c r="J226" s="26"/>
      <c r="K226" s="30" t="s">
        <v>1213</v>
      </c>
      <c r="L226" s="26" t="s">
        <v>221</v>
      </c>
      <c r="M226" s="26"/>
      <c r="N226" s="29">
        <v>12754787</v>
      </c>
      <c r="O226" s="26"/>
      <c r="P226" s="26"/>
      <c r="Q226" s="30" t="s">
        <v>1214</v>
      </c>
      <c r="R226" s="26" t="s">
        <v>221</v>
      </c>
    </row>
    <row r="227" spans="1:18" x14ac:dyDescent="0.25">
      <c r="A227" s="13"/>
      <c r="B227" s="81" t="s">
        <v>116</v>
      </c>
      <c r="C227" s="21"/>
      <c r="D227" s="21"/>
      <c r="E227" s="36" t="s">
        <v>224</v>
      </c>
      <c r="F227" s="21"/>
      <c r="G227" s="21"/>
      <c r="H227" s="23">
        <v>16591756</v>
      </c>
      <c r="I227" s="21"/>
      <c r="J227" s="21"/>
      <c r="K227" s="23">
        <v>15206469</v>
      </c>
      <c r="L227" s="21"/>
      <c r="M227" s="21"/>
      <c r="N227" s="24" t="s">
        <v>1215</v>
      </c>
      <c r="O227" s="21" t="s">
        <v>221</v>
      </c>
      <c r="P227" s="21"/>
      <c r="Q227" s="23">
        <v>19044038</v>
      </c>
      <c r="R227" s="21"/>
    </row>
    <row r="228" spans="1:18" x14ac:dyDescent="0.25">
      <c r="A228" s="13"/>
      <c r="B228" s="79" t="s">
        <v>1155</v>
      </c>
      <c r="C228" s="26"/>
      <c r="D228" s="26"/>
      <c r="E228" s="28" t="s">
        <v>224</v>
      </c>
      <c r="F228" s="26"/>
      <c r="G228" s="26"/>
      <c r="H228" s="28" t="s">
        <v>224</v>
      </c>
      <c r="I228" s="26"/>
      <c r="J228" s="26"/>
      <c r="K228" s="30" t="s">
        <v>1216</v>
      </c>
      <c r="L228" s="26" t="s">
        <v>221</v>
      </c>
      <c r="M228" s="26"/>
      <c r="N228" s="28" t="s">
        <v>224</v>
      </c>
      <c r="O228" s="26"/>
      <c r="P228" s="26"/>
      <c r="Q228" s="30" t="s">
        <v>1216</v>
      </c>
      <c r="R228" s="26" t="s">
        <v>221</v>
      </c>
    </row>
    <row r="229" spans="1:18" ht="26.25" x14ac:dyDescent="0.25">
      <c r="A229" s="13"/>
      <c r="B229" s="81" t="s">
        <v>1157</v>
      </c>
      <c r="C229" s="21"/>
      <c r="D229" s="21"/>
      <c r="E229" s="36" t="s">
        <v>224</v>
      </c>
      <c r="F229" s="21"/>
      <c r="G229" s="21"/>
      <c r="H229" s="24" t="s">
        <v>1217</v>
      </c>
      <c r="I229" s="21" t="s">
        <v>221</v>
      </c>
      <c r="J229" s="21"/>
      <c r="K229" s="24" t="s">
        <v>1218</v>
      </c>
      <c r="L229" s="21" t="s">
        <v>221</v>
      </c>
      <c r="M229" s="21"/>
      <c r="N229" s="36" t="s">
        <v>224</v>
      </c>
      <c r="O229" s="21"/>
      <c r="P229" s="21"/>
      <c r="Q229" s="24" t="s">
        <v>1219</v>
      </c>
      <c r="R229" s="21" t="s">
        <v>221</v>
      </c>
    </row>
    <row r="230" spans="1:18" x14ac:dyDescent="0.25">
      <c r="A230" s="13"/>
      <c r="B230" s="79" t="s">
        <v>1220</v>
      </c>
      <c r="C230" s="26"/>
      <c r="D230" s="26"/>
      <c r="E230" s="28" t="s">
        <v>224</v>
      </c>
      <c r="F230" s="26"/>
      <c r="G230" s="26"/>
      <c r="H230" s="30" t="s">
        <v>1221</v>
      </c>
      <c r="I230" s="26" t="s">
        <v>221</v>
      </c>
      <c r="J230" s="26"/>
      <c r="K230" s="30" t="s">
        <v>1222</v>
      </c>
      <c r="L230" s="26" t="s">
        <v>221</v>
      </c>
      <c r="M230" s="26"/>
      <c r="N230" s="28" t="s">
        <v>224</v>
      </c>
      <c r="O230" s="26"/>
      <c r="P230" s="26"/>
      <c r="Q230" s="30" t="s">
        <v>1223</v>
      </c>
      <c r="R230" s="26" t="s">
        <v>221</v>
      </c>
    </row>
    <row r="231" spans="1:18" ht="15.75" thickBot="1" x14ac:dyDescent="0.3">
      <c r="A231" s="13"/>
      <c r="B231" s="32" t="s">
        <v>226</v>
      </c>
      <c r="C231" s="32" t="s">
        <v>226</v>
      </c>
      <c r="D231" s="33" t="s">
        <v>227</v>
      </c>
      <c r="E231" s="34" t="s">
        <v>227</v>
      </c>
      <c r="F231" s="32" t="s">
        <v>226</v>
      </c>
      <c r="G231" s="33" t="s">
        <v>227</v>
      </c>
      <c r="H231" s="34" t="s">
        <v>227</v>
      </c>
      <c r="I231" s="32" t="s">
        <v>226</v>
      </c>
      <c r="J231" s="33" t="s">
        <v>227</v>
      </c>
      <c r="K231" s="34" t="s">
        <v>227</v>
      </c>
      <c r="L231" s="32" t="s">
        <v>226</v>
      </c>
      <c r="M231" s="33" t="s">
        <v>227</v>
      </c>
      <c r="N231" s="34" t="s">
        <v>227</v>
      </c>
      <c r="O231" s="32" t="s">
        <v>226</v>
      </c>
      <c r="P231" s="33" t="s">
        <v>227</v>
      </c>
      <c r="Q231" s="34" t="s">
        <v>227</v>
      </c>
      <c r="R231" s="32" t="s">
        <v>226</v>
      </c>
    </row>
    <row r="232" spans="1:18" ht="26.25" x14ac:dyDescent="0.25">
      <c r="A232" s="13"/>
      <c r="B232" s="85" t="s">
        <v>121</v>
      </c>
      <c r="C232" s="21"/>
      <c r="D232" s="21"/>
      <c r="E232" s="36" t="s">
        <v>224</v>
      </c>
      <c r="F232" s="21"/>
      <c r="G232" s="21"/>
      <c r="H232" s="24" t="s">
        <v>1224</v>
      </c>
      <c r="I232" s="21" t="s">
        <v>221</v>
      </c>
      <c r="J232" s="21"/>
      <c r="K232" s="24" t="s">
        <v>1225</v>
      </c>
      <c r="L232" s="21" t="s">
        <v>221</v>
      </c>
      <c r="M232" s="21"/>
      <c r="N232" s="24">
        <v>600</v>
      </c>
      <c r="O232" s="21"/>
      <c r="P232" s="21"/>
      <c r="Q232" s="24" t="s">
        <v>1226</v>
      </c>
      <c r="R232" s="21" t="s">
        <v>221</v>
      </c>
    </row>
    <row r="233" spans="1:18" ht="15.75" thickBot="1" x14ac:dyDescent="0.3">
      <c r="A233" s="13"/>
      <c r="B233" s="32" t="s">
        <v>226</v>
      </c>
      <c r="C233" s="32" t="s">
        <v>226</v>
      </c>
      <c r="D233" s="33" t="s">
        <v>227</v>
      </c>
      <c r="E233" s="34" t="s">
        <v>227</v>
      </c>
      <c r="F233" s="32" t="s">
        <v>226</v>
      </c>
      <c r="G233" s="33" t="s">
        <v>227</v>
      </c>
      <c r="H233" s="34" t="s">
        <v>227</v>
      </c>
      <c r="I233" s="32" t="s">
        <v>226</v>
      </c>
      <c r="J233" s="33" t="s">
        <v>227</v>
      </c>
      <c r="K233" s="34" t="s">
        <v>227</v>
      </c>
      <c r="L233" s="32" t="s">
        <v>226</v>
      </c>
      <c r="M233" s="33" t="s">
        <v>227</v>
      </c>
      <c r="N233" s="34" t="s">
        <v>227</v>
      </c>
      <c r="O233" s="32" t="s">
        <v>226</v>
      </c>
      <c r="P233" s="33" t="s">
        <v>227</v>
      </c>
      <c r="Q233" s="34" t="s">
        <v>227</v>
      </c>
      <c r="R233" s="32" t="s">
        <v>226</v>
      </c>
    </row>
    <row r="234" spans="1:18" ht="26.25" x14ac:dyDescent="0.25">
      <c r="A234" s="13"/>
      <c r="B234" s="37" t="s">
        <v>1169</v>
      </c>
      <c r="C234" s="26"/>
      <c r="D234" s="26"/>
      <c r="E234" s="28"/>
      <c r="F234" s="26"/>
      <c r="G234" s="26"/>
      <c r="H234" s="28"/>
      <c r="I234" s="26"/>
      <c r="J234" s="26"/>
      <c r="K234" s="28"/>
      <c r="L234" s="26"/>
      <c r="M234" s="26"/>
      <c r="N234" s="28"/>
      <c r="O234" s="26"/>
      <c r="P234" s="26"/>
      <c r="Q234" s="28"/>
      <c r="R234" s="26"/>
    </row>
    <row r="235" spans="1:18" x14ac:dyDescent="0.25">
      <c r="A235" s="13"/>
      <c r="B235" s="81" t="s">
        <v>1170</v>
      </c>
      <c r="C235" s="21"/>
      <c r="D235" s="21"/>
      <c r="E235" s="36" t="s">
        <v>224</v>
      </c>
      <c r="F235" s="21"/>
      <c r="G235" s="21"/>
      <c r="H235" s="23">
        <v>341327</v>
      </c>
      <c r="I235" s="21"/>
      <c r="J235" s="21"/>
      <c r="K235" s="23">
        <v>56475</v>
      </c>
      <c r="L235" s="21"/>
      <c r="M235" s="21"/>
      <c r="N235" s="24" t="s">
        <v>1227</v>
      </c>
      <c r="O235" s="21" t="s">
        <v>221</v>
      </c>
      <c r="P235" s="21"/>
      <c r="Q235" s="24" t="s">
        <v>1228</v>
      </c>
      <c r="R235" s="21" t="s">
        <v>221</v>
      </c>
    </row>
    <row r="236" spans="1:18" x14ac:dyDescent="0.25">
      <c r="A236" s="13"/>
      <c r="B236" s="79" t="s">
        <v>1173</v>
      </c>
      <c r="C236" s="26"/>
      <c r="D236" s="26"/>
      <c r="E236" s="29">
        <v>1099140</v>
      </c>
      <c r="F236" s="26"/>
      <c r="G236" s="26"/>
      <c r="H236" s="30" t="s">
        <v>1229</v>
      </c>
      <c r="I236" s="26" t="s">
        <v>221</v>
      </c>
      <c r="J236" s="26"/>
      <c r="K236" s="29">
        <v>1248522</v>
      </c>
      <c r="L236" s="26"/>
      <c r="M236" s="26"/>
      <c r="N236" s="28" t="s">
        <v>224</v>
      </c>
      <c r="O236" s="26"/>
      <c r="P236" s="26"/>
      <c r="Q236" s="29">
        <v>2207606</v>
      </c>
      <c r="R236" s="26"/>
    </row>
    <row r="237" spans="1:18" ht="26.25" x14ac:dyDescent="0.25">
      <c r="A237" s="13"/>
      <c r="B237" s="81" t="s">
        <v>1176</v>
      </c>
      <c r="C237" s="21"/>
      <c r="D237" s="21"/>
      <c r="E237" s="24" t="s">
        <v>1230</v>
      </c>
      <c r="F237" s="21" t="s">
        <v>221</v>
      </c>
      <c r="G237" s="21"/>
      <c r="H237" s="36" t="s">
        <v>224</v>
      </c>
      <c r="I237" s="21"/>
      <c r="J237" s="21"/>
      <c r="K237" s="36" t="s">
        <v>224</v>
      </c>
      <c r="L237" s="21"/>
      <c r="M237" s="21"/>
      <c r="N237" s="36" t="s">
        <v>224</v>
      </c>
      <c r="O237" s="21"/>
      <c r="P237" s="21"/>
      <c r="Q237" s="24" t="s">
        <v>1230</v>
      </c>
      <c r="R237" s="21" t="s">
        <v>221</v>
      </c>
    </row>
    <row r="238" spans="1:18" ht="15.75" thickBot="1" x14ac:dyDescent="0.3">
      <c r="A238" s="13"/>
      <c r="B238" s="32" t="s">
        <v>226</v>
      </c>
      <c r="C238" s="32" t="s">
        <v>226</v>
      </c>
      <c r="D238" s="33" t="s">
        <v>227</v>
      </c>
      <c r="E238" s="34" t="s">
        <v>227</v>
      </c>
      <c r="F238" s="32" t="s">
        <v>226</v>
      </c>
      <c r="G238" s="33" t="s">
        <v>227</v>
      </c>
      <c r="H238" s="34" t="s">
        <v>227</v>
      </c>
      <c r="I238" s="32" t="s">
        <v>226</v>
      </c>
      <c r="J238" s="33" t="s">
        <v>227</v>
      </c>
      <c r="K238" s="34" t="s">
        <v>227</v>
      </c>
      <c r="L238" s="32" t="s">
        <v>226</v>
      </c>
      <c r="M238" s="33" t="s">
        <v>227</v>
      </c>
      <c r="N238" s="34" t="s">
        <v>227</v>
      </c>
      <c r="O238" s="32" t="s">
        <v>226</v>
      </c>
      <c r="P238" s="33" t="s">
        <v>227</v>
      </c>
      <c r="Q238" s="34" t="s">
        <v>227</v>
      </c>
      <c r="R238" s="32" t="s">
        <v>226</v>
      </c>
    </row>
    <row r="239" spans="1:18" ht="26.25" x14ac:dyDescent="0.25">
      <c r="A239" s="13"/>
      <c r="B239" s="86" t="s">
        <v>130</v>
      </c>
      <c r="C239" s="26"/>
      <c r="D239" s="26"/>
      <c r="E239" s="29">
        <v>899140</v>
      </c>
      <c r="F239" s="26"/>
      <c r="G239" s="26"/>
      <c r="H239" s="29">
        <v>201271</v>
      </c>
      <c r="I239" s="26"/>
      <c r="J239" s="26"/>
      <c r="K239" s="29">
        <v>1304997</v>
      </c>
      <c r="L239" s="26"/>
      <c r="M239" s="26"/>
      <c r="N239" s="30" t="s">
        <v>1227</v>
      </c>
      <c r="O239" s="26" t="s">
        <v>221</v>
      </c>
      <c r="P239" s="26"/>
      <c r="Q239" s="29">
        <v>1499810</v>
      </c>
      <c r="R239" s="26"/>
    </row>
    <row r="240" spans="1:18" ht="15.75" thickBot="1" x14ac:dyDescent="0.3">
      <c r="A240" s="13"/>
      <c r="B240" s="32" t="s">
        <v>226</v>
      </c>
      <c r="C240" s="32" t="s">
        <v>226</v>
      </c>
      <c r="D240" s="33" t="s">
        <v>227</v>
      </c>
      <c r="E240" s="34" t="s">
        <v>227</v>
      </c>
      <c r="F240" s="32" t="s">
        <v>226</v>
      </c>
      <c r="G240" s="33" t="s">
        <v>227</v>
      </c>
      <c r="H240" s="34" t="s">
        <v>227</v>
      </c>
      <c r="I240" s="32" t="s">
        <v>226</v>
      </c>
      <c r="J240" s="33" t="s">
        <v>227</v>
      </c>
      <c r="K240" s="34" t="s">
        <v>227</v>
      </c>
      <c r="L240" s="32" t="s">
        <v>226</v>
      </c>
      <c r="M240" s="33" t="s">
        <v>227</v>
      </c>
      <c r="N240" s="34" t="s">
        <v>227</v>
      </c>
      <c r="O240" s="32" t="s">
        <v>226</v>
      </c>
      <c r="P240" s="33" t="s">
        <v>227</v>
      </c>
      <c r="Q240" s="34" t="s">
        <v>227</v>
      </c>
      <c r="R240" s="32" t="s">
        <v>226</v>
      </c>
    </row>
    <row r="241" spans="1:18" ht="26.25" x14ac:dyDescent="0.25">
      <c r="A241" s="13"/>
      <c r="B241" s="43" t="s">
        <v>131</v>
      </c>
      <c r="C241" s="21"/>
      <c r="D241" s="21"/>
      <c r="E241" s="36" t="s">
        <v>224</v>
      </c>
      <c r="F241" s="21"/>
      <c r="G241" s="21"/>
      <c r="H241" s="23">
        <v>51506</v>
      </c>
      <c r="I241" s="21"/>
      <c r="J241" s="21"/>
      <c r="K241" s="24" t="s">
        <v>1231</v>
      </c>
      <c r="L241" s="21" t="s">
        <v>221</v>
      </c>
      <c r="M241" s="21"/>
      <c r="N241" s="36" t="s">
        <v>224</v>
      </c>
      <c r="O241" s="21"/>
      <c r="P241" s="21"/>
      <c r="Q241" s="24" t="s">
        <v>1232</v>
      </c>
      <c r="R241" s="21" t="s">
        <v>221</v>
      </c>
    </row>
    <row r="242" spans="1:18" x14ac:dyDescent="0.25">
      <c r="A242" s="13"/>
      <c r="B242" s="71" t="s">
        <v>1184</v>
      </c>
      <c r="C242" s="64"/>
      <c r="D242" s="64"/>
      <c r="E242" s="72"/>
      <c r="F242" s="64"/>
      <c r="G242" s="64"/>
      <c r="H242" s="72"/>
      <c r="I242" s="64"/>
      <c r="J242" s="64"/>
      <c r="K242" s="72"/>
      <c r="L242" s="64"/>
      <c r="M242" s="64"/>
      <c r="N242" s="72"/>
      <c r="O242" s="64"/>
      <c r="P242" s="64"/>
      <c r="Q242" s="72"/>
      <c r="R242" s="64"/>
    </row>
    <row r="243" spans="1:18" x14ac:dyDescent="0.25">
      <c r="A243" s="13"/>
      <c r="B243" s="71"/>
      <c r="C243" s="64"/>
      <c r="D243" s="64"/>
      <c r="E243" s="72"/>
      <c r="F243" s="64"/>
      <c r="G243" s="64"/>
      <c r="H243" s="72"/>
      <c r="I243" s="64"/>
      <c r="J243" s="64"/>
      <c r="K243" s="72"/>
      <c r="L243" s="64"/>
      <c r="M243" s="64"/>
      <c r="N243" s="72"/>
      <c r="O243" s="64"/>
      <c r="P243" s="64"/>
      <c r="Q243" s="72"/>
      <c r="R243" s="64"/>
    </row>
    <row r="244" spans="1:18" x14ac:dyDescent="0.25">
      <c r="A244" s="13"/>
      <c r="B244" s="81" t="s">
        <v>133</v>
      </c>
      <c r="C244" s="21"/>
      <c r="D244" s="21"/>
      <c r="E244" s="36" t="s">
        <v>224</v>
      </c>
      <c r="F244" s="21"/>
      <c r="G244" s="21"/>
      <c r="H244" s="23">
        <v>257001</v>
      </c>
      <c r="I244" s="21"/>
      <c r="J244" s="21"/>
      <c r="K244" s="23">
        <v>528912</v>
      </c>
      <c r="L244" s="21"/>
      <c r="M244" s="21"/>
      <c r="N244" s="36" t="s">
        <v>224</v>
      </c>
      <c r="O244" s="21"/>
      <c r="P244" s="21"/>
      <c r="Q244" s="23">
        <v>785913</v>
      </c>
      <c r="R244" s="21"/>
    </row>
    <row r="245" spans="1:18" ht="15.75" thickBot="1" x14ac:dyDescent="0.3">
      <c r="A245" s="13"/>
      <c r="B245" s="32" t="s">
        <v>226</v>
      </c>
      <c r="C245" s="32" t="s">
        <v>226</v>
      </c>
      <c r="D245" s="33" t="s">
        <v>227</v>
      </c>
      <c r="E245" s="34" t="s">
        <v>227</v>
      </c>
      <c r="F245" s="32" t="s">
        <v>226</v>
      </c>
      <c r="G245" s="33" t="s">
        <v>227</v>
      </c>
      <c r="H245" s="34" t="s">
        <v>227</v>
      </c>
      <c r="I245" s="32" t="s">
        <v>226</v>
      </c>
      <c r="J245" s="33" t="s">
        <v>227</v>
      </c>
      <c r="K245" s="34" t="s">
        <v>227</v>
      </c>
      <c r="L245" s="32" t="s">
        <v>226</v>
      </c>
      <c r="M245" s="33" t="s">
        <v>227</v>
      </c>
      <c r="N245" s="34" t="s">
        <v>227</v>
      </c>
      <c r="O245" s="32" t="s">
        <v>226</v>
      </c>
      <c r="P245" s="33" t="s">
        <v>227</v>
      </c>
      <c r="Q245" s="34" t="s">
        <v>227</v>
      </c>
      <c r="R245" s="32" t="s">
        <v>226</v>
      </c>
    </row>
    <row r="246" spans="1:18" x14ac:dyDescent="0.25">
      <c r="A246" s="13"/>
      <c r="B246" s="79" t="s">
        <v>134</v>
      </c>
      <c r="C246" s="26"/>
      <c r="D246" s="26" t="s">
        <v>219</v>
      </c>
      <c r="E246" s="28" t="s">
        <v>224</v>
      </c>
      <c r="F246" s="26"/>
      <c r="G246" s="26" t="s">
        <v>219</v>
      </c>
      <c r="H246" s="29">
        <v>308507</v>
      </c>
      <c r="I246" s="26"/>
      <c r="J246" s="26" t="s">
        <v>219</v>
      </c>
      <c r="K246" s="29">
        <v>389101</v>
      </c>
      <c r="L246" s="26"/>
      <c r="M246" s="26" t="s">
        <v>219</v>
      </c>
      <c r="N246" s="28" t="s">
        <v>224</v>
      </c>
      <c r="O246" s="26"/>
      <c r="P246" s="26" t="s">
        <v>219</v>
      </c>
      <c r="Q246" s="29">
        <v>697608</v>
      </c>
      <c r="R246" s="26"/>
    </row>
    <row r="247" spans="1:18" ht="15.75" thickBot="1" x14ac:dyDescent="0.3">
      <c r="A247" s="13"/>
      <c r="B247" s="32" t="s">
        <v>226</v>
      </c>
      <c r="C247" s="32" t="s">
        <v>226</v>
      </c>
      <c r="D247" s="33" t="s">
        <v>227</v>
      </c>
      <c r="E247" s="34" t="s">
        <v>227</v>
      </c>
      <c r="F247" s="32" t="s">
        <v>226</v>
      </c>
      <c r="G247" s="33" t="s">
        <v>227</v>
      </c>
      <c r="H247" s="34" t="s">
        <v>227</v>
      </c>
      <c r="I247" s="32" t="s">
        <v>226</v>
      </c>
      <c r="J247" s="33" t="s">
        <v>227</v>
      </c>
      <c r="K247" s="34" t="s">
        <v>227</v>
      </c>
      <c r="L247" s="32" t="s">
        <v>226</v>
      </c>
      <c r="M247" s="33" t="s">
        <v>227</v>
      </c>
      <c r="N247" s="34" t="s">
        <v>227</v>
      </c>
      <c r="O247" s="32" t="s">
        <v>226</v>
      </c>
      <c r="P247" s="33" t="s">
        <v>227</v>
      </c>
      <c r="Q247" s="34" t="s">
        <v>227</v>
      </c>
      <c r="R247" s="32" t="s">
        <v>226</v>
      </c>
    </row>
    <row r="248" spans="1:18" ht="15.75" thickBot="1" x14ac:dyDescent="0.3">
      <c r="A248" s="13"/>
      <c r="B248" s="32" t="s">
        <v>226</v>
      </c>
      <c r="C248" s="32" t="s">
        <v>226</v>
      </c>
      <c r="D248" s="33" t="s">
        <v>227</v>
      </c>
      <c r="E248" s="34" t="s">
        <v>227</v>
      </c>
      <c r="F248" s="32" t="s">
        <v>226</v>
      </c>
      <c r="G248" s="33" t="s">
        <v>227</v>
      </c>
      <c r="H248" s="34" t="s">
        <v>227</v>
      </c>
      <c r="I248" s="32" t="s">
        <v>226</v>
      </c>
      <c r="J248" s="33" t="s">
        <v>227</v>
      </c>
      <c r="K248" s="34" t="s">
        <v>227</v>
      </c>
      <c r="L248" s="32" t="s">
        <v>226</v>
      </c>
      <c r="M248" s="33" t="s">
        <v>227</v>
      </c>
      <c r="N248" s="34" t="s">
        <v>227</v>
      </c>
      <c r="O248" s="32" t="s">
        <v>226</v>
      </c>
      <c r="P248" s="33" t="s">
        <v>227</v>
      </c>
      <c r="Q248" s="34" t="s">
        <v>227</v>
      </c>
      <c r="R248" s="32" t="s">
        <v>227</v>
      </c>
    </row>
    <row r="249" spans="1:18" x14ac:dyDescent="0.25">
      <c r="A249" s="13"/>
      <c r="B249" s="56" t="s">
        <v>206</v>
      </c>
      <c r="C249" s="56"/>
      <c r="D249" s="56"/>
      <c r="E249" s="56"/>
      <c r="F249" s="56"/>
      <c r="G249" s="56"/>
      <c r="H249" s="56"/>
      <c r="I249" s="56"/>
      <c r="J249" s="56"/>
      <c r="K249" s="56"/>
      <c r="L249" s="56"/>
      <c r="M249" s="56"/>
      <c r="N249" s="56"/>
      <c r="O249" s="56"/>
      <c r="P249" s="56"/>
      <c r="Q249" s="56"/>
      <c r="R249" s="56"/>
    </row>
    <row r="250" spans="1:18" x14ac:dyDescent="0.25">
      <c r="A250" s="13"/>
      <c r="B250" s="38"/>
      <c r="C250" s="39"/>
      <c r="D250" s="39" t="s">
        <v>1233</v>
      </c>
      <c r="E250" s="39"/>
      <c r="F250" s="39"/>
      <c r="G250" s="39"/>
      <c r="H250" s="39"/>
      <c r="I250" s="39"/>
      <c r="J250" s="39"/>
      <c r="K250" s="39"/>
      <c r="L250" s="39"/>
      <c r="M250" s="39"/>
      <c r="N250" s="39"/>
      <c r="O250" s="39"/>
      <c r="P250" s="39"/>
      <c r="Q250" s="39"/>
      <c r="R250" s="39"/>
    </row>
    <row r="251" spans="1:18" ht="15.75" thickBot="1" x14ac:dyDescent="0.3">
      <c r="A251" s="13"/>
      <c r="B251" s="38"/>
      <c r="C251" s="39"/>
      <c r="D251" s="42" t="s">
        <v>1234</v>
      </c>
      <c r="E251" s="42"/>
      <c r="F251" s="42"/>
      <c r="G251" s="42"/>
      <c r="H251" s="42"/>
      <c r="I251" s="42"/>
      <c r="J251" s="42"/>
      <c r="K251" s="42"/>
      <c r="L251" s="42"/>
      <c r="M251" s="42"/>
      <c r="N251" s="42"/>
      <c r="O251" s="42"/>
      <c r="P251" s="42"/>
      <c r="Q251" s="42"/>
      <c r="R251" s="39"/>
    </row>
    <row r="252" spans="1:18" x14ac:dyDescent="0.25">
      <c r="A252" s="13"/>
      <c r="B252" s="69"/>
      <c r="C252" s="39"/>
      <c r="D252" s="70" t="s">
        <v>1103</v>
      </c>
      <c r="E252" s="70"/>
      <c r="F252" s="70"/>
      <c r="G252" s="70" t="s">
        <v>1106</v>
      </c>
      <c r="H252" s="70"/>
      <c r="I252" s="70"/>
      <c r="J252" s="70" t="s">
        <v>1108</v>
      </c>
      <c r="K252" s="70"/>
      <c r="L252" s="70"/>
      <c r="M252" s="70" t="s">
        <v>1110</v>
      </c>
      <c r="N252" s="70"/>
      <c r="O252" s="70"/>
      <c r="P252" s="70" t="s">
        <v>1111</v>
      </c>
      <c r="Q252" s="70"/>
      <c r="R252" s="39"/>
    </row>
    <row r="253" spans="1:18" x14ac:dyDescent="0.25">
      <c r="A253" s="13"/>
      <c r="B253" s="69"/>
      <c r="C253" s="39"/>
      <c r="D253" s="39" t="s">
        <v>1104</v>
      </c>
      <c r="E253" s="39"/>
      <c r="F253" s="39"/>
      <c r="G253" s="39" t="s">
        <v>1107</v>
      </c>
      <c r="H253" s="39"/>
      <c r="I253" s="39"/>
      <c r="J253" s="39" t="s">
        <v>1109</v>
      </c>
      <c r="K253" s="39"/>
      <c r="L253" s="39"/>
      <c r="M253" s="39"/>
      <c r="N253" s="39"/>
      <c r="O253" s="39"/>
      <c r="P253" s="39"/>
      <c r="Q253" s="39"/>
      <c r="R253" s="39"/>
    </row>
    <row r="254" spans="1:18" ht="15.75" thickBot="1" x14ac:dyDescent="0.3">
      <c r="A254" s="13"/>
      <c r="B254" s="69"/>
      <c r="C254" s="39"/>
      <c r="D254" s="42" t="s">
        <v>1105</v>
      </c>
      <c r="E254" s="42"/>
      <c r="F254" s="39"/>
      <c r="G254" s="40"/>
      <c r="H254" s="40"/>
      <c r="I254" s="39"/>
      <c r="J254" s="40"/>
      <c r="K254" s="40"/>
      <c r="L254" s="39"/>
      <c r="M254" s="42"/>
      <c r="N254" s="42"/>
      <c r="O254" s="39"/>
      <c r="P254" s="42"/>
      <c r="Q254" s="42"/>
      <c r="R254" s="39"/>
    </row>
    <row r="255" spans="1:18" x14ac:dyDescent="0.25">
      <c r="A255" s="13"/>
      <c r="B255" s="43" t="s">
        <v>35</v>
      </c>
      <c r="C255" s="21"/>
      <c r="D255" s="21"/>
      <c r="E255" s="36"/>
      <c r="F255" s="21"/>
      <c r="G255" s="21"/>
      <c r="H255" s="36"/>
      <c r="I255" s="21"/>
      <c r="J255" s="21"/>
      <c r="K255" s="36"/>
      <c r="L255" s="21"/>
      <c r="M255" s="21"/>
      <c r="N255" s="36"/>
      <c r="O255" s="21"/>
      <c r="P255" s="21"/>
      <c r="Q255" s="36"/>
      <c r="R255" s="21"/>
    </row>
    <row r="256" spans="1:18" ht="26.25" x14ac:dyDescent="0.25">
      <c r="A256" s="13"/>
      <c r="B256" s="79" t="s">
        <v>36</v>
      </c>
      <c r="C256" s="26"/>
      <c r="D256" s="26" t="s">
        <v>219</v>
      </c>
      <c r="E256" s="28" t="s">
        <v>224</v>
      </c>
      <c r="F256" s="26"/>
      <c r="G256" s="26" t="s">
        <v>219</v>
      </c>
      <c r="H256" s="29">
        <v>11488</v>
      </c>
      <c r="I256" s="26"/>
      <c r="J256" s="26" t="s">
        <v>219</v>
      </c>
      <c r="K256" s="29">
        <v>166956</v>
      </c>
      <c r="L256" s="26"/>
      <c r="M256" s="26" t="s">
        <v>219</v>
      </c>
      <c r="N256" s="28" t="s">
        <v>224</v>
      </c>
      <c r="O256" s="26"/>
      <c r="P256" s="26" t="s">
        <v>219</v>
      </c>
      <c r="Q256" s="29">
        <v>178444</v>
      </c>
      <c r="R256" s="26"/>
    </row>
    <row r="257" spans="1:18" x14ac:dyDescent="0.25">
      <c r="A257" s="13"/>
      <c r="B257" s="81" t="s">
        <v>37</v>
      </c>
      <c r="C257" s="21"/>
      <c r="D257" s="21"/>
      <c r="E257" s="36" t="s">
        <v>224</v>
      </c>
      <c r="F257" s="21"/>
      <c r="G257" s="21"/>
      <c r="H257" s="24" t="s">
        <v>1235</v>
      </c>
      <c r="I257" s="21" t="s">
        <v>221</v>
      </c>
      <c r="J257" s="21"/>
      <c r="K257" s="23">
        <v>63043</v>
      </c>
      <c r="L257" s="21"/>
      <c r="M257" s="21"/>
      <c r="N257" s="36" t="s">
        <v>224</v>
      </c>
      <c r="O257" s="21"/>
      <c r="P257" s="21"/>
      <c r="Q257" s="23">
        <v>62213</v>
      </c>
      <c r="R257" s="21"/>
    </row>
    <row r="258" spans="1:18" x14ac:dyDescent="0.25">
      <c r="A258" s="13"/>
      <c r="B258" s="79" t="s">
        <v>38</v>
      </c>
      <c r="C258" s="26"/>
      <c r="D258" s="26"/>
      <c r="E258" s="29">
        <v>7437</v>
      </c>
      <c r="F258" s="26"/>
      <c r="G258" s="26"/>
      <c r="H258" s="29">
        <v>178848</v>
      </c>
      <c r="I258" s="26"/>
      <c r="J258" s="26"/>
      <c r="K258" s="29">
        <v>354010</v>
      </c>
      <c r="L258" s="26"/>
      <c r="M258" s="26"/>
      <c r="N258" s="30" t="s">
        <v>1236</v>
      </c>
      <c r="O258" s="26" t="s">
        <v>221</v>
      </c>
      <c r="P258" s="26"/>
      <c r="Q258" s="29">
        <v>392463</v>
      </c>
      <c r="R258" s="26"/>
    </row>
    <row r="259" spans="1:18" x14ac:dyDescent="0.25">
      <c r="A259" s="13"/>
      <c r="B259" s="81" t="s">
        <v>39</v>
      </c>
      <c r="C259" s="21"/>
      <c r="D259" s="21"/>
      <c r="E259" s="36" t="s">
        <v>224</v>
      </c>
      <c r="F259" s="21"/>
      <c r="G259" s="21"/>
      <c r="H259" s="23">
        <v>82280</v>
      </c>
      <c r="I259" s="21"/>
      <c r="J259" s="21"/>
      <c r="K259" s="23">
        <v>51526</v>
      </c>
      <c r="L259" s="21"/>
      <c r="M259" s="21"/>
      <c r="N259" s="36" t="s">
        <v>224</v>
      </c>
      <c r="O259" s="21"/>
      <c r="P259" s="21"/>
      <c r="Q259" s="23">
        <v>133806</v>
      </c>
      <c r="R259" s="21"/>
    </row>
    <row r="260" spans="1:18" x14ac:dyDescent="0.25">
      <c r="A260" s="13"/>
      <c r="B260" s="79" t="s">
        <v>40</v>
      </c>
      <c r="C260" s="26"/>
      <c r="D260" s="26"/>
      <c r="E260" s="28" t="s">
        <v>224</v>
      </c>
      <c r="F260" s="26"/>
      <c r="G260" s="26"/>
      <c r="H260" s="29">
        <v>113748</v>
      </c>
      <c r="I260" s="26"/>
      <c r="J260" s="26"/>
      <c r="K260" s="29">
        <v>34780</v>
      </c>
      <c r="L260" s="26"/>
      <c r="M260" s="26"/>
      <c r="N260" s="30" t="s">
        <v>1237</v>
      </c>
      <c r="O260" s="26" t="s">
        <v>221</v>
      </c>
      <c r="P260" s="26"/>
      <c r="Q260" s="29">
        <v>67078</v>
      </c>
      <c r="R260" s="26"/>
    </row>
    <row r="261" spans="1:18" ht="15.75" thickBot="1" x14ac:dyDescent="0.3">
      <c r="A261" s="13"/>
      <c r="B261" s="32" t="s">
        <v>226</v>
      </c>
      <c r="C261" s="32" t="s">
        <v>226</v>
      </c>
      <c r="D261" s="33" t="s">
        <v>227</v>
      </c>
      <c r="E261" s="34" t="s">
        <v>227</v>
      </c>
      <c r="F261" s="32" t="s">
        <v>226</v>
      </c>
      <c r="G261" s="33" t="s">
        <v>227</v>
      </c>
      <c r="H261" s="34" t="s">
        <v>227</v>
      </c>
      <c r="I261" s="32" t="s">
        <v>226</v>
      </c>
      <c r="J261" s="33" t="s">
        <v>227</v>
      </c>
      <c r="K261" s="34" t="s">
        <v>227</v>
      </c>
      <c r="L261" s="32" t="s">
        <v>226</v>
      </c>
      <c r="M261" s="33" t="s">
        <v>227</v>
      </c>
      <c r="N261" s="34" t="s">
        <v>227</v>
      </c>
      <c r="O261" s="32" t="s">
        <v>226</v>
      </c>
      <c r="P261" s="33" t="s">
        <v>227</v>
      </c>
      <c r="Q261" s="34" t="s">
        <v>227</v>
      </c>
      <c r="R261" s="32" t="s">
        <v>226</v>
      </c>
    </row>
    <row r="262" spans="1:18" x14ac:dyDescent="0.25">
      <c r="A262" s="13"/>
      <c r="B262" s="85" t="s">
        <v>41</v>
      </c>
      <c r="C262" s="21"/>
      <c r="D262" s="21"/>
      <c r="E262" s="23">
        <v>7437</v>
      </c>
      <c r="F262" s="21"/>
      <c r="G262" s="21"/>
      <c r="H262" s="23">
        <v>385534</v>
      </c>
      <c r="I262" s="21"/>
      <c r="J262" s="21"/>
      <c r="K262" s="23">
        <v>670315</v>
      </c>
      <c r="L262" s="21"/>
      <c r="M262" s="21"/>
      <c r="N262" s="24" t="s">
        <v>1238</v>
      </c>
      <c r="O262" s="21" t="s">
        <v>221</v>
      </c>
      <c r="P262" s="21"/>
      <c r="Q262" s="23">
        <v>834004</v>
      </c>
      <c r="R262" s="21"/>
    </row>
    <row r="263" spans="1:18" ht="15.75" thickBot="1" x14ac:dyDescent="0.3">
      <c r="A263" s="13"/>
      <c r="B263" s="32" t="s">
        <v>226</v>
      </c>
      <c r="C263" s="32" t="s">
        <v>226</v>
      </c>
      <c r="D263" s="33" t="s">
        <v>227</v>
      </c>
      <c r="E263" s="34" t="s">
        <v>227</v>
      </c>
      <c r="F263" s="32" t="s">
        <v>226</v>
      </c>
      <c r="G263" s="33" t="s">
        <v>227</v>
      </c>
      <c r="H263" s="34" t="s">
        <v>227</v>
      </c>
      <c r="I263" s="32" t="s">
        <v>226</v>
      </c>
      <c r="J263" s="33" t="s">
        <v>227</v>
      </c>
      <c r="K263" s="34" t="s">
        <v>227</v>
      </c>
      <c r="L263" s="32" t="s">
        <v>226</v>
      </c>
      <c r="M263" s="33" t="s">
        <v>227</v>
      </c>
      <c r="N263" s="34" t="s">
        <v>227</v>
      </c>
      <c r="O263" s="32" t="s">
        <v>226</v>
      </c>
      <c r="P263" s="33" t="s">
        <v>227</v>
      </c>
      <c r="Q263" s="34" t="s">
        <v>227</v>
      </c>
      <c r="R263" s="32" t="s">
        <v>226</v>
      </c>
    </row>
    <row r="264" spans="1:18" x14ac:dyDescent="0.25">
      <c r="A264" s="13"/>
      <c r="B264" s="37" t="s">
        <v>1116</v>
      </c>
      <c r="C264" s="26"/>
      <c r="D264" s="26"/>
      <c r="E264" s="28"/>
      <c r="F264" s="26"/>
      <c r="G264" s="26"/>
      <c r="H264" s="28"/>
      <c r="I264" s="26"/>
      <c r="J264" s="26"/>
      <c r="K264" s="28"/>
      <c r="L264" s="26"/>
      <c r="M264" s="26"/>
      <c r="N264" s="28"/>
      <c r="O264" s="26"/>
      <c r="P264" s="26"/>
      <c r="Q264" s="28"/>
      <c r="R264" s="26"/>
    </row>
    <row r="265" spans="1:18" x14ac:dyDescent="0.25">
      <c r="A265" s="13"/>
      <c r="B265" s="81" t="s">
        <v>42</v>
      </c>
      <c r="C265" s="21"/>
      <c r="D265" s="21"/>
      <c r="E265" s="36"/>
      <c r="F265" s="21"/>
      <c r="G265" s="21"/>
      <c r="H265" s="36"/>
      <c r="I265" s="21"/>
      <c r="J265" s="21"/>
      <c r="K265" s="36"/>
      <c r="L265" s="21"/>
      <c r="M265" s="21"/>
      <c r="N265" s="36"/>
      <c r="O265" s="21"/>
      <c r="P265" s="21"/>
      <c r="Q265" s="36"/>
      <c r="R265" s="21"/>
    </row>
    <row r="266" spans="1:18" x14ac:dyDescent="0.25">
      <c r="A266" s="13"/>
      <c r="B266" s="59" t="s">
        <v>43</v>
      </c>
      <c r="C266" s="26"/>
      <c r="D266" s="26"/>
      <c r="E266" s="29">
        <v>48848</v>
      </c>
      <c r="F266" s="26"/>
      <c r="G266" s="26"/>
      <c r="H266" s="29">
        <v>6838</v>
      </c>
      <c r="I266" s="26"/>
      <c r="J266" s="26"/>
      <c r="K266" s="29">
        <v>163875</v>
      </c>
      <c r="L266" s="26"/>
      <c r="M266" s="26"/>
      <c r="N266" s="28" t="s">
        <v>224</v>
      </c>
      <c r="O266" s="26"/>
      <c r="P266" s="26"/>
      <c r="Q266" s="29">
        <v>219561</v>
      </c>
      <c r="R266" s="26"/>
    </row>
    <row r="267" spans="1:18" x14ac:dyDescent="0.25">
      <c r="A267" s="13"/>
      <c r="B267" s="62" t="s">
        <v>44</v>
      </c>
      <c r="C267" s="21"/>
      <c r="D267" s="21"/>
      <c r="E267" s="24">
        <v>255</v>
      </c>
      <c r="F267" s="21"/>
      <c r="G267" s="21"/>
      <c r="H267" s="23">
        <v>146665</v>
      </c>
      <c r="I267" s="21"/>
      <c r="J267" s="21"/>
      <c r="K267" s="23">
        <v>35424</v>
      </c>
      <c r="L267" s="21"/>
      <c r="M267" s="21"/>
      <c r="N267" s="24" t="s">
        <v>1236</v>
      </c>
      <c r="O267" s="21" t="s">
        <v>221</v>
      </c>
      <c r="P267" s="21"/>
      <c r="Q267" s="23">
        <v>34512</v>
      </c>
      <c r="R267" s="21"/>
    </row>
    <row r="268" spans="1:18" ht="15.75" thickBot="1" x14ac:dyDescent="0.3">
      <c r="A268" s="13"/>
      <c r="B268" s="32" t="s">
        <v>226</v>
      </c>
      <c r="C268" s="32" t="s">
        <v>226</v>
      </c>
      <c r="D268" s="33" t="s">
        <v>227</v>
      </c>
      <c r="E268" s="34" t="s">
        <v>227</v>
      </c>
      <c r="F268" s="32" t="s">
        <v>226</v>
      </c>
      <c r="G268" s="33" t="s">
        <v>227</v>
      </c>
      <c r="H268" s="34" t="s">
        <v>227</v>
      </c>
      <c r="I268" s="32" t="s">
        <v>226</v>
      </c>
      <c r="J268" s="33" t="s">
        <v>227</v>
      </c>
      <c r="K268" s="34" t="s">
        <v>227</v>
      </c>
      <c r="L268" s="32" t="s">
        <v>226</v>
      </c>
      <c r="M268" s="33" t="s">
        <v>227</v>
      </c>
      <c r="N268" s="34" t="s">
        <v>227</v>
      </c>
      <c r="O268" s="32" t="s">
        <v>226</v>
      </c>
      <c r="P268" s="33" t="s">
        <v>227</v>
      </c>
      <c r="Q268" s="34" t="s">
        <v>227</v>
      </c>
      <c r="R268" s="32" t="s">
        <v>226</v>
      </c>
    </row>
    <row r="269" spans="1:18" x14ac:dyDescent="0.25">
      <c r="A269" s="13"/>
      <c r="B269" s="86" t="s">
        <v>45</v>
      </c>
      <c r="C269" s="26"/>
      <c r="D269" s="26"/>
      <c r="E269" s="29">
        <v>49103</v>
      </c>
      <c r="F269" s="26"/>
      <c r="G269" s="26"/>
      <c r="H269" s="29">
        <v>153503</v>
      </c>
      <c r="I269" s="26"/>
      <c r="J269" s="26"/>
      <c r="K269" s="29">
        <v>199299</v>
      </c>
      <c r="L269" s="26"/>
      <c r="M269" s="26"/>
      <c r="N269" s="30" t="s">
        <v>1236</v>
      </c>
      <c r="O269" s="26" t="s">
        <v>221</v>
      </c>
      <c r="P269" s="26"/>
      <c r="Q269" s="29">
        <v>254073</v>
      </c>
      <c r="R269" s="26"/>
    </row>
    <row r="270" spans="1:18" ht="15.75" thickBot="1" x14ac:dyDescent="0.3">
      <c r="A270" s="13"/>
      <c r="B270" s="32" t="s">
        <v>226</v>
      </c>
      <c r="C270" s="32" t="s">
        <v>226</v>
      </c>
      <c r="D270" s="33" t="s">
        <v>227</v>
      </c>
      <c r="E270" s="34" t="s">
        <v>227</v>
      </c>
      <c r="F270" s="32" t="s">
        <v>226</v>
      </c>
      <c r="G270" s="33" t="s">
        <v>227</v>
      </c>
      <c r="H270" s="34" t="s">
        <v>227</v>
      </c>
      <c r="I270" s="32" t="s">
        <v>226</v>
      </c>
      <c r="J270" s="33" t="s">
        <v>227</v>
      </c>
      <c r="K270" s="34" t="s">
        <v>227</v>
      </c>
      <c r="L270" s="32" t="s">
        <v>226</v>
      </c>
      <c r="M270" s="33" t="s">
        <v>227</v>
      </c>
      <c r="N270" s="34" t="s">
        <v>227</v>
      </c>
      <c r="O270" s="32" t="s">
        <v>226</v>
      </c>
      <c r="P270" s="33" t="s">
        <v>227</v>
      </c>
      <c r="Q270" s="34" t="s">
        <v>227</v>
      </c>
      <c r="R270" s="32" t="s">
        <v>226</v>
      </c>
    </row>
    <row r="271" spans="1:18" x14ac:dyDescent="0.25">
      <c r="A271" s="13"/>
      <c r="B271" s="81" t="s">
        <v>46</v>
      </c>
      <c r="C271" s="21"/>
      <c r="D271" s="21"/>
      <c r="E271" s="36"/>
      <c r="F271" s="21"/>
      <c r="G271" s="21"/>
      <c r="H271" s="36"/>
      <c r="I271" s="21"/>
      <c r="J271" s="21"/>
      <c r="K271" s="36"/>
      <c r="L271" s="21"/>
      <c r="M271" s="21"/>
      <c r="N271" s="36"/>
      <c r="O271" s="21"/>
      <c r="P271" s="21"/>
      <c r="Q271" s="36"/>
      <c r="R271" s="21"/>
    </row>
    <row r="272" spans="1:18" x14ac:dyDescent="0.25">
      <c r="A272" s="13"/>
      <c r="B272" s="59" t="s">
        <v>47</v>
      </c>
      <c r="C272" s="26"/>
      <c r="D272" s="26"/>
      <c r="E272" s="28" t="s">
        <v>224</v>
      </c>
      <c r="F272" s="26"/>
      <c r="G272" s="26"/>
      <c r="H272" s="29">
        <v>50591</v>
      </c>
      <c r="I272" s="26"/>
      <c r="J272" s="26"/>
      <c r="K272" s="29">
        <v>92754</v>
      </c>
      <c r="L272" s="26"/>
      <c r="M272" s="26"/>
      <c r="N272" s="30" t="s">
        <v>1237</v>
      </c>
      <c r="O272" s="26" t="s">
        <v>221</v>
      </c>
      <c r="P272" s="26"/>
      <c r="Q272" s="29">
        <v>61895</v>
      </c>
      <c r="R272" s="26"/>
    </row>
    <row r="273" spans="1:18" x14ac:dyDescent="0.25">
      <c r="A273" s="13"/>
      <c r="B273" s="62" t="s">
        <v>48</v>
      </c>
      <c r="C273" s="21"/>
      <c r="D273" s="21"/>
      <c r="E273" s="36" t="s">
        <v>224</v>
      </c>
      <c r="F273" s="21"/>
      <c r="G273" s="21"/>
      <c r="H273" s="24" t="s">
        <v>1239</v>
      </c>
      <c r="I273" s="21" t="s">
        <v>221</v>
      </c>
      <c r="J273" s="21"/>
      <c r="K273" s="23">
        <v>45141</v>
      </c>
      <c r="L273" s="21"/>
      <c r="M273" s="21"/>
      <c r="N273" s="36" t="s">
        <v>224</v>
      </c>
      <c r="O273" s="21"/>
      <c r="P273" s="21"/>
      <c r="Q273" s="23">
        <v>44578</v>
      </c>
      <c r="R273" s="21"/>
    </row>
    <row r="274" spans="1:18" ht="26.25" x14ac:dyDescent="0.25">
      <c r="A274" s="13"/>
      <c r="B274" s="59" t="s">
        <v>1119</v>
      </c>
      <c r="C274" s="26"/>
      <c r="D274" s="26"/>
      <c r="E274" s="28" t="s">
        <v>224</v>
      </c>
      <c r="F274" s="26"/>
      <c r="G274" s="26"/>
      <c r="H274" s="29">
        <v>65107</v>
      </c>
      <c r="I274" s="26"/>
      <c r="J274" s="26"/>
      <c r="K274" s="29">
        <v>42729</v>
      </c>
      <c r="L274" s="26"/>
      <c r="M274" s="26"/>
      <c r="N274" s="28" t="s">
        <v>224</v>
      </c>
      <c r="O274" s="26"/>
      <c r="P274" s="26"/>
      <c r="Q274" s="29">
        <v>107836</v>
      </c>
      <c r="R274" s="26"/>
    </row>
    <row r="275" spans="1:18" x14ac:dyDescent="0.25">
      <c r="A275" s="13"/>
      <c r="B275" s="62" t="s">
        <v>50</v>
      </c>
      <c r="C275" s="21"/>
      <c r="D275" s="21"/>
      <c r="E275" s="24">
        <v>1</v>
      </c>
      <c r="F275" s="21"/>
      <c r="G275" s="21"/>
      <c r="H275" s="23">
        <v>32999</v>
      </c>
      <c r="I275" s="21"/>
      <c r="J275" s="21"/>
      <c r="K275" s="23">
        <v>2929</v>
      </c>
      <c r="L275" s="21"/>
      <c r="M275" s="21"/>
      <c r="N275" s="36" t="s">
        <v>224</v>
      </c>
      <c r="O275" s="21"/>
      <c r="P275" s="21"/>
      <c r="Q275" s="23">
        <v>35929</v>
      </c>
      <c r="R275" s="21"/>
    </row>
    <row r="276" spans="1:18" ht="15.75" thickBot="1" x14ac:dyDescent="0.3">
      <c r="A276" s="13"/>
      <c r="B276" s="32" t="s">
        <v>226</v>
      </c>
      <c r="C276" s="32" t="s">
        <v>226</v>
      </c>
      <c r="D276" s="33" t="s">
        <v>227</v>
      </c>
      <c r="E276" s="34" t="s">
        <v>227</v>
      </c>
      <c r="F276" s="32" t="s">
        <v>226</v>
      </c>
      <c r="G276" s="33" t="s">
        <v>227</v>
      </c>
      <c r="H276" s="34" t="s">
        <v>227</v>
      </c>
      <c r="I276" s="32" t="s">
        <v>226</v>
      </c>
      <c r="J276" s="33" t="s">
        <v>227</v>
      </c>
      <c r="K276" s="34" t="s">
        <v>227</v>
      </c>
      <c r="L276" s="32" t="s">
        <v>226</v>
      </c>
      <c r="M276" s="33" t="s">
        <v>227</v>
      </c>
      <c r="N276" s="34" t="s">
        <v>227</v>
      </c>
      <c r="O276" s="32" t="s">
        <v>226</v>
      </c>
      <c r="P276" s="33" t="s">
        <v>227</v>
      </c>
      <c r="Q276" s="34" t="s">
        <v>227</v>
      </c>
      <c r="R276" s="32" t="s">
        <v>226</v>
      </c>
    </row>
    <row r="277" spans="1:18" ht="26.25" x14ac:dyDescent="0.25">
      <c r="A277" s="13"/>
      <c r="B277" s="86" t="s">
        <v>1194</v>
      </c>
      <c r="C277" s="26"/>
      <c r="D277" s="26"/>
      <c r="E277" s="30">
        <v>1</v>
      </c>
      <c r="F277" s="26"/>
      <c r="G277" s="26"/>
      <c r="H277" s="29">
        <v>148134</v>
      </c>
      <c r="I277" s="26"/>
      <c r="J277" s="26"/>
      <c r="K277" s="29">
        <v>183553</v>
      </c>
      <c r="L277" s="26"/>
      <c r="M277" s="26"/>
      <c r="N277" s="30" t="s">
        <v>1237</v>
      </c>
      <c r="O277" s="26" t="s">
        <v>221</v>
      </c>
      <c r="P277" s="26"/>
      <c r="Q277" s="29">
        <v>250238</v>
      </c>
      <c r="R277" s="26"/>
    </row>
    <row r="278" spans="1:18" ht="15.75" thickBot="1" x14ac:dyDescent="0.3">
      <c r="A278" s="13"/>
      <c r="B278" s="32" t="s">
        <v>226</v>
      </c>
      <c r="C278" s="32" t="s">
        <v>226</v>
      </c>
      <c r="D278" s="33" t="s">
        <v>227</v>
      </c>
      <c r="E278" s="34" t="s">
        <v>227</v>
      </c>
      <c r="F278" s="32" t="s">
        <v>226</v>
      </c>
      <c r="G278" s="33" t="s">
        <v>227</v>
      </c>
      <c r="H278" s="34" t="s">
        <v>227</v>
      </c>
      <c r="I278" s="32" t="s">
        <v>226</v>
      </c>
      <c r="J278" s="33" t="s">
        <v>227</v>
      </c>
      <c r="K278" s="34" t="s">
        <v>227</v>
      </c>
      <c r="L278" s="32" t="s">
        <v>226</v>
      </c>
      <c r="M278" s="33" t="s">
        <v>227</v>
      </c>
      <c r="N278" s="34" t="s">
        <v>227</v>
      </c>
      <c r="O278" s="32" t="s">
        <v>226</v>
      </c>
      <c r="P278" s="33" t="s">
        <v>227</v>
      </c>
      <c r="Q278" s="34" t="s">
        <v>227</v>
      </c>
      <c r="R278" s="32" t="s">
        <v>226</v>
      </c>
    </row>
    <row r="279" spans="1:18" x14ac:dyDescent="0.25">
      <c r="A279" s="13"/>
      <c r="B279" s="85" t="s">
        <v>52</v>
      </c>
      <c r="C279" s="21"/>
      <c r="D279" s="21"/>
      <c r="E279" s="23">
        <v>49104</v>
      </c>
      <c r="F279" s="21"/>
      <c r="G279" s="21"/>
      <c r="H279" s="23">
        <v>301637</v>
      </c>
      <c r="I279" s="21"/>
      <c r="J279" s="21"/>
      <c r="K279" s="23">
        <v>382852</v>
      </c>
      <c r="L279" s="21"/>
      <c r="M279" s="21"/>
      <c r="N279" s="24" t="s">
        <v>1238</v>
      </c>
      <c r="O279" s="21" t="s">
        <v>221</v>
      </c>
      <c r="P279" s="21"/>
      <c r="Q279" s="23">
        <v>504311</v>
      </c>
      <c r="R279" s="21"/>
    </row>
    <row r="280" spans="1:18" ht="15.75" thickBot="1" x14ac:dyDescent="0.3">
      <c r="A280" s="13"/>
      <c r="B280" s="32" t="s">
        <v>226</v>
      </c>
      <c r="C280" s="32" t="s">
        <v>226</v>
      </c>
      <c r="D280" s="33" t="s">
        <v>227</v>
      </c>
      <c r="E280" s="34" t="s">
        <v>227</v>
      </c>
      <c r="F280" s="32" t="s">
        <v>226</v>
      </c>
      <c r="G280" s="33" t="s">
        <v>227</v>
      </c>
      <c r="H280" s="34" t="s">
        <v>227</v>
      </c>
      <c r="I280" s="32" t="s">
        <v>226</v>
      </c>
      <c r="J280" s="33" t="s">
        <v>227</v>
      </c>
      <c r="K280" s="34" t="s">
        <v>227</v>
      </c>
      <c r="L280" s="32" t="s">
        <v>226</v>
      </c>
      <c r="M280" s="33" t="s">
        <v>227</v>
      </c>
      <c r="N280" s="34" t="s">
        <v>227</v>
      </c>
      <c r="O280" s="32" t="s">
        <v>226</v>
      </c>
      <c r="P280" s="33" t="s">
        <v>227</v>
      </c>
      <c r="Q280" s="34" t="s">
        <v>227</v>
      </c>
      <c r="R280" s="32" t="s">
        <v>226</v>
      </c>
    </row>
    <row r="281" spans="1:18" ht="51.75" x14ac:dyDescent="0.25">
      <c r="A281" s="13"/>
      <c r="B281" s="25" t="s">
        <v>1121</v>
      </c>
      <c r="C281" s="26"/>
      <c r="D281" s="26"/>
      <c r="E281" s="30" t="s">
        <v>1240</v>
      </c>
      <c r="F281" s="26" t="s">
        <v>221</v>
      </c>
      <c r="G281" s="26"/>
      <c r="H281" s="29">
        <v>83897</v>
      </c>
      <c r="I281" s="26"/>
      <c r="J281" s="26"/>
      <c r="K281" s="29">
        <v>287463</v>
      </c>
      <c r="L281" s="26"/>
      <c r="M281" s="26"/>
      <c r="N281" s="28" t="s">
        <v>224</v>
      </c>
      <c r="O281" s="26"/>
      <c r="P281" s="26"/>
      <c r="Q281" s="29">
        <v>329693</v>
      </c>
      <c r="R281" s="26"/>
    </row>
    <row r="282" spans="1:18" x14ac:dyDescent="0.25">
      <c r="A282" s="13"/>
      <c r="B282" s="66" t="s">
        <v>1123</v>
      </c>
      <c r="C282" s="67"/>
      <c r="D282" s="67"/>
      <c r="E282" s="95" t="s">
        <v>1241</v>
      </c>
      <c r="F282" s="22"/>
      <c r="G282" s="67"/>
      <c r="H282" s="68">
        <v>33663</v>
      </c>
      <c r="I282" s="67"/>
      <c r="J282" s="67"/>
      <c r="K282" s="68">
        <v>98776</v>
      </c>
      <c r="L282" s="67"/>
      <c r="M282" s="67"/>
      <c r="N282" s="35"/>
      <c r="O282" s="67"/>
      <c r="P282" s="67"/>
      <c r="Q282" s="68">
        <v>116112</v>
      </c>
      <c r="R282" s="67"/>
    </row>
    <row r="283" spans="1:18" x14ac:dyDescent="0.25">
      <c r="A283" s="13"/>
      <c r="B283" s="66"/>
      <c r="C283" s="67"/>
      <c r="D283" s="67"/>
      <c r="E283" s="95"/>
      <c r="F283" s="21" t="s">
        <v>221</v>
      </c>
      <c r="G283" s="67"/>
      <c r="H283" s="68"/>
      <c r="I283" s="67"/>
      <c r="J283" s="67"/>
      <c r="K283" s="68"/>
      <c r="L283" s="67"/>
      <c r="M283" s="67"/>
      <c r="N283" s="36" t="s">
        <v>224</v>
      </c>
      <c r="O283" s="67"/>
      <c r="P283" s="67"/>
      <c r="Q283" s="68"/>
      <c r="R283" s="67"/>
    </row>
    <row r="284" spans="1:18" ht="39" x14ac:dyDescent="0.25">
      <c r="A284" s="13"/>
      <c r="B284" s="25" t="s">
        <v>1125</v>
      </c>
      <c r="C284" s="26"/>
      <c r="D284" s="26"/>
      <c r="E284" s="29">
        <v>237276</v>
      </c>
      <c r="F284" s="26"/>
      <c r="G284" s="26"/>
      <c r="H284" s="29">
        <v>187042</v>
      </c>
      <c r="I284" s="26"/>
      <c r="J284" s="26"/>
      <c r="K284" s="28" t="s">
        <v>224</v>
      </c>
      <c r="L284" s="26"/>
      <c r="M284" s="26"/>
      <c r="N284" s="30" t="s">
        <v>1242</v>
      </c>
      <c r="O284" s="26" t="s">
        <v>221</v>
      </c>
      <c r="P284" s="26"/>
      <c r="Q284" s="28" t="s">
        <v>327</v>
      </c>
      <c r="R284" s="26"/>
    </row>
    <row r="285" spans="1:18" ht="15.75" thickBot="1" x14ac:dyDescent="0.3">
      <c r="A285" s="13"/>
      <c r="B285" s="32" t="s">
        <v>226</v>
      </c>
      <c r="C285" s="32" t="s">
        <v>226</v>
      </c>
      <c r="D285" s="33" t="s">
        <v>227</v>
      </c>
      <c r="E285" s="34" t="s">
        <v>227</v>
      </c>
      <c r="F285" s="32" t="s">
        <v>226</v>
      </c>
      <c r="G285" s="33" t="s">
        <v>227</v>
      </c>
      <c r="H285" s="34" t="s">
        <v>227</v>
      </c>
      <c r="I285" s="32" t="s">
        <v>226</v>
      </c>
      <c r="J285" s="33" t="s">
        <v>227</v>
      </c>
      <c r="K285" s="34" t="s">
        <v>227</v>
      </c>
      <c r="L285" s="32" t="s">
        <v>226</v>
      </c>
      <c r="M285" s="33" t="s">
        <v>227</v>
      </c>
      <c r="N285" s="34" t="s">
        <v>227</v>
      </c>
      <c r="O285" s="32" t="s">
        <v>226</v>
      </c>
      <c r="P285" s="33" t="s">
        <v>227</v>
      </c>
      <c r="Q285" s="34" t="s">
        <v>227</v>
      </c>
      <c r="R285" s="32" t="s">
        <v>226</v>
      </c>
    </row>
    <row r="286" spans="1:18" x14ac:dyDescent="0.25">
      <c r="A286" s="13"/>
      <c r="B286" s="43" t="s">
        <v>55</v>
      </c>
      <c r="C286" s="21"/>
      <c r="D286" s="21"/>
      <c r="E286" s="23">
        <v>211936</v>
      </c>
      <c r="F286" s="21"/>
      <c r="G286" s="21"/>
      <c r="H286" s="23">
        <v>237276</v>
      </c>
      <c r="I286" s="21"/>
      <c r="J286" s="21"/>
      <c r="K286" s="23">
        <v>188687</v>
      </c>
      <c r="L286" s="21"/>
      <c r="M286" s="21"/>
      <c r="N286" s="24" t="s">
        <v>1242</v>
      </c>
      <c r="O286" s="21" t="s">
        <v>221</v>
      </c>
      <c r="P286" s="21"/>
      <c r="Q286" s="23">
        <v>213581</v>
      </c>
      <c r="R286" s="21"/>
    </row>
    <row r="287" spans="1:18" x14ac:dyDescent="0.25">
      <c r="A287" s="13"/>
      <c r="B287" s="63" t="s">
        <v>56</v>
      </c>
      <c r="C287" s="64"/>
      <c r="D287" s="64"/>
      <c r="E287" s="27"/>
      <c r="F287" s="64"/>
      <c r="G287" s="64"/>
      <c r="H287" s="27"/>
      <c r="I287" s="64"/>
      <c r="J287" s="64"/>
      <c r="K287" s="94" t="s">
        <v>1243</v>
      </c>
      <c r="L287" s="31"/>
      <c r="M287" s="64"/>
      <c r="N287" s="27"/>
      <c r="O287" s="64"/>
      <c r="P287" s="64"/>
      <c r="Q287" s="94" t="s">
        <v>1243</v>
      </c>
      <c r="R287" s="31"/>
    </row>
    <row r="288" spans="1:18" x14ac:dyDescent="0.25">
      <c r="A288" s="13"/>
      <c r="B288" s="63"/>
      <c r="C288" s="64"/>
      <c r="D288" s="64"/>
      <c r="E288" s="28" t="s">
        <v>224</v>
      </c>
      <c r="F288" s="64"/>
      <c r="G288" s="64"/>
      <c r="H288" s="28" t="s">
        <v>224</v>
      </c>
      <c r="I288" s="64"/>
      <c r="J288" s="64"/>
      <c r="K288" s="94"/>
      <c r="L288" s="26" t="s">
        <v>221</v>
      </c>
      <c r="M288" s="64"/>
      <c r="N288" s="28" t="s">
        <v>224</v>
      </c>
      <c r="O288" s="64"/>
      <c r="P288" s="64"/>
      <c r="Q288" s="94"/>
      <c r="R288" s="26" t="s">
        <v>221</v>
      </c>
    </row>
    <row r="289" spans="1:18" ht="15.75" thickBot="1" x14ac:dyDescent="0.3">
      <c r="A289" s="13"/>
      <c r="B289" s="32" t="s">
        <v>226</v>
      </c>
      <c r="C289" s="32" t="s">
        <v>226</v>
      </c>
      <c r="D289" s="33" t="s">
        <v>227</v>
      </c>
      <c r="E289" s="34" t="s">
        <v>227</v>
      </c>
      <c r="F289" s="32" t="s">
        <v>226</v>
      </c>
      <c r="G289" s="33" t="s">
        <v>227</v>
      </c>
      <c r="H289" s="34" t="s">
        <v>227</v>
      </c>
      <c r="I289" s="32" t="s">
        <v>226</v>
      </c>
      <c r="J289" s="33" t="s">
        <v>227</v>
      </c>
      <c r="K289" s="34" t="s">
        <v>227</v>
      </c>
      <c r="L289" s="32" t="s">
        <v>226</v>
      </c>
      <c r="M289" s="33" t="s">
        <v>227</v>
      </c>
      <c r="N289" s="34" t="s">
        <v>227</v>
      </c>
      <c r="O289" s="32" t="s">
        <v>226</v>
      </c>
      <c r="P289" s="33" t="s">
        <v>227</v>
      </c>
      <c r="Q289" s="34" t="s">
        <v>227</v>
      </c>
      <c r="R289" s="32" t="s">
        <v>226</v>
      </c>
    </row>
    <row r="290" spans="1:18" ht="26.25" x14ac:dyDescent="0.25">
      <c r="A290" s="13"/>
      <c r="B290" s="43" t="s">
        <v>1128</v>
      </c>
      <c r="C290" s="21"/>
      <c r="D290" s="21" t="s">
        <v>219</v>
      </c>
      <c r="E290" s="23">
        <v>211936</v>
      </c>
      <c r="F290" s="21"/>
      <c r="G290" s="21" t="s">
        <v>219</v>
      </c>
      <c r="H290" s="23">
        <v>237276</v>
      </c>
      <c r="I290" s="21"/>
      <c r="J290" s="21" t="s">
        <v>219</v>
      </c>
      <c r="K290" s="23">
        <v>187042</v>
      </c>
      <c r="L290" s="21"/>
      <c r="M290" s="21" t="s">
        <v>219</v>
      </c>
      <c r="N290" s="24" t="s">
        <v>1242</v>
      </c>
      <c r="O290" s="21" t="s">
        <v>221</v>
      </c>
      <c r="P290" s="21" t="s">
        <v>219</v>
      </c>
      <c r="Q290" s="23">
        <v>211936</v>
      </c>
      <c r="R290" s="21"/>
    </row>
    <row r="291" spans="1:18" ht="15.75" thickBot="1" x14ac:dyDescent="0.3">
      <c r="A291" s="13"/>
      <c r="B291" s="32" t="s">
        <v>226</v>
      </c>
      <c r="C291" s="32" t="s">
        <v>226</v>
      </c>
      <c r="D291" s="33" t="s">
        <v>227</v>
      </c>
      <c r="E291" s="34" t="s">
        <v>227</v>
      </c>
      <c r="F291" s="32" t="s">
        <v>226</v>
      </c>
      <c r="G291" s="33" t="s">
        <v>227</v>
      </c>
      <c r="H291" s="34" t="s">
        <v>227</v>
      </c>
      <c r="I291" s="32" t="s">
        <v>226</v>
      </c>
      <c r="J291" s="33" t="s">
        <v>227</v>
      </c>
      <c r="K291" s="34" t="s">
        <v>227</v>
      </c>
      <c r="L291" s="32" t="s">
        <v>226</v>
      </c>
      <c r="M291" s="33" t="s">
        <v>227</v>
      </c>
      <c r="N291" s="34" t="s">
        <v>227</v>
      </c>
      <c r="O291" s="32" t="s">
        <v>226</v>
      </c>
      <c r="P291" s="33" t="s">
        <v>227</v>
      </c>
      <c r="Q291" s="34" t="s">
        <v>227</v>
      </c>
      <c r="R291" s="32" t="s">
        <v>226</v>
      </c>
    </row>
    <row r="292" spans="1:18" ht="15.75" thickBot="1" x14ac:dyDescent="0.3">
      <c r="A292" s="13"/>
      <c r="B292" s="32" t="s">
        <v>226</v>
      </c>
      <c r="C292" s="32" t="s">
        <v>226</v>
      </c>
      <c r="D292" s="33" t="s">
        <v>227</v>
      </c>
      <c r="E292" s="34" t="s">
        <v>227</v>
      </c>
      <c r="F292" s="32" t="s">
        <v>226</v>
      </c>
      <c r="G292" s="33" t="s">
        <v>227</v>
      </c>
      <c r="H292" s="34" t="s">
        <v>227</v>
      </c>
      <c r="I292" s="32" t="s">
        <v>226</v>
      </c>
      <c r="J292" s="33" t="s">
        <v>227</v>
      </c>
      <c r="K292" s="34" t="s">
        <v>227</v>
      </c>
      <c r="L292" s="32" t="s">
        <v>226</v>
      </c>
      <c r="M292" s="33" t="s">
        <v>227</v>
      </c>
      <c r="N292" s="34" t="s">
        <v>227</v>
      </c>
      <c r="O292" s="32" t="s">
        <v>226</v>
      </c>
      <c r="P292" s="33" t="s">
        <v>227</v>
      </c>
      <c r="Q292" s="34" t="s">
        <v>227</v>
      </c>
      <c r="R292" s="32" t="s">
        <v>227</v>
      </c>
    </row>
    <row r="293" spans="1:18" x14ac:dyDescent="0.25">
      <c r="A293" s="13"/>
      <c r="B293" s="37" t="s">
        <v>66</v>
      </c>
      <c r="C293" s="26"/>
      <c r="D293" s="26" t="s">
        <v>219</v>
      </c>
      <c r="E293" s="29">
        <v>229868</v>
      </c>
      <c r="F293" s="26"/>
      <c r="G293" s="26" t="s">
        <v>219</v>
      </c>
      <c r="H293" s="29">
        <v>255208</v>
      </c>
      <c r="I293" s="26"/>
      <c r="J293" s="26" t="s">
        <v>219</v>
      </c>
      <c r="K293" s="29">
        <v>204003</v>
      </c>
      <c r="L293" s="26"/>
      <c r="M293" s="26" t="s">
        <v>219</v>
      </c>
      <c r="N293" s="30" t="s">
        <v>1244</v>
      </c>
      <c r="O293" s="26" t="s">
        <v>221</v>
      </c>
      <c r="P293" s="26" t="s">
        <v>219</v>
      </c>
      <c r="Q293" s="29">
        <v>231513</v>
      </c>
      <c r="R293" s="26"/>
    </row>
    <row r="294" spans="1:18" x14ac:dyDescent="0.25">
      <c r="A294" s="13"/>
      <c r="B294" s="66" t="s">
        <v>1130</v>
      </c>
      <c r="C294" s="67"/>
      <c r="D294" s="67"/>
      <c r="E294" s="35"/>
      <c r="F294" s="67"/>
      <c r="G294" s="67"/>
      <c r="H294" s="35"/>
      <c r="I294" s="67"/>
      <c r="J294" s="67"/>
      <c r="K294" s="95" t="s">
        <v>1243</v>
      </c>
      <c r="L294" s="22"/>
      <c r="M294" s="67"/>
      <c r="N294" s="35"/>
      <c r="O294" s="67"/>
      <c r="P294" s="67"/>
      <c r="Q294" s="95" t="s">
        <v>1243</v>
      </c>
      <c r="R294" s="22"/>
    </row>
    <row r="295" spans="1:18" x14ac:dyDescent="0.25">
      <c r="A295" s="13"/>
      <c r="B295" s="66"/>
      <c r="C295" s="67"/>
      <c r="D295" s="67"/>
      <c r="E295" s="36" t="s">
        <v>224</v>
      </c>
      <c r="F295" s="67"/>
      <c r="G295" s="67"/>
      <c r="H295" s="36" t="s">
        <v>224</v>
      </c>
      <c r="I295" s="67"/>
      <c r="J295" s="67"/>
      <c r="K295" s="95"/>
      <c r="L295" s="21" t="s">
        <v>221</v>
      </c>
      <c r="M295" s="67"/>
      <c r="N295" s="36" t="s">
        <v>224</v>
      </c>
      <c r="O295" s="67"/>
      <c r="P295" s="67"/>
      <c r="Q295" s="95"/>
      <c r="R295" s="21" t="s">
        <v>221</v>
      </c>
    </row>
    <row r="296" spans="1:18" ht="15.75" thickBot="1" x14ac:dyDescent="0.3">
      <c r="A296" s="13"/>
      <c r="B296" s="32" t="s">
        <v>226</v>
      </c>
      <c r="C296" s="32" t="s">
        <v>226</v>
      </c>
      <c r="D296" s="33" t="s">
        <v>227</v>
      </c>
      <c r="E296" s="34" t="s">
        <v>227</v>
      </c>
      <c r="F296" s="32" t="s">
        <v>226</v>
      </c>
      <c r="G296" s="33" t="s">
        <v>227</v>
      </c>
      <c r="H296" s="34" t="s">
        <v>227</v>
      </c>
      <c r="I296" s="32" t="s">
        <v>226</v>
      </c>
      <c r="J296" s="33" t="s">
        <v>227</v>
      </c>
      <c r="K296" s="34" t="s">
        <v>227</v>
      </c>
      <c r="L296" s="32" t="s">
        <v>226</v>
      </c>
      <c r="M296" s="33" t="s">
        <v>227</v>
      </c>
      <c r="N296" s="34" t="s">
        <v>227</v>
      </c>
      <c r="O296" s="32" t="s">
        <v>226</v>
      </c>
      <c r="P296" s="33" t="s">
        <v>227</v>
      </c>
      <c r="Q296" s="34" t="s">
        <v>227</v>
      </c>
      <c r="R296" s="32" t="s">
        <v>226</v>
      </c>
    </row>
    <row r="297" spans="1:18" ht="39" x14ac:dyDescent="0.25">
      <c r="A297" s="13"/>
      <c r="B297" s="37" t="s">
        <v>1131</v>
      </c>
      <c r="C297" s="26"/>
      <c r="D297" s="26" t="s">
        <v>219</v>
      </c>
      <c r="E297" s="29">
        <v>229868</v>
      </c>
      <c r="F297" s="26"/>
      <c r="G297" s="26" t="s">
        <v>219</v>
      </c>
      <c r="H297" s="29">
        <v>255208</v>
      </c>
      <c r="I297" s="26"/>
      <c r="J297" s="26" t="s">
        <v>219</v>
      </c>
      <c r="K297" s="29">
        <v>202358</v>
      </c>
      <c r="L297" s="26"/>
      <c r="M297" s="26" t="s">
        <v>219</v>
      </c>
      <c r="N297" s="30" t="s">
        <v>1244</v>
      </c>
      <c r="O297" s="26" t="s">
        <v>221</v>
      </c>
      <c r="P297" s="26" t="s">
        <v>219</v>
      </c>
      <c r="Q297" s="29">
        <v>229868</v>
      </c>
      <c r="R297" s="26"/>
    </row>
    <row r="298" spans="1:18" ht="15.75" thickBot="1" x14ac:dyDescent="0.3">
      <c r="A298" s="13"/>
      <c r="B298" s="32" t="s">
        <v>226</v>
      </c>
      <c r="C298" s="32" t="s">
        <v>226</v>
      </c>
      <c r="D298" s="33" t="s">
        <v>227</v>
      </c>
      <c r="E298" s="34" t="s">
        <v>227</v>
      </c>
      <c r="F298" s="32" t="s">
        <v>226</v>
      </c>
      <c r="G298" s="33" t="s">
        <v>227</v>
      </c>
      <c r="H298" s="34" t="s">
        <v>227</v>
      </c>
      <c r="I298" s="32" t="s">
        <v>226</v>
      </c>
      <c r="J298" s="33" t="s">
        <v>227</v>
      </c>
      <c r="K298" s="34" t="s">
        <v>227</v>
      </c>
      <c r="L298" s="32" t="s">
        <v>226</v>
      </c>
      <c r="M298" s="33" t="s">
        <v>227</v>
      </c>
      <c r="N298" s="34" t="s">
        <v>227</v>
      </c>
      <c r="O298" s="32" t="s">
        <v>226</v>
      </c>
      <c r="P298" s="33" t="s">
        <v>227</v>
      </c>
      <c r="Q298" s="34" t="s">
        <v>227</v>
      </c>
      <c r="R298" s="32" t="s">
        <v>226</v>
      </c>
    </row>
    <row r="299" spans="1:18" ht="15.75" thickBot="1" x14ac:dyDescent="0.3">
      <c r="A299" s="13"/>
      <c r="B299" s="32" t="s">
        <v>226</v>
      </c>
      <c r="C299" s="32" t="s">
        <v>226</v>
      </c>
      <c r="D299" s="33" t="s">
        <v>227</v>
      </c>
      <c r="E299" s="34" t="s">
        <v>227</v>
      </c>
      <c r="F299" s="32" t="s">
        <v>226</v>
      </c>
      <c r="G299" s="33" t="s">
        <v>227</v>
      </c>
      <c r="H299" s="34" t="s">
        <v>227</v>
      </c>
      <c r="I299" s="32" t="s">
        <v>226</v>
      </c>
      <c r="J299" s="33" t="s">
        <v>227</v>
      </c>
      <c r="K299" s="34" t="s">
        <v>227</v>
      </c>
      <c r="L299" s="32" t="s">
        <v>226</v>
      </c>
      <c r="M299" s="33" t="s">
        <v>227</v>
      </c>
      <c r="N299" s="34" t="s">
        <v>227</v>
      </c>
      <c r="O299" s="32" t="s">
        <v>226</v>
      </c>
      <c r="P299" s="33" t="s">
        <v>227</v>
      </c>
      <c r="Q299" s="34" t="s">
        <v>227</v>
      </c>
      <c r="R299" s="32" t="s">
        <v>227</v>
      </c>
    </row>
    <row r="300" spans="1:18" x14ac:dyDescent="0.25">
      <c r="A300" s="13"/>
      <c r="B300" s="55"/>
      <c r="C300" s="55"/>
      <c r="D300" s="55"/>
      <c r="E300" s="55"/>
      <c r="F300" s="55"/>
      <c r="G300" s="55"/>
      <c r="H300" s="55"/>
      <c r="I300" s="55"/>
      <c r="J300" s="55"/>
      <c r="K300" s="55"/>
      <c r="L300" s="55"/>
      <c r="M300" s="55"/>
      <c r="N300" s="55"/>
      <c r="O300" s="55"/>
      <c r="P300" s="55"/>
      <c r="Q300" s="55"/>
      <c r="R300" s="55"/>
    </row>
    <row r="301" spans="1:18" x14ac:dyDescent="0.25">
      <c r="A301" s="13"/>
      <c r="B301" s="56" t="s">
        <v>206</v>
      </c>
      <c r="C301" s="56"/>
      <c r="D301" s="56"/>
      <c r="E301" s="56"/>
      <c r="F301" s="56"/>
      <c r="G301" s="56"/>
      <c r="H301" s="56"/>
      <c r="I301" s="56"/>
      <c r="J301" s="56"/>
      <c r="K301" s="56"/>
      <c r="L301" s="56"/>
      <c r="M301" s="56"/>
      <c r="N301" s="56"/>
      <c r="O301" s="56"/>
      <c r="P301" s="56"/>
      <c r="Q301" s="56"/>
      <c r="R301" s="56"/>
    </row>
    <row r="302" spans="1:18" x14ac:dyDescent="0.25">
      <c r="A302" s="13"/>
      <c r="B302" s="38"/>
      <c r="C302" s="39"/>
      <c r="D302" s="39" t="s">
        <v>1146</v>
      </c>
      <c r="E302" s="39"/>
      <c r="F302" s="39"/>
      <c r="G302" s="39"/>
      <c r="H302" s="39"/>
      <c r="I302" s="39"/>
      <c r="J302" s="39"/>
      <c r="K302" s="39"/>
      <c r="L302" s="39"/>
      <c r="M302" s="39"/>
      <c r="N302" s="39"/>
      <c r="O302" s="39"/>
      <c r="P302" s="39"/>
      <c r="Q302" s="39"/>
      <c r="R302" s="39"/>
    </row>
    <row r="303" spans="1:18" ht="15.75" thickBot="1" x14ac:dyDescent="0.3">
      <c r="A303" s="13"/>
      <c r="B303" s="38"/>
      <c r="C303" s="39"/>
      <c r="D303" s="42" t="s">
        <v>1234</v>
      </c>
      <c r="E303" s="42"/>
      <c r="F303" s="42"/>
      <c r="G303" s="42"/>
      <c r="H303" s="42"/>
      <c r="I303" s="42"/>
      <c r="J303" s="42"/>
      <c r="K303" s="42"/>
      <c r="L303" s="42"/>
      <c r="M303" s="42"/>
      <c r="N303" s="42"/>
      <c r="O303" s="42"/>
      <c r="P303" s="42"/>
      <c r="Q303" s="42"/>
      <c r="R303" s="39"/>
    </row>
    <row r="304" spans="1:18" x14ac:dyDescent="0.25">
      <c r="A304" s="13"/>
      <c r="B304" s="69"/>
      <c r="C304" s="39"/>
      <c r="D304" s="70" t="s">
        <v>1103</v>
      </c>
      <c r="E304" s="70"/>
      <c r="F304" s="70"/>
      <c r="G304" s="70" t="s">
        <v>1106</v>
      </c>
      <c r="H304" s="70"/>
      <c r="I304" s="70"/>
      <c r="J304" s="70" t="s">
        <v>1108</v>
      </c>
      <c r="K304" s="70"/>
      <c r="L304" s="70"/>
      <c r="M304" s="70" t="s">
        <v>1110</v>
      </c>
      <c r="N304" s="70"/>
      <c r="O304" s="70"/>
      <c r="P304" s="70" t="s">
        <v>1111</v>
      </c>
      <c r="Q304" s="70"/>
      <c r="R304" s="39"/>
    </row>
    <row r="305" spans="1:18" x14ac:dyDescent="0.25">
      <c r="A305" s="13"/>
      <c r="B305" s="69"/>
      <c r="C305" s="39"/>
      <c r="D305" s="39" t="s">
        <v>1104</v>
      </c>
      <c r="E305" s="39"/>
      <c r="F305" s="39"/>
      <c r="G305" s="39" t="s">
        <v>1107</v>
      </c>
      <c r="H305" s="39"/>
      <c r="I305" s="39"/>
      <c r="J305" s="39" t="s">
        <v>1109</v>
      </c>
      <c r="K305" s="39"/>
      <c r="L305" s="39"/>
      <c r="M305" s="39"/>
      <c r="N305" s="39"/>
      <c r="O305" s="39"/>
      <c r="P305" s="39"/>
      <c r="Q305" s="39"/>
      <c r="R305" s="39"/>
    </row>
    <row r="306" spans="1:18" ht="15.75" thickBot="1" x14ac:dyDescent="0.3">
      <c r="A306" s="13"/>
      <c r="B306" s="69"/>
      <c r="C306" s="39"/>
      <c r="D306" s="42" t="s">
        <v>1105</v>
      </c>
      <c r="E306" s="42"/>
      <c r="F306" s="39"/>
      <c r="G306" s="40"/>
      <c r="H306" s="40"/>
      <c r="I306" s="39"/>
      <c r="J306" s="40"/>
      <c r="K306" s="40"/>
      <c r="L306" s="39"/>
      <c r="M306" s="42"/>
      <c r="N306" s="42"/>
      <c r="O306" s="39"/>
      <c r="P306" s="42"/>
      <c r="Q306" s="42"/>
      <c r="R306" s="39"/>
    </row>
    <row r="307" spans="1:18" ht="26.25" x14ac:dyDescent="0.25">
      <c r="A307" s="13"/>
      <c r="B307" s="43" t="s">
        <v>1148</v>
      </c>
      <c r="C307" s="21"/>
      <c r="D307" s="21"/>
      <c r="E307" s="36"/>
      <c r="F307" s="21"/>
      <c r="G307" s="21"/>
      <c r="H307" s="36"/>
      <c r="I307" s="21"/>
      <c r="J307" s="21"/>
      <c r="K307" s="36"/>
      <c r="L307" s="21"/>
      <c r="M307" s="21"/>
      <c r="N307" s="36"/>
      <c r="O307" s="21"/>
      <c r="P307" s="21"/>
      <c r="Q307" s="36"/>
      <c r="R307" s="21"/>
    </row>
    <row r="308" spans="1:18" ht="26.25" x14ac:dyDescent="0.25">
      <c r="A308" s="13"/>
      <c r="B308" s="59" t="s">
        <v>113</v>
      </c>
      <c r="C308" s="26"/>
      <c r="D308" s="26" t="s">
        <v>219</v>
      </c>
      <c r="E308" s="30" t="s">
        <v>1245</v>
      </c>
      <c r="F308" s="26" t="s">
        <v>221</v>
      </c>
      <c r="G308" s="26" t="s">
        <v>219</v>
      </c>
      <c r="H308" s="30" t="s">
        <v>1246</v>
      </c>
      <c r="I308" s="26" t="s">
        <v>221</v>
      </c>
      <c r="J308" s="26" t="s">
        <v>219</v>
      </c>
      <c r="K308" s="29">
        <v>915730</v>
      </c>
      <c r="L308" s="26"/>
      <c r="M308" s="26" t="s">
        <v>219</v>
      </c>
      <c r="N308" s="29">
        <v>1421072</v>
      </c>
      <c r="O308" s="26"/>
      <c r="P308" s="26" t="s">
        <v>219</v>
      </c>
      <c r="Q308" s="29">
        <v>526581</v>
      </c>
      <c r="R308" s="26"/>
    </row>
    <row r="309" spans="1:18" ht="15.75" thickBot="1" x14ac:dyDescent="0.3">
      <c r="A309" s="13"/>
      <c r="B309" s="32" t="s">
        <v>226</v>
      </c>
      <c r="C309" s="32" t="s">
        <v>226</v>
      </c>
      <c r="D309" s="33" t="s">
        <v>227</v>
      </c>
      <c r="E309" s="34" t="s">
        <v>227</v>
      </c>
      <c r="F309" s="32" t="s">
        <v>226</v>
      </c>
      <c r="G309" s="33" t="s">
        <v>227</v>
      </c>
      <c r="H309" s="34" t="s">
        <v>227</v>
      </c>
      <c r="I309" s="32" t="s">
        <v>226</v>
      </c>
      <c r="J309" s="33" t="s">
        <v>227</v>
      </c>
      <c r="K309" s="34" t="s">
        <v>227</v>
      </c>
      <c r="L309" s="32" t="s">
        <v>226</v>
      </c>
      <c r="M309" s="33" t="s">
        <v>227</v>
      </c>
      <c r="N309" s="34" t="s">
        <v>227</v>
      </c>
      <c r="O309" s="32" t="s">
        <v>226</v>
      </c>
      <c r="P309" s="33" t="s">
        <v>227</v>
      </c>
      <c r="Q309" s="34" t="s">
        <v>227</v>
      </c>
      <c r="R309" s="32" t="s">
        <v>226</v>
      </c>
    </row>
    <row r="310" spans="1:18" ht="26.25" x14ac:dyDescent="0.25">
      <c r="A310" s="13"/>
      <c r="B310" s="43" t="s">
        <v>1150</v>
      </c>
      <c r="C310" s="21"/>
      <c r="D310" s="21"/>
      <c r="E310" s="36"/>
      <c r="F310" s="21"/>
      <c r="G310" s="21"/>
      <c r="H310" s="36"/>
      <c r="I310" s="21"/>
      <c r="J310" s="21"/>
      <c r="K310" s="36"/>
      <c r="L310" s="21"/>
      <c r="M310" s="21"/>
      <c r="N310" s="36"/>
      <c r="O310" s="21"/>
      <c r="P310" s="21"/>
      <c r="Q310" s="36"/>
      <c r="R310" s="21"/>
    </row>
    <row r="311" spans="1:18" x14ac:dyDescent="0.25">
      <c r="A311" s="13"/>
      <c r="B311" s="59" t="s">
        <v>115</v>
      </c>
      <c r="C311" s="26"/>
      <c r="D311" s="26"/>
      <c r="E311" s="28" t="s">
        <v>224</v>
      </c>
      <c r="F311" s="26"/>
      <c r="G311" s="26"/>
      <c r="H311" s="30" t="s">
        <v>1247</v>
      </c>
      <c r="I311" s="26" t="s">
        <v>221</v>
      </c>
      <c r="J311" s="26"/>
      <c r="K311" s="30" t="s">
        <v>1248</v>
      </c>
      <c r="L311" s="26" t="s">
        <v>221</v>
      </c>
      <c r="M311" s="26"/>
      <c r="N311" s="29">
        <v>13897290</v>
      </c>
      <c r="O311" s="26"/>
      <c r="P311" s="26"/>
      <c r="Q311" s="30" t="s">
        <v>1249</v>
      </c>
      <c r="R311" s="26" t="s">
        <v>221</v>
      </c>
    </row>
    <row r="312" spans="1:18" x14ac:dyDescent="0.25">
      <c r="A312" s="13"/>
      <c r="B312" s="62" t="s">
        <v>116</v>
      </c>
      <c r="C312" s="21"/>
      <c r="D312" s="21"/>
      <c r="E312" s="36" t="s">
        <v>224</v>
      </c>
      <c r="F312" s="21"/>
      <c r="G312" s="21"/>
      <c r="H312" s="23">
        <v>15499698</v>
      </c>
      <c r="I312" s="21"/>
      <c r="J312" s="21"/>
      <c r="K312" s="23">
        <v>16703466</v>
      </c>
      <c r="L312" s="21"/>
      <c r="M312" s="21"/>
      <c r="N312" s="24" t="s">
        <v>1250</v>
      </c>
      <c r="O312" s="21" t="s">
        <v>221</v>
      </c>
      <c r="P312" s="21"/>
      <c r="Q312" s="23">
        <v>18305941</v>
      </c>
      <c r="R312" s="21"/>
    </row>
    <row r="313" spans="1:18" x14ac:dyDescent="0.25">
      <c r="A313" s="13"/>
      <c r="B313" s="59" t="s">
        <v>1251</v>
      </c>
      <c r="C313" s="26"/>
      <c r="D313" s="26"/>
      <c r="E313" s="28" t="s">
        <v>224</v>
      </c>
      <c r="F313" s="26"/>
      <c r="G313" s="26"/>
      <c r="H313" s="28" t="s">
        <v>224</v>
      </c>
      <c r="I313" s="26"/>
      <c r="J313" s="26"/>
      <c r="K313" s="29">
        <v>43589</v>
      </c>
      <c r="L313" s="26"/>
      <c r="M313" s="26"/>
      <c r="N313" s="28" t="s">
        <v>224</v>
      </c>
      <c r="O313" s="26"/>
      <c r="P313" s="26"/>
      <c r="Q313" s="29">
        <v>43589</v>
      </c>
      <c r="R313" s="26"/>
    </row>
    <row r="314" spans="1:18" ht="26.25" x14ac:dyDescent="0.25">
      <c r="A314" s="13"/>
      <c r="B314" s="62" t="s">
        <v>1157</v>
      </c>
      <c r="C314" s="21"/>
      <c r="D314" s="21"/>
      <c r="E314" s="36" t="s">
        <v>224</v>
      </c>
      <c r="F314" s="21"/>
      <c r="G314" s="21"/>
      <c r="H314" s="24" t="s">
        <v>1252</v>
      </c>
      <c r="I314" s="21" t="s">
        <v>221</v>
      </c>
      <c r="J314" s="21"/>
      <c r="K314" s="24" t="s">
        <v>1253</v>
      </c>
      <c r="L314" s="21" t="s">
        <v>221</v>
      </c>
      <c r="M314" s="21"/>
      <c r="N314" s="36" t="s">
        <v>224</v>
      </c>
      <c r="O314" s="21"/>
      <c r="P314" s="21"/>
      <c r="Q314" s="24" t="s">
        <v>1254</v>
      </c>
      <c r="R314" s="21" t="s">
        <v>221</v>
      </c>
    </row>
    <row r="315" spans="1:18" x14ac:dyDescent="0.25">
      <c r="A315" s="13"/>
      <c r="B315" s="59" t="s">
        <v>1220</v>
      </c>
      <c r="C315" s="26"/>
      <c r="D315" s="26"/>
      <c r="E315" s="28" t="s">
        <v>224</v>
      </c>
      <c r="F315" s="26"/>
      <c r="G315" s="26"/>
      <c r="H315" s="30" t="s">
        <v>1255</v>
      </c>
      <c r="I315" s="26" t="s">
        <v>221</v>
      </c>
      <c r="J315" s="26"/>
      <c r="K315" s="30" t="s">
        <v>1256</v>
      </c>
      <c r="L315" s="26" t="s">
        <v>221</v>
      </c>
      <c r="M315" s="26"/>
      <c r="N315" s="28" t="s">
        <v>224</v>
      </c>
      <c r="O315" s="26"/>
      <c r="P315" s="26"/>
      <c r="Q315" s="30" t="s">
        <v>1257</v>
      </c>
      <c r="R315" s="26" t="s">
        <v>221</v>
      </c>
    </row>
    <row r="316" spans="1:18" ht="15.75" thickBot="1" x14ac:dyDescent="0.3">
      <c r="A316" s="13"/>
      <c r="B316" s="32" t="s">
        <v>226</v>
      </c>
      <c r="C316" s="32" t="s">
        <v>226</v>
      </c>
      <c r="D316" s="33" t="s">
        <v>227</v>
      </c>
      <c r="E316" s="34" t="s">
        <v>227</v>
      </c>
      <c r="F316" s="32" t="s">
        <v>226</v>
      </c>
      <c r="G316" s="33" t="s">
        <v>227</v>
      </c>
      <c r="H316" s="34" t="s">
        <v>227</v>
      </c>
      <c r="I316" s="32" t="s">
        <v>226</v>
      </c>
      <c r="J316" s="33" t="s">
        <v>227</v>
      </c>
      <c r="K316" s="34" t="s">
        <v>227</v>
      </c>
      <c r="L316" s="32" t="s">
        <v>226</v>
      </c>
      <c r="M316" s="33" t="s">
        <v>227</v>
      </c>
      <c r="N316" s="34" t="s">
        <v>227</v>
      </c>
      <c r="O316" s="32" t="s">
        <v>226</v>
      </c>
      <c r="P316" s="33" t="s">
        <v>227</v>
      </c>
      <c r="Q316" s="34" t="s">
        <v>227</v>
      </c>
      <c r="R316" s="32" t="s">
        <v>226</v>
      </c>
    </row>
    <row r="317" spans="1:18" ht="26.25" x14ac:dyDescent="0.25">
      <c r="A317" s="13"/>
      <c r="B317" s="85" t="s">
        <v>121</v>
      </c>
      <c r="C317" s="21"/>
      <c r="D317" s="21"/>
      <c r="E317" s="36" t="s">
        <v>224</v>
      </c>
      <c r="F317" s="21"/>
      <c r="G317" s="21"/>
      <c r="H317" s="24" t="s">
        <v>1258</v>
      </c>
      <c r="I317" s="21" t="s">
        <v>221</v>
      </c>
      <c r="J317" s="21"/>
      <c r="K317" s="24" t="s">
        <v>1259</v>
      </c>
      <c r="L317" s="21" t="s">
        <v>221</v>
      </c>
      <c r="M317" s="21"/>
      <c r="N317" s="24">
        <v>67</v>
      </c>
      <c r="O317" s="21"/>
      <c r="P317" s="21"/>
      <c r="Q317" s="24" t="s">
        <v>1260</v>
      </c>
      <c r="R317" s="21" t="s">
        <v>221</v>
      </c>
    </row>
    <row r="318" spans="1:18" ht="15.75" thickBot="1" x14ac:dyDescent="0.3">
      <c r="A318" s="13"/>
      <c r="B318" s="32" t="s">
        <v>226</v>
      </c>
      <c r="C318" s="32" t="s">
        <v>226</v>
      </c>
      <c r="D318" s="33" t="s">
        <v>227</v>
      </c>
      <c r="E318" s="34" t="s">
        <v>227</v>
      </c>
      <c r="F318" s="32" t="s">
        <v>226</v>
      </c>
      <c r="G318" s="33" t="s">
        <v>227</v>
      </c>
      <c r="H318" s="34" t="s">
        <v>227</v>
      </c>
      <c r="I318" s="32" t="s">
        <v>226</v>
      </c>
      <c r="J318" s="33" t="s">
        <v>227</v>
      </c>
      <c r="K318" s="34" t="s">
        <v>227</v>
      </c>
      <c r="L318" s="32" t="s">
        <v>226</v>
      </c>
      <c r="M318" s="33" t="s">
        <v>227</v>
      </c>
      <c r="N318" s="34" t="s">
        <v>227</v>
      </c>
      <c r="O318" s="32" t="s">
        <v>226</v>
      </c>
      <c r="P318" s="33" t="s">
        <v>227</v>
      </c>
      <c r="Q318" s="34" t="s">
        <v>227</v>
      </c>
      <c r="R318" s="32" t="s">
        <v>226</v>
      </c>
    </row>
    <row r="319" spans="1:18" ht="26.25" x14ac:dyDescent="0.25">
      <c r="A319" s="13"/>
      <c r="B319" s="37" t="s">
        <v>1169</v>
      </c>
      <c r="C319" s="26"/>
      <c r="D319" s="26"/>
      <c r="E319" s="28"/>
      <c r="F319" s="26"/>
      <c r="G319" s="26"/>
      <c r="H319" s="28"/>
      <c r="I319" s="26"/>
      <c r="J319" s="26"/>
      <c r="K319" s="28"/>
      <c r="L319" s="26"/>
      <c r="M319" s="26"/>
      <c r="N319" s="28"/>
      <c r="O319" s="26"/>
      <c r="P319" s="26"/>
      <c r="Q319" s="28"/>
      <c r="R319" s="26"/>
    </row>
    <row r="320" spans="1:18" x14ac:dyDescent="0.25">
      <c r="A320" s="13"/>
      <c r="B320" s="62" t="s">
        <v>1170</v>
      </c>
      <c r="C320" s="21"/>
      <c r="D320" s="21"/>
      <c r="E320" s="24" t="s">
        <v>1261</v>
      </c>
      <c r="F320" s="21" t="s">
        <v>221</v>
      </c>
      <c r="G320" s="21"/>
      <c r="H320" s="23">
        <v>1543710</v>
      </c>
      <c r="I320" s="21"/>
      <c r="J320" s="21"/>
      <c r="K320" s="24" t="s">
        <v>1262</v>
      </c>
      <c r="L320" s="21" t="s">
        <v>221</v>
      </c>
      <c r="M320" s="21"/>
      <c r="N320" s="24" t="s">
        <v>1263</v>
      </c>
      <c r="O320" s="21" t="s">
        <v>221</v>
      </c>
      <c r="P320" s="21"/>
      <c r="Q320" s="23">
        <v>43239</v>
      </c>
      <c r="R320" s="21"/>
    </row>
    <row r="321" spans="1:18" x14ac:dyDescent="0.25">
      <c r="A321" s="13"/>
      <c r="B321" s="59" t="s">
        <v>1173</v>
      </c>
      <c r="C321" s="26"/>
      <c r="D321" s="26"/>
      <c r="E321" s="29">
        <v>750000</v>
      </c>
      <c r="F321" s="26"/>
      <c r="G321" s="26"/>
      <c r="H321" s="30" t="s">
        <v>1264</v>
      </c>
      <c r="I321" s="26" t="s">
        <v>221</v>
      </c>
      <c r="J321" s="26"/>
      <c r="K321" s="29">
        <v>473172</v>
      </c>
      <c r="L321" s="26"/>
      <c r="M321" s="26"/>
      <c r="N321" s="28" t="s">
        <v>224</v>
      </c>
      <c r="O321" s="26"/>
      <c r="P321" s="26"/>
      <c r="Q321" s="29">
        <v>1123609</v>
      </c>
      <c r="R321" s="26"/>
    </row>
    <row r="322" spans="1:18" ht="15.75" thickBot="1" x14ac:dyDescent="0.3">
      <c r="A322" s="13"/>
      <c r="B322" s="32" t="s">
        <v>226</v>
      </c>
      <c r="C322" s="32" t="s">
        <v>226</v>
      </c>
      <c r="D322" s="33" t="s">
        <v>227</v>
      </c>
      <c r="E322" s="34" t="s">
        <v>227</v>
      </c>
      <c r="F322" s="32" t="s">
        <v>226</v>
      </c>
      <c r="G322" s="33" t="s">
        <v>227</v>
      </c>
      <c r="H322" s="34" t="s">
        <v>227</v>
      </c>
      <c r="I322" s="32" t="s">
        <v>226</v>
      </c>
      <c r="J322" s="33" t="s">
        <v>227</v>
      </c>
      <c r="K322" s="34" t="s">
        <v>227</v>
      </c>
      <c r="L322" s="32" t="s">
        <v>226</v>
      </c>
      <c r="M322" s="33" t="s">
        <v>227</v>
      </c>
      <c r="N322" s="34" t="s">
        <v>227</v>
      </c>
      <c r="O322" s="32" t="s">
        <v>226</v>
      </c>
      <c r="P322" s="33" t="s">
        <v>227</v>
      </c>
      <c r="Q322" s="34" t="s">
        <v>227</v>
      </c>
      <c r="R322" s="32" t="s">
        <v>226</v>
      </c>
    </row>
    <row r="323" spans="1:18" ht="26.25" x14ac:dyDescent="0.25">
      <c r="A323" s="13"/>
      <c r="B323" s="85" t="s">
        <v>130</v>
      </c>
      <c r="C323" s="21"/>
      <c r="D323" s="21"/>
      <c r="E323" s="23">
        <v>740547</v>
      </c>
      <c r="F323" s="21"/>
      <c r="G323" s="21"/>
      <c r="H323" s="23">
        <v>1444147</v>
      </c>
      <c r="I323" s="21"/>
      <c r="J323" s="21"/>
      <c r="K323" s="23">
        <v>403293</v>
      </c>
      <c r="L323" s="21"/>
      <c r="M323" s="21"/>
      <c r="N323" s="24" t="s">
        <v>1263</v>
      </c>
      <c r="O323" s="21" t="s">
        <v>221</v>
      </c>
      <c r="P323" s="21"/>
      <c r="Q323" s="23">
        <v>1166848</v>
      </c>
      <c r="R323" s="21"/>
    </row>
    <row r="324" spans="1:18" ht="15.75" thickBot="1" x14ac:dyDescent="0.3">
      <c r="A324" s="13"/>
      <c r="B324" s="32" t="s">
        <v>226</v>
      </c>
      <c r="C324" s="32" t="s">
        <v>226</v>
      </c>
      <c r="D324" s="33" t="s">
        <v>227</v>
      </c>
      <c r="E324" s="34" t="s">
        <v>227</v>
      </c>
      <c r="F324" s="32" t="s">
        <v>226</v>
      </c>
      <c r="G324" s="33" t="s">
        <v>227</v>
      </c>
      <c r="H324" s="34" t="s">
        <v>227</v>
      </c>
      <c r="I324" s="32" t="s">
        <v>226</v>
      </c>
      <c r="J324" s="33" t="s">
        <v>227</v>
      </c>
      <c r="K324" s="34" t="s">
        <v>227</v>
      </c>
      <c r="L324" s="32" t="s">
        <v>226</v>
      </c>
      <c r="M324" s="33" t="s">
        <v>227</v>
      </c>
      <c r="N324" s="34" t="s">
        <v>227</v>
      </c>
      <c r="O324" s="32" t="s">
        <v>226</v>
      </c>
      <c r="P324" s="33" t="s">
        <v>227</v>
      </c>
      <c r="Q324" s="34" t="s">
        <v>227</v>
      </c>
      <c r="R324" s="32" t="s">
        <v>226</v>
      </c>
    </row>
    <row r="325" spans="1:18" ht="26.25" x14ac:dyDescent="0.25">
      <c r="A325" s="13"/>
      <c r="B325" s="37" t="s">
        <v>131</v>
      </c>
      <c r="C325" s="26"/>
      <c r="D325" s="26"/>
      <c r="E325" s="28" t="s">
        <v>224</v>
      </c>
      <c r="F325" s="26"/>
      <c r="G325" s="26"/>
      <c r="H325" s="30" t="s">
        <v>1265</v>
      </c>
      <c r="I325" s="26" t="s">
        <v>221</v>
      </c>
      <c r="J325" s="26"/>
      <c r="K325" s="29">
        <v>241027</v>
      </c>
      <c r="L325" s="26"/>
      <c r="M325" s="26"/>
      <c r="N325" s="28" t="s">
        <v>224</v>
      </c>
      <c r="O325" s="26"/>
      <c r="P325" s="26"/>
      <c r="Q325" s="29">
        <v>191820</v>
      </c>
      <c r="R325" s="26"/>
    </row>
    <row r="326" spans="1:18" x14ac:dyDescent="0.25">
      <c r="A326" s="13"/>
      <c r="B326" s="73" t="s">
        <v>1184</v>
      </c>
      <c r="C326" s="67"/>
      <c r="D326" s="67"/>
      <c r="E326" s="74"/>
      <c r="F326" s="67"/>
      <c r="G326" s="67"/>
      <c r="H326" s="74"/>
      <c r="I326" s="67"/>
      <c r="J326" s="67"/>
      <c r="K326" s="74"/>
      <c r="L326" s="67"/>
      <c r="M326" s="67"/>
      <c r="N326" s="74"/>
      <c r="O326" s="67"/>
      <c r="P326" s="67"/>
      <c r="Q326" s="74"/>
      <c r="R326" s="67"/>
    </row>
    <row r="327" spans="1:18" x14ac:dyDescent="0.25">
      <c r="A327" s="13"/>
      <c r="B327" s="73"/>
      <c r="C327" s="67"/>
      <c r="D327" s="67"/>
      <c r="E327" s="74"/>
      <c r="F327" s="67"/>
      <c r="G327" s="67"/>
      <c r="H327" s="74"/>
      <c r="I327" s="67"/>
      <c r="J327" s="67"/>
      <c r="K327" s="74"/>
      <c r="L327" s="67"/>
      <c r="M327" s="67"/>
      <c r="N327" s="74"/>
      <c r="O327" s="67"/>
      <c r="P327" s="67"/>
      <c r="Q327" s="74"/>
      <c r="R327" s="67"/>
    </row>
    <row r="328" spans="1:18" x14ac:dyDescent="0.25">
      <c r="A328" s="13"/>
      <c r="B328" s="86" t="s">
        <v>133</v>
      </c>
      <c r="C328" s="26"/>
      <c r="D328" s="26"/>
      <c r="E328" s="28" t="s">
        <v>224</v>
      </c>
      <c r="F328" s="26"/>
      <c r="G328" s="26"/>
      <c r="H328" s="29">
        <v>306208</v>
      </c>
      <c r="I328" s="26"/>
      <c r="J328" s="26"/>
      <c r="K328" s="29">
        <v>287885</v>
      </c>
      <c r="L328" s="26"/>
      <c r="M328" s="26"/>
      <c r="N328" s="28" t="s">
        <v>224</v>
      </c>
      <c r="O328" s="26"/>
      <c r="P328" s="26"/>
      <c r="Q328" s="29">
        <v>594093</v>
      </c>
      <c r="R328" s="26"/>
    </row>
    <row r="329" spans="1:18" ht="15.75" thickBot="1" x14ac:dyDescent="0.3">
      <c r="A329" s="13"/>
      <c r="B329" s="32" t="s">
        <v>226</v>
      </c>
      <c r="C329" s="32" t="s">
        <v>226</v>
      </c>
      <c r="D329" s="33" t="s">
        <v>227</v>
      </c>
      <c r="E329" s="34" t="s">
        <v>227</v>
      </c>
      <c r="F329" s="32" t="s">
        <v>226</v>
      </c>
      <c r="G329" s="33" t="s">
        <v>227</v>
      </c>
      <c r="H329" s="34" t="s">
        <v>227</v>
      </c>
      <c r="I329" s="32" t="s">
        <v>226</v>
      </c>
      <c r="J329" s="33" t="s">
        <v>227</v>
      </c>
      <c r="K329" s="34" t="s">
        <v>227</v>
      </c>
      <c r="L329" s="32" t="s">
        <v>226</v>
      </c>
      <c r="M329" s="33" t="s">
        <v>227</v>
      </c>
      <c r="N329" s="34" t="s">
        <v>227</v>
      </c>
      <c r="O329" s="32" t="s">
        <v>226</v>
      </c>
      <c r="P329" s="33" t="s">
        <v>227</v>
      </c>
      <c r="Q329" s="34" t="s">
        <v>227</v>
      </c>
      <c r="R329" s="32" t="s">
        <v>226</v>
      </c>
    </row>
    <row r="330" spans="1:18" x14ac:dyDescent="0.25">
      <c r="A330" s="13"/>
      <c r="B330" s="85" t="s">
        <v>134</v>
      </c>
      <c r="C330" s="21"/>
      <c r="D330" s="21" t="s">
        <v>219</v>
      </c>
      <c r="E330" s="36" t="s">
        <v>224</v>
      </c>
      <c r="F330" s="21"/>
      <c r="G330" s="21" t="s">
        <v>219</v>
      </c>
      <c r="H330" s="23">
        <v>257001</v>
      </c>
      <c r="I330" s="21"/>
      <c r="J330" s="21" t="s">
        <v>219</v>
      </c>
      <c r="K330" s="23">
        <v>528912</v>
      </c>
      <c r="L330" s="21"/>
      <c r="M330" s="21" t="s">
        <v>219</v>
      </c>
      <c r="N330" s="36" t="s">
        <v>224</v>
      </c>
      <c r="O330" s="21"/>
      <c r="P330" s="21" t="s">
        <v>219</v>
      </c>
      <c r="Q330" s="23">
        <v>785913</v>
      </c>
      <c r="R330" s="21"/>
    </row>
    <row r="331" spans="1:18" ht="15.75" thickBot="1" x14ac:dyDescent="0.3">
      <c r="A331" s="13"/>
      <c r="B331" s="32" t="s">
        <v>226</v>
      </c>
      <c r="C331" s="32" t="s">
        <v>226</v>
      </c>
      <c r="D331" s="33" t="s">
        <v>227</v>
      </c>
      <c r="E331" s="34" t="s">
        <v>227</v>
      </c>
      <c r="F331" s="32" t="s">
        <v>226</v>
      </c>
      <c r="G331" s="33" t="s">
        <v>227</v>
      </c>
      <c r="H331" s="34" t="s">
        <v>227</v>
      </c>
      <c r="I331" s="32" t="s">
        <v>226</v>
      </c>
      <c r="J331" s="33" t="s">
        <v>227</v>
      </c>
      <c r="K331" s="34" t="s">
        <v>227</v>
      </c>
      <c r="L331" s="32" t="s">
        <v>226</v>
      </c>
      <c r="M331" s="33" t="s">
        <v>227</v>
      </c>
      <c r="N331" s="34" t="s">
        <v>227</v>
      </c>
      <c r="O331" s="32" t="s">
        <v>226</v>
      </c>
      <c r="P331" s="33" t="s">
        <v>227</v>
      </c>
      <c r="Q331" s="34" t="s">
        <v>227</v>
      </c>
      <c r="R331" s="32" t="s">
        <v>226</v>
      </c>
    </row>
    <row r="332" spans="1:18" ht="15.75" thickBot="1" x14ac:dyDescent="0.3">
      <c r="A332" s="13"/>
      <c r="B332" s="32" t="s">
        <v>226</v>
      </c>
      <c r="C332" s="32" t="s">
        <v>226</v>
      </c>
      <c r="D332" s="33" t="s">
        <v>227</v>
      </c>
      <c r="E332" s="34" t="s">
        <v>227</v>
      </c>
      <c r="F332" s="32" t="s">
        <v>226</v>
      </c>
      <c r="G332" s="33" t="s">
        <v>227</v>
      </c>
      <c r="H332" s="34" t="s">
        <v>227</v>
      </c>
      <c r="I332" s="32" t="s">
        <v>226</v>
      </c>
      <c r="J332" s="33" t="s">
        <v>227</v>
      </c>
      <c r="K332" s="34" t="s">
        <v>227</v>
      </c>
      <c r="L332" s="32" t="s">
        <v>226</v>
      </c>
      <c r="M332" s="33" t="s">
        <v>227</v>
      </c>
      <c r="N332" s="34" t="s">
        <v>227</v>
      </c>
      <c r="O332" s="32" t="s">
        <v>226</v>
      </c>
      <c r="P332" s="33" t="s">
        <v>227</v>
      </c>
      <c r="Q332" s="34" t="s">
        <v>227</v>
      </c>
      <c r="R332" s="32" t="s">
        <v>227</v>
      </c>
    </row>
    <row r="333" spans="1:18" x14ac:dyDescent="0.25">
      <c r="A333" s="13"/>
      <c r="B333" s="57"/>
      <c r="C333" s="57"/>
      <c r="D333" s="57"/>
      <c r="E333" s="57"/>
      <c r="F333" s="57"/>
      <c r="G333" s="57"/>
      <c r="H333" s="57"/>
      <c r="I333" s="57"/>
      <c r="J333" s="57"/>
      <c r="K333" s="57"/>
      <c r="L333" s="57"/>
      <c r="M333" s="57"/>
      <c r="N333" s="57"/>
      <c r="O333" s="57"/>
      <c r="P333" s="57"/>
      <c r="Q333" s="57"/>
      <c r="R333" s="57"/>
    </row>
    <row r="334" spans="1:18" x14ac:dyDescent="0.25">
      <c r="A334" s="13"/>
      <c r="B334" s="58"/>
      <c r="C334" s="58"/>
      <c r="D334" s="58"/>
      <c r="E334" s="58"/>
      <c r="F334" s="58"/>
      <c r="G334" s="58"/>
      <c r="H334" s="58"/>
      <c r="I334" s="58"/>
      <c r="J334" s="58"/>
      <c r="K334" s="58"/>
      <c r="L334" s="58"/>
      <c r="M334" s="58"/>
      <c r="N334" s="58"/>
      <c r="O334" s="58"/>
      <c r="P334" s="58"/>
      <c r="Q334" s="58"/>
      <c r="R334" s="58"/>
    </row>
  </sheetData>
  <mergeCells count="428">
    <mergeCell ref="B249:R249"/>
    <mergeCell ref="B300:R300"/>
    <mergeCell ref="B301:R301"/>
    <mergeCell ref="B333:R333"/>
    <mergeCell ref="B334:R334"/>
    <mergeCell ref="B92:R92"/>
    <mergeCell ref="B126:R126"/>
    <mergeCell ref="B127:R127"/>
    <mergeCell ref="B178:R178"/>
    <mergeCell ref="B179:R179"/>
    <mergeCell ref="B215:R215"/>
    <mergeCell ref="A1:A2"/>
    <mergeCell ref="B1:R1"/>
    <mergeCell ref="B2:R2"/>
    <mergeCell ref="B3:R3"/>
    <mergeCell ref="A4:A334"/>
    <mergeCell ref="B4:R4"/>
    <mergeCell ref="B5:R5"/>
    <mergeCell ref="B6:R6"/>
    <mergeCell ref="B7:R7"/>
    <mergeCell ref="B56:R56"/>
    <mergeCell ref="M326:M327"/>
    <mergeCell ref="N326:N327"/>
    <mergeCell ref="O326:O327"/>
    <mergeCell ref="P326:P327"/>
    <mergeCell ref="Q326:Q327"/>
    <mergeCell ref="R326:R327"/>
    <mergeCell ref="G326:G327"/>
    <mergeCell ref="H326:H327"/>
    <mergeCell ref="I326:I327"/>
    <mergeCell ref="J326:J327"/>
    <mergeCell ref="K326:K327"/>
    <mergeCell ref="L326:L327"/>
    <mergeCell ref="L304:L306"/>
    <mergeCell ref="M304:N306"/>
    <mergeCell ref="O304:O306"/>
    <mergeCell ref="P304:Q306"/>
    <mergeCell ref="R304:R306"/>
    <mergeCell ref="B326:B327"/>
    <mergeCell ref="C326:C327"/>
    <mergeCell ref="D326:D327"/>
    <mergeCell ref="E326:E327"/>
    <mergeCell ref="F326:F327"/>
    <mergeCell ref="F304:F306"/>
    <mergeCell ref="G304:H304"/>
    <mergeCell ref="G305:H305"/>
    <mergeCell ref="G306:H306"/>
    <mergeCell ref="I304:I306"/>
    <mergeCell ref="J304:K304"/>
    <mergeCell ref="J305:K305"/>
    <mergeCell ref="J306:K306"/>
    <mergeCell ref="B302:B303"/>
    <mergeCell ref="C302:C303"/>
    <mergeCell ref="D302:Q302"/>
    <mergeCell ref="D303:Q303"/>
    <mergeCell ref="R302:R303"/>
    <mergeCell ref="B304:B306"/>
    <mergeCell ref="C304:C306"/>
    <mergeCell ref="D304:E304"/>
    <mergeCell ref="D305:E305"/>
    <mergeCell ref="D306:E306"/>
    <mergeCell ref="J294:J295"/>
    <mergeCell ref="K294:K295"/>
    <mergeCell ref="M294:M295"/>
    <mergeCell ref="O294:O295"/>
    <mergeCell ref="P294:P295"/>
    <mergeCell ref="Q294:Q295"/>
    <mergeCell ref="B294:B295"/>
    <mergeCell ref="C294:C295"/>
    <mergeCell ref="D294:D295"/>
    <mergeCell ref="F294:F295"/>
    <mergeCell ref="G294:G295"/>
    <mergeCell ref="I294:I295"/>
    <mergeCell ref="J287:J288"/>
    <mergeCell ref="K287:K288"/>
    <mergeCell ref="M287:M288"/>
    <mergeCell ref="O287:O288"/>
    <mergeCell ref="P287:P288"/>
    <mergeCell ref="Q287:Q288"/>
    <mergeCell ref="O282:O283"/>
    <mergeCell ref="P282:P283"/>
    <mergeCell ref="Q282:Q283"/>
    <mergeCell ref="R282:R283"/>
    <mergeCell ref="B287:B288"/>
    <mergeCell ref="C287:C288"/>
    <mergeCell ref="D287:D288"/>
    <mergeCell ref="F287:F288"/>
    <mergeCell ref="G287:G288"/>
    <mergeCell ref="I287:I288"/>
    <mergeCell ref="H282:H283"/>
    <mergeCell ref="I282:I283"/>
    <mergeCell ref="J282:J283"/>
    <mergeCell ref="K282:K283"/>
    <mergeCell ref="L282:L283"/>
    <mergeCell ref="M282:M283"/>
    <mergeCell ref="L252:L254"/>
    <mergeCell ref="M252:N254"/>
    <mergeCell ref="O252:O254"/>
    <mergeCell ref="P252:Q254"/>
    <mergeCell ref="R252:R254"/>
    <mergeCell ref="B282:B283"/>
    <mergeCell ref="C282:C283"/>
    <mergeCell ref="D282:D283"/>
    <mergeCell ref="E282:E283"/>
    <mergeCell ref="G282:G283"/>
    <mergeCell ref="F252:F254"/>
    <mergeCell ref="G252:H252"/>
    <mergeCell ref="G253:H253"/>
    <mergeCell ref="G254:H254"/>
    <mergeCell ref="I252:I254"/>
    <mergeCell ref="J252:K252"/>
    <mergeCell ref="J253:K253"/>
    <mergeCell ref="J254:K254"/>
    <mergeCell ref="B250:B251"/>
    <mergeCell ref="C250:C251"/>
    <mergeCell ref="D250:Q250"/>
    <mergeCell ref="D251:Q251"/>
    <mergeCell ref="R250:R251"/>
    <mergeCell ref="B252:B254"/>
    <mergeCell ref="C252:C254"/>
    <mergeCell ref="D252:E252"/>
    <mergeCell ref="D253:E253"/>
    <mergeCell ref="D254:E254"/>
    <mergeCell ref="M242:M243"/>
    <mergeCell ref="N242:N243"/>
    <mergeCell ref="O242:O243"/>
    <mergeCell ref="P242:P243"/>
    <mergeCell ref="Q242:Q243"/>
    <mergeCell ref="R242:R243"/>
    <mergeCell ref="G242:G243"/>
    <mergeCell ref="H242:H243"/>
    <mergeCell ref="I242:I243"/>
    <mergeCell ref="J242:J243"/>
    <mergeCell ref="K242:K243"/>
    <mergeCell ref="L242:L243"/>
    <mergeCell ref="L219:L221"/>
    <mergeCell ref="M219:N221"/>
    <mergeCell ref="O219:O221"/>
    <mergeCell ref="P219:Q221"/>
    <mergeCell ref="R219:R221"/>
    <mergeCell ref="B242:B243"/>
    <mergeCell ref="C242:C243"/>
    <mergeCell ref="D242:D243"/>
    <mergeCell ref="E242:E243"/>
    <mergeCell ref="F242:F243"/>
    <mergeCell ref="G219:H219"/>
    <mergeCell ref="G220:H220"/>
    <mergeCell ref="G221:H221"/>
    <mergeCell ref="I219:I221"/>
    <mergeCell ref="J219:K219"/>
    <mergeCell ref="J220:K220"/>
    <mergeCell ref="J221:K221"/>
    <mergeCell ref="B219:B221"/>
    <mergeCell ref="C219:C221"/>
    <mergeCell ref="D219:E219"/>
    <mergeCell ref="D220:E220"/>
    <mergeCell ref="D221:E221"/>
    <mergeCell ref="F219:F221"/>
    <mergeCell ref="N209:N210"/>
    <mergeCell ref="P209:P210"/>
    <mergeCell ref="Q209:Q210"/>
    <mergeCell ref="R209:R210"/>
    <mergeCell ref="B217:B218"/>
    <mergeCell ref="C217:C218"/>
    <mergeCell ref="D217:Q217"/>
    <mergeCell ref="D218:Q218"/>
    <mergeCell ref="R217:R218"/>
    <mergeCell ref="B216:R216"/>
    <mergeCell ref="H209:H210"/>
    <mergeCell ref="I209:I210"/>
    <mergeCell ref="J209:J210"/>
    <mergeCell ref="K209:K210"/>
    <mergeCell ref="L209:L210"/>
    <mergeCell ref="M209:M210"/>
    <mergeCell ref="O201:O202"/>
    <mergeCell ref="P201:P202"/>
    <mergeCell ref="Q201:Q202"/>
    <mergeCell ref="R201:R202"/>
    <mergeCell ref="B209:B210"/>
    <mergeCell ref="C209:C210"/>
    <mergeCell ref="D209:D210"/>
    <mergeCell ref="E209:E210"/>
    <mergeCell ref="F209:F210"/>
    <mergeCell ref="G209:G210"/>
    <mergeCell ref="I201:I202"/>
    <mergeCell ref="J201:J202"/>
    <mergeCell ref="K201:K202"/>
    <mergeCell ref="L201:L202"/>
    <mergeCell ref="M201:M202"/>
    <mergeCell ref="N201:N202"/>
    <mergeCell ref="O185:O186"/>
    <mergeCell ref="Q185:Q186"/>
    <mergeCell ref="R185:R186"/>
    <mergeCell ref="B201:B202"/>
    <mergeCell ref="C201:C202"/>
    <mergeCell ref="D201:D202"/>
    <mergeCell ref="E201:E202"/>
    <mergeCell ref="F201:F202"/>
    <mergeCell ref="G201:G202"/>
    <mergeCell ref="H201:H202"/>
    <mergeCell ref="O181:O183"/>
    <mergeCell ref="P181:Q183"/>
    <mergeCell ref="R181:R183"/>
    <mergeCell ref="B185:B186"/>
    <mergeCell ref="C185:C186"/>
    <mergeCell ref="F185:F186"/>
    <mergeCell ref="H185:H186"/>
    <mergeCell ref="I185:I186"/>
    <mergeCell ref="K185:K186"/>
    <mergeCell ref="L185:L186"/>
    <mergeCell ref="I181:I183"/>
    <mergeCell ref="J181:K181"/>
    <mergeCell ref="J182:K182"/>
    <mergeCell ref="J183:K183"/>
    <mergeCell ref="L181:L183"/>
    <mergeCell ref="M181:N183"/>
    <mergeCell ref="D180:Q180"/>
    <mergeCell ref="B181:B183"/>
    <mergeCell ref="C181:C183"/>
    <mergeCell ref="D181:E181"/>
    <mergeCell ref="D182:E182"/>
    <mergeCell ref="D183:E183"/>
    <mergeCell ref="F181:F183"/>
    <mergeCell ref="G181:H181"/>
    <mergeCell ref="G182:H182"/>
    <mergeCell ref="G183:H183"/>
    <mergeCell ref="J172:J173"/>
    <mergeCell ref="K172:K173"/>
    <mergeCell ref="M172:M173"/>
    <mergeCell ref="O172:O173"/>
    <mergeCell ref="P172:P173"/>
    <mergeCell ref="Q172:Q173"/>
    <mergeCell ref="B172:B173"/>
    <mergeCell ref="C172:C173"/>
    <mergeCell ref="D172:D173"/>
    <mergeCell ref="F172:F173"/>
    <mergeCell ref="G172:G173"/>
    <mergeCell ref="I172:I173"/>
    <mergeCell ref="J165:J166"/>
    <mergeCell ref="K165:K166"/>
    <mergeCell ref="M165:M166"/>
    <mergeCell ref="O165:O166"/>
    <mergeCell ref="P165:P166"/>
    <mergeCell ref="Q165:Q166"/>
    <mergeCell ref="O160:O161"/>
    <mergeCell ref="P160:P161"/>
    <mergeCell ref="Q160:Q161"/>
    <mergeCell ref="R160:R161"/>
    <mergeCell ref="B165:B166"/>
    <mergeCell ref="C165:C166"/>
    <mergeCell ref="D165:D166"/>
    <mergeCell ref="F165:F166"/>
    <mergeCell ref="G165:G166"/>
    <mergeCell ref="I165:I166"/>
    <mergeCell ref="H160:H161"/>
    <mergeCell ref="I160:I161"/>
    <mergeCell ref="J160:J161"/>
    <mergeCell ref="K160:K161"/>
    <mergeCell ref="L160:L161"/>
    <mergeCell ref="M160:M161"/>
    <mergeCell ref="L130:L132"/>
    <mergeCell ref="M130:N132"/>
    <mergeCell ref="O130:O132"/>
    <mergeCell ref="P130:Q132"/>
    <mergeCell ref="R130:R132"/>
    <mergeCell ref="B160:B161"/>
    <mergeCell ref="C160:C161"/>
    <mergeCell ref="D160:D161"/>
    <mergeCell ref="E160:E161"/>
    <mergeCell ref="G160:G161"/>
    <mergeCell ref="F130:F132"/>
    <mergeCell ref="G130:H130"/>
    <mergeCell ref="G131:H131"/>
    <mergeCell ref="G132:H132"/>
    <mergeCell ref="I130:I132"/>
    <mergeCell ref="J130:K130"/>
    <mergeCell ref="J131:K131"/>
    <mergeCell ref="J132:K132"/>
    <mergeCell ref="B128:B129"/>
    <mergeCell ref="C128:C129"/>
    <mergeCell ref="D128:Q128"/>
    <mergeCell ref="D129:Q129"/>
    <mergeCell ref="R128:R129"/>
    <mergeCell ref="B130:B132"/>
    <mergeCell ref="C130:C132"/>
    <mergeCell ref="D130:E130"/>
    <mergeCell ref="D131:E131"/>
    <mergeCell ref="D132:E132"/>
    <mergeCell ref="M119:M120"/>
    <mergeCell ref="N119:N120"/>
    <mergeCell ref="O119:O120"/>
    <mergeCell ref="P119:P120"/>
    <mergeCell ref="Q119:Q120"/>
    <mergeCell ref="R119:R120"/>
    <mergeCell ref="G119:G120"/>
    <mergeCell ref="H119:H120"/>
    <mergeCell ref="I119:I120"/>
    <mergeCell ref="J119:J120"/>
    <mergeCell ref="K119:K120"/>
    <mergeCell ref="L119:L120"/>
    <mergeCell ref="L95:L97"/>
    <mergeCell ref="M95:N97"/>
    <mergeCell ref="O95:O97"/>
    <mergeCell ref="P95:Q97"/>
    <mergeCell ref="R95:R97"/>
    <mergeCell ref="B119:B120"/>
    <mergeCell ref="C119:C120"/>
    <mergeCell ref="D119:D120"/>
    <mergeCell ref="E119:E120"/>
    <mergeCell ref="F119:F120"/>
    <mergeCell ref="G95:H95"/>
    <mergeCell ref="G96:H96"/>
    <mergeCell ref="G97:H97"/>
    <mergeCell ref="I95:I97"/>
    <mergeCell ref="J95:K95"/>
    <mergeCell ref="J96:K96"/>
    <mergeCell ref="J97:K97"/>
    <mergeCell ref="B95:B97"/>
    <mergeCell ref="C95:C97"/>
    <mergeCell ref="D95:E95"/>
    <mergeCell ref="D96:E96"/>
    <mergeCell ref="D97:E97"/>
    <mergeCell ref="F95:F97"/>
    <mergeCell ref="N85:N86"/>
    <mergeCell ref="P85:P86"/>
    <mergeCell ref="Q85:Q86"/>
    <mergeCell ref="R85:R86"/>
    <mergeCell ref="B93:B94"/>
    <mergeCell ref="C93:C94"/>
    <mergeCell ref="D93:Q93"/>
    <mergeCell ref="D94:Q94"/>
    <mergeCell ref="R93:R94"/>
    <mergeCell ref="B91:R91"/>
    <mergeCell ref="H85:H86"/>
    <mergeCell ref="I85:I86"/>
    <mergeCell ref="J85:J86"/>
    <mergeCell ref="K85:K86"/>
    <mergeCell ref="L85:L86"/>
    <mergeCell ref="M85:M86"/>
    <mergeCell ref="B85:B86"/>
    <mergeCell ref="C85:C86"/>
    <mergeCell ref="D85:D86"/>
    <mergeCell ref="E85:E86"/>
    <mergeCell ref="F85:F86"/>
    <mergeCell ref="G85:G86"/>
    <mergeCell ref="M77:M78"/>
    <mergeCell ref="N77:N78"/>
    <mergeCell ref="O77:O78"/>
    <mergeCell ref="P77:P78"/>
    <mergeCell ref="Q77:Q78"/>
    <mergeCell ref="R77:R78"/>
    <mergeCell ref="G77:G78"/>
    <mergeCell ref="H77:H78"/>
    <mergeCell ref="I77:I78"/>
    <mergeCell ref="J77:J78"/>
    <mergeCell ref="K77:K78"/>
    <mergeCell ref="L77:L78"/>
    <mergeCell ref="K62:K63"/>
    <mergeCell ref="L62:L63"/>
    <mergeCell ref="O62:O63"/>
    <mergeCell ref="Q62:Q63"/>
    <mergeCell ref="R62:R63"/>
    <mergeCell ref="B77:B78"/>
    <mergeCell ref="C77:C78"/>
    <mergeCell ref="D77:D78"/>
    <mergeCell ref="E77:E78"/>
    <mergeCell ref="F77:F78"/>
    <mergeCell ref="L58:L60"/>
    <mergeCell ref="M58:N60"/>
    <mergeCell ref="O58:O60"/>
    <mergeCell ref="P58:Q60"/>
    <mergeCell ref="R58:R60"/>
    <mergeCell ref="B62:B63"/>
    <mergeCell ref="C62:C63"/>
    <mergeCell ref="F62:F63"/>
    <mergeCell ref="H62:H63"/>
    <mergeCell ref="I62:I63"/>
    <mergeCell ref="G58:H58"/>
    <mergeCell ref="G59:H59"/>
    <mergeCell ref="G60:H60"/>
    <mergeCell ref="I58:I60"/>
    <mergeCell ref="J58:K58"/>
    <mergeCell ref="J59:K59"/>
    <mergeCell ref="J60:K60"/>
    <mergeCell ref="N41:N42"/>
    <mergeCell ref="P41:P42"/>
    <mergeCell ref="R41:R42"/>
    <mergeCell ref="D57:Q57"/>
    <mergeCell ref="B58:B60"/>
    <mergeCell ref="C58:C60"/>
    <mergeCell ref="D58:E58"/>
    <mergeCell ref="D59:E59"/>
    <mergeCell ref="D60:E60"/>
    <mergeCell ref="F58:F60"/>
    <mergeCell ref="G41:G42"/>
    <mergeCell ref="H41:H42"/>
    <mergeCell ref="I41:I42"/>
    <mergeCell ref="J41:J42"/>
    <mergeCell ref="L41:L42"/>
    <mergeCell ref="M41:M42"/>
    <mergeCell ref="L10:L12"/>
    <mergeCell ref="M10:N12"/>
    <mergeCell ref="O10:O12"/>
    <mergeCell ref="P10:Q12"/>
    <mergeCell ref="R10:R12"/>
    <mergeCell ref="B41:B42"/>
    <mergeCell ref="C41:C42"/>
    <mergeCell ref="D41:D42"/>
    <mergeCell ref="E41:E42"/>
    <mergeCell ref="F41:F42"/>
    <mergeCell ref="F10:F12"/>
    <mergeCell ref="G10:H10"/>
    <mergeCell ref="G11:H11"/>
    <mergeCell ref="G12:H12"/>
    <mergeCell ref="I10:I12"/>
    <mergeCell ref="J10:K10"/>
    <mergeCell ref="J11:K11"/>
    <mergeCell ref="J12:K12"/>
    <mergeCell ref="B8:B9"/>
    <mergeCell ref="C8:C9"/>
    <mergeCell ref="D8:Q8"/>
    <mergeCell ref="D9:Q9"/>
    <mergeCell ref="R8:R9"/>
    <mergeCell ref="B10:B12"/>
    <mergeCell ref="C10:C12"/>
    <mergeCell ref="D10:E10"/>
    <mergeCell ref="D11:E11"/>
    <mergeCell ref="D12:E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6.5703125" bestFit="1" customWidth="1"/>
    <col min="12" max="12" width="1.5703125" bestFit="1" customWidth="1"/>
    <col min="13" max="13" width="1.85546875" bestFit="1" customWidth="1"/>
    <col min="14" max="14" width="6.5703125" bestFit="1" customWidth="1"/>
    <col min="15" max="15" width="1.5703125" bestFit="1" customWidth="1"/>
    <col min="16" max="16" width="1.85546875" bestFit="1" customWidth="1"/>
    <col min="17" max="17" width="6.5703125" bestFit="1" customWidth="1"/>
    <col min="18" max="18" width="1.5703125" bestFit="1" customWidth="1"/>
  </cols>
  <sheetData>
    <row r="1" spans="1:18" ht="15" customHeight="1" x14ac:dyDescent="0.25">
      <c r="A1" s="7" t="s">
        <v>1266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1266</v>
      </c>
      <c r="B3" s="41"/>
      <c r="C3" s="41"/>
      <c r="D3" s="41"/>
      <c r="E3" s="41"/>
      <c r="F3" s="41"/>
      <c r="G3" s="41"/>
      <c r="H3" s="41"/>
      <c r="I3" s="41"/>
      <c r="J3" s="41"/>
      <c r="K3" s="41"/>
      <c r="L3" s="41"/>
      <c r="M3" s="41"/>
      <c r="N3" s="41"/>
      <c r="O3" s="41"/>
      <c r="P3" s="41"/>
      <c r="Q3" s="41"/>
      <c r="R3" s="41"/>
    </row>
    <row r="4" spans="1:18" ht="15.75" x14ac:dyDescent="0.25">
      <c r="A4" s="13" t="s">
        <v>1266</v>
      </c>
      <c r="B4" s="53"/>
      <c r="C4" s="53"/>
      <c r="D4" s="53"/>
      <c r="E4" s="53"/>
      <c r="F4" s="53"/>
      <c r="G4" s="53"/>
      <c r="H4" s="53"/>
      <c r="I4" s="53"/>
      <c r="J4" s="53"/>
      <c r="K4" s="53"/>
      <c r="L4" s="53"/>
      <c r="M4" s="53"/>
      <c r="N4" s="53"/>
      <c r="O4" s="53"/>
      <c r="P4" s="53"/>
      <c r="Q4" s="53"/>
      <c r="R4" s="53"/>
    </row>
    <row r="5" spans="1:18" x14ac:dyDescent="0.25">
      <c r="A5" s="13"/>
      <c r="B5" s="54" t="s">
        <v>1267</v>
      </c>
      <c r="C5" s="54"/>
      <c r="D5" s="54"/>
      <c r="E5" s="54"/>
      <c r="F5" s="54"/>
      <c r="G5" s="54"/>
      <c r="H5" s="54"/>
      <c r="I5" s="54"/>
      <c r="J5" s="54"/>
      <c r="K5" s="54"/>
      <c r="L5" s="54"/>
      <c r="M5" s="54"/>
      <c r="N5" s="54"/>
      <c r="O5" s="54"/>
      <c r="P5" s="54"/>
      <c r="Q5" s="54"/>
      <c r="R5" s="54"/>
    </row>
    <row r="6" spans="1:18" x14ac:dyDescent="0.25">
      <c r="A6" s="13"/>
      <c r="B6" s="56" t="s">
        <v>206</v>
      </c>
      <c r="C6" s="56"/>
      <c r="D6" s="56"/>
      <c r="E6" s="56"/>
      <c r="F6" s="56"/>
      <c r="G6" s="56"/>
      <c r="H6" s="56"/>
      <c r="I6" s="56"/>
      <c r="J6" s="56"/>
      <c r="K6" s="56"/>
      <c r="L6" s="56"/>
      <c r="M6" s="56"/>
      <c r="N6" s="56"/>
      <c r="O6" s="56"/>
      <c r="P6" s="56"/>
      <c r="Q6" s="56"/>
      <c r="R6" s="56"/>
    </row>
    <row r="7" spans="1:18" ht="15.75" thickBot="1" x14ac:dyDescent="0.3">
      <c r="A7" s="13"/>
      <c r="B7" s="17"/>
      <c r="C7" s="18"/>
      <c r="D7" s="42" t="s">
        <v>1268</v>
      </c>
      <c r="E7" s="42"/>
      <c r="F7" s="42"/>
      <c r="G7" s="42"/>
      <c r="H7" s="42"/>
      <c r="I7" s="42"/>
      <c r="J7" s="42"/>
      <c r="K7" s="42"/>
      <c r="L7" s="42"/>
      <c r="M7" s="42"/>
      <c r="N7" s="42"/>
      <c r="O7" s="42"/>
      <c r="P7" s="42"/>
      <c r="Q7" s="42"/>
      <c r="R7" s="18"/>
    </row>
    <row r="8" spans="1:18" x14ac:dyDescent="0.25">
      <c r="A8" s="13"/>
      <c r="B8" s="69"/>
      <c r="C8" s="39"/>
      <c r="D8" s="70" t="s">
        <v>1269</v>
      </c>
      <c r="E8" s="70"/>
      <c r="F8" s="70"/>
      <c r="G8" s="70" t="s">
        <v>1271</v>
      </c>
      <c r="H8" s="70"/>
      <c r="I8" s="70"/>
      <c r="J8" s="70" t="s">
        <v>1272</v>
      </c>
      <c r="K8" s="70"/>
      <c r="L8" s="70"/>
      <c r="M8" s="70" t="s">
        <v>1273</v>
      </c>
      <c r="N8" s="70"/>
      <c r="O8" s="70"/>
      <c r="P8" s="70" t="s">
        <v>1274</v>
      </c>
      <c r="Q8" s="70"/>
      <c r="R8" s="39"/>
    </row>
    <row r="9" spans="1:18" ht="15.75" thickBot="1" x14ac:dyDescent="0.3">
      <c r="A9" s="13"/>
      <c r="B9" s="69"/>
      <c r="C9" s="39"/>
      <c r="D9" s="42" t="s">
        <v>1270</v>
      </c>
      <c r="E9" s="42"/>
      <c r="F9" s="39"/>
      <c r="G9" s="42" t="s">
        <v>1270</v>
      </c>
      <c r="H9" s="42"/>
      <c r="I9" s="39"/>
      <c r="J9" s="42" t="s">
        <v>1270</v>
      </c>
      <c r="K9" s="42"/>
      <c r="L9" s="39"/>
      <c r="M9" s="42" t="s">
        <v>1270</v>
      </c>
      <c r="N9" s="42"/>
      <c r="O9" s="39"/>
      <c r="P9" s="42" t="s">
        <v>1275</v>
      </c>
      <c r="Q9" s="42"/>
      <c r="R9" s="39"/>
    </row>
    <row r="10" spans="1:18" x14ac:dyDescent="0.25">
      <c r="A10" s="13"/>
      <c r="B10" s="20" t="s">
        <v>1015</v>
      </c>
      <c r="C10" s="21"/>
      <c r="D10" s="21" t="s">
        <v>219</v>
      </c>
      <c r="E10" s="23">
        <v>220988</v>
      </c>
      <c r="F10" s="21"/>
      <c r="G10" s="21" t="s">
        <v>219</v>
      </c>
      <c r="H10" s="23">
        <v>233764</v>
      </c>
      <c r="I10" s="21"/>
      <c r="J10" s="21" t="s">
        <v>219</v>
      </c>
      <c r="K10" s="23">
        <v>233960</v>
      </c>
      <c r="L10" s="21"/>
      <c r="M10" s="21" t="s">
        <v>219</v>
      </c>
      <c r="N10" s="23">
        <v>246039</v>
      </c>
      <c r="O10" s="21"/>
      <c r="P10" s="21" t="s">
        <v>219</v>
      </c>
      <c r="Q10" s="23">
        <v>934751</v>
      </c>
      <c r="R10" s="21"/>
    </row>
    <row r="11" spans="1:18" x14ac:dyDescent="0.25">
      <c r="A11" s="13"/>
      <c r="B11" s="25" t="s">
        <v>1020</v>
      </c>
      <c r="C11" s="26"/>
      <c r="D11" s="26"/>
      <c r="E11" s="29">
        <v>63128</v>
      </c>
      <c r="F11" s="26"/>
      <c r="G11" s="26"/>
      <c r="H11" s="29">
        <v>70669</v>
      </c>
      <c r="I11" s="26"/>
      <c r="J11" s="26"/>
      <c r="K11" s="29">
        <v>74115</v>
      </c>
      <c r="L11" s="26"/>
      <c r="M11" s="26"/>
      <c r="N11" s="29">
        <v>78516</v>
      </c>
      <c r="O11" s="26"/>
      <c r="P11" s="26"/>
      <c r="Q11" s="29">
        <v>286428</v>
      </c>
      <c r="R11" s="26"/>
    </row>
    <row r="12" spans="1:18" x14ac:dyDescent="0.25">
      <c r="A12" s="13"/>
      <c r="B12" s="20" t="s">
        <v>1276</v>
      </c>
      <c r="C12" s="21"/>
      <c r="D12" s="21"/>
      <c r="E12" s="23">
        <v>55986</v>
      </c>
      <c r="F12" s="21"/>
      <c r="G12" s="21"/>
      <c r="H12" s="23">
        <v>61835</v>
      </c>
      <c r="I12" s="21"/>
      <c r="J12" s="21"/>
      <c r="K12" s="23">
        <v>71393</v>
      </c>
      <c r="L12" s="21"/>
      <c r="M12" s="21"/>
      <c r="N12" s="23">
        <v>72741</v>
      </c>
      <c r="O12" s="21"/>
      <c r="P12" s="21"/>
      <c r="Q12" s="23">
        <v>261955</v>
      </c>
      <c r="R12" s="21"/>
    </row>
    <row r="13" spans="1:18" x14ac:dyDescent="0.25">
      <c r="A13" s="13"/>
      <c r="B13" s="25" t="s">
        <v>54</v>
      </c>
      <c r="C13" s="26"/>
      <c r="D13" s="26"/>
      <c r="E13" s="29">
        <v>34807</v>
      </c>
      <c r="F13" s="26"/>
      <c r="G13" s="26"/>
      <c r="H13" s="29">
        <v>32598</v>
      </c>
      <c r="I13" s="26"/>
      <c r="J13" s="26"/>
      <c r="K13" s="29">
        <v>29762</v>
      </c>
      <c r="L13" s="26"/>
      <c r="M13" s="26"/>
      <c r="N13" s="29">
        <v>29951</v>
      </c>
      <c r="O13" s="26"/>
      <c r="P13" s="26"/>
      <c r="Q13" s="29">
        <v>127118</v>
      </c>
      <c r="R13" s="26"/>
    </row>
    <row r="14" spans="1:18" ht="26.25" x14ac:dyDescent="0.25">
      <c r="A14" s="13"/>
      <c r="B14" s="20" t="s">
        <v>1277</v>
      </c>
      <c r="C14" s="21"/>
      <c r="D14" s="21"/>
      <c r="E14" s="24" t="s">
        <v>1278</v>
      </c>
      <c r="F14" s="21" t="s">
        <v>221</v>
      </c>
      <c r="G14" s="21"/>
      <c r="H14" s="24" t="s">
        <v>1279</v>
      </c>
      <c r="I14" s="21" t="s">
        <v>221</v>
      </c>
      <c r="J14" s="21"/>
      <c r="K14" s="24" t="s">
        <v>1280</v>
      </c>
      <c r="L14" s="21" t="s">
        <v>221</v>
      </c>
      <c r="M14" s="21"/>
      <c r="N14" s="24" t="s">
        <v>1281</v>
      </c>
      <c r="O14" s="21" t="s">
        <v>221</v>
      </c>
      <c r="P14" s="21"/>
      <c r="Q14" s="24" t="s">
        <v>1127</v>
      </c>
      <c r="R14" s="21" t="s">
        <v>221</v>
      </c>
    </row>
    <row r="15" spans="1:18" ht="15.75" thickBot="1" x14ac:dyDescent="0.3">
      <c r="A15" s="13"/>
      <c r="B15" s="32" t="s">
        <v>226</v>
      </c>
      <c r="C15" s="32" t="s">
        <v>226</v>
      </c>
      <c r="D15" s="33" t="s">
        <v>227</v>
      </c>
      <c r="E15" s="34" t="s">
        <v>227</v>
      </c>
      <c r="F15" s="32" t="s">
        <v>226</v>
      </c>
      <c r="G15" s="33" t="s">
        <v>227</v>
      </c>
      <c r="H15" s="34" t="s">
        <v>227</v>
      </c>
      <c r="I15" s="32" t="s">
        <v>226</v>
      </c>
      <c r="J15" s="33" t="s">
        <v>227</v>
      </c>
      <c r="K15" s="34" t="s">
        <v>227</v>
      </c>
      <c r="L15" s="32" t="s">
        <v>226</v>
      </c>
      <c r="M15" s="33" t="s">
        <v>227</v>
      </c>
      <c r="N15" s="34" t="s">
        <v>227</v>
      </c>
      <c r="O15" s="32" t="s">
        <v>226</v>
      </c>
      <c r="P15" s="33" t="s">
        <v>227</v>
      </c>
      <c r="Q15" s="34" t="s">
        <v>227</v>
      </c>
      <c r="R15" s="32" t="s">
        <v>226</v>
      </c>
    </row>
    <row r="16" spans="1:18" ht="26.25" x14ac:dyDescent="0.25">
      <c r="A16" s="13"/>
      <c r="B16" s="59" t="s">
        <v>1282</v>
      </c>
      <c r="C16" s="26"/>
      <c r="D16" s="26" t="s">
        <v>219</v>
      </c>
      <c r="E16" s="29">
        <v>66739</v>
      </c>
      <c r="F16" s="26"/>
      <c r="G16" s="26" t="s">
        <v>219</v>
      </c>
      <c r="H16" s="29">
        <v>68328</v>
      </c>
      <c r="I16" s="26"/>
      <c r="J16" s="26" t="s">
        <v>219</v>
      </c>
      <c r="K16" s="29">
        <v>58417</v>
      </c>
      <c r="L16" s="26"/>
      <c r="M16" s="26" t="s">
        <v>219</v>
      </c>
      <c r="N16" s="29">
        <v>64539</v>
      </c>
      <c r="O16" s="26"/>
      <c r="P16" s="26" t="s">
        <v>219</v>
      </c>
      <c r="Q16" s="29">
        <v>258023</v>
      </c>
      <c r="R16" s="26"/>
    </row>
    <row r="17" spans="1:18" ht="15.75" thickBot="1" x14ac:dyDescent="0.3">
      <c r="A17" s="13"/>
      <c r="B17" s="32" t="s">
        <v>226</v>
      </c>
      <c r="C17" s="32" t="s">
        <v>226</v>
      </c>
      <c r="D17" s="33" t="s">
        <v>227</v>
      </c>
      <c r="E17" s="34" t="s">
        <v>227</v>
      </c>
      <c r="F17" s="32" t="s">
        <v>226</v>
      </c>
      <c r="G17" s="33" t="s">
        <v>227</v>
      </c>
      <c r="H17" s="34" t="s">
        <v>227</v>
      </c>
      <c r="I17" s="32" t="s">
        <v>226</v>
      </c>
      <c r="J17" s="33" t="s">
        <v>227</v>
      </c>
      <c r="K17" s="34" t="s">
        <v>227</v>
      </c>
      <c r="L17" s="32" t="s">
        <v>226</v>
      </c>
      <c r="M17" s="33" t="s">
        <v>227</v>
      </c>
      <c r="N17" s="34" t="s">
        <v>227</v>
      </c>
      <c r="O17" s="32" t="s">
        <v>226</v>
      </c>
      <c r="P17" s="33" t="s">
        <v>227</v>
      </c>
      <c r="Q17" s="34" t="s">
        <v>227</v>
      </c>
      <c r="R17" s="32" t="s">
        <v>226</v>
      </c>
    </row>
    <row r="18" spans="1:18" ht="15.75" thickBot="1" x14ac:dyDescent="0.3">
      <c r="A18" s="13"/>
      <c r="B18" s="32" t="s">
        <v>226</v>
      </c>
      <c r="C18" s="32" t="s">
        <v>226</v>
      </c>
      <c r="D18" s="33" t="s">
        <v>227</v>
      </c>
      <c r="E18" s="34" t="s">
        <v>227</v>
      </c>
      <c r="F18" s="32" t="s">
        <v>226</v>
      </c>
      <c r="G18" s="33" t="s">
        <v>227</v>
      </c>
      <c r="H18" s="34" t="s">
        <v>227</v>
      </c>
      <c r="I18" s="32" t="s">
        <v>226</v>
      </c>
      <c r="J18" s="33" t="s">
        <v>227</v>
      </c>
      <c r="K18" s="34" t="s">
        <v>227</v>
      </c>
      <c r="L18" s="32" t="s">
        <v>226</v>
      </c>
      <c r="M18" s="33" t="s">
        <v>227</v>
      </c>
      <c r="N18" s="34" t="s">
        <v>227</v>
      </c>
      <c r="O18" s="32" t="s">
        <v>226</v>
      </c>
      <c r="P18" s="33" t="s">
        <v>227</v>
      </c>
      <c r="Q18" s="34" t="s">
        <v>227</v>
      </c>
      <c r="R18" s="32" t="s">
        <v>227</v>
      </c>
    </row>
    <row r="19" spans="1:18" x14ac:dyDescent="0.25">
      <c r="A19" s="13"/>
      <c r="B19" s="55"/>
      <c r="C19" s="55"/>
      <c r="D19" s="55"/>
      <c r="E19" s="55"/>
      <c r="F19" s="55"/>
      <c r="G19" s="55"/>
      <c r="H19" s="55"/>
      <c r="I19" s="55"/>
      <c r="J19" s="55"/>
      <c r="K19" s="55"/>
      <c r="L19" s="55"/>
      <c r="M19" s="55"/>
      <c r="N19" s="55"/>
      <c r="O19" s="55"/>
      <c r="P19" s="55"/>
      <c r="Q19" s="55"/>
      <c r="R19" s="55"/>
    </row>
    <row r="20" spans="1:18" x14ac:dyDescent="0.25">
      <c r="A20" s="13"/>
      <c r="B20" s="56" t="s">
        <v>206</v>
      </c>
      <c r="C20" s="56"/>
      <c r="D20" s="56"/>
      <c r="E20" s="56"/>
      <c r="F20" s="56"/>
      <c r="G20" s="56"/>
      <c r="H20" s="56"/>
      <c r="I20" s="56"/>
      <c r="J20" s="56"/>
      <c r="K20" s="56"/>
      <c r="L20" s="56"/>
      <c r="M20" s="56"/>
      <c r="N20" s="56"/>
      <c r="O20" s="56"/>
      <c r="P20" s="56"/>
      <c r="Q20" s="56"/>
      <c r="R20" s="56"/>
    </row>
    <row r="21" spans="1:18" ht="15.75" thickBot="1" x14ac:dyDescent="0.3">
      <c r="A21" s="13"/>
      <c r="B21" s="17"/>
      <c r="C21" s="18"/>
      <c r="D21" s="42" t="s">
        <v>1283</v>
      </c>
      <c r="E21" s="42"/>
      <c r="F21" s="42"/>
      <c r="G21" s="42"/>
      <c r="H21" s="42"/>
      <c r="I21" s="42"/>
      <c r="J21" s="42"/>
      <c r="K21" s="42"/>
      <c r="L21" s="42"/>
      <c r="M21" s="42"/>
      <c r="N21" s="42"/>
      <c r="O21" s="42"/>
      <c r="P21" s="42"/>
      <c r="Q21" s="42"/>
      <c r="R21" s="18"/>
    </row>
    <row r="22" spans="1:18" x14ac:dyDescent="0.25">
      <c r="A22" s="13"/>
      <c r="B22" s="69"/>
      <c r="C22" s="39"/>
      <c r="D22" s="70" t="s">
        <v>1269</v>
      </c>
      <c r="E22" s="70"/>
      <c r="F22" s="70"/>
      <c r="G22" s="70" t="s">
        <v>1271</v>
      </c>
      <c r="H22" s="70"/>
      <c r="I22" s="70"/>
      <c r="J22" s="70" t="s">
        <v>1272</v>
      </c>
      <c r="K22" s="70"/>
      <c r="L22" s="70"/>
      <c r="M22" s="70" t="s">
        <v>1273</v>
      </c>
      <c r="N22" s="70"/>
      <c r="O22" s="70"/>
      <c r="P22" s="70" t="s">
        <v>1274</v>
      </c>
      <c r="Q22" s="70"/>
      <c r="R22" s="39"/>
    </row>
    <row r="23" spans="1:18" ht="15.75" thickBot="1" x14ac:dyDescent="0.3">
      <c r="A23" s="13"/>
      <c r="B23" s="69"/>
      <c r="C23" s="39"/>
      <c r="D23" s="42" t="s">
        <v>1270</v>
      </c>
      <c r="E23" s="42"/>
      <c r="F23" s="39"/>
      <c r="G23" s="42" t="s">
        <v>1270</v>
      </c>
      <c r="H23" s="42"/>
      <c r="I23" s="39"/>
      <c r="J23" s="42" t="s">
        <v>1270</v>
      </c>
      <c r="K23" s="42"/>
      <c r="L23" s="39"/>
      <c r="M23" s="42" t="s">
        <v>1270</v>
      </c>
      <c r="N23" s="42"/>
      <c r="O23" s="39"/>
      <c r="P23" s="42" t="s">
        <v>1275</v>
      </c>
      <c r="Q23" s="42"/>
      <c r="R23" s="39"/>
    </row>
    <row r="24" spans="1:18" x14ac:dyDescent="0.25">
      <c r="A24" s="13"/>
      <c r="B24" s="20" t="s">
        <v>1015</v>
      </c>
      <c r="C24" s="21"/>
      <c r="D24" s="21" t="s">
        <v>219</v>
      </c>
      <c r="E24" s="23">
        <v>205665</v>
      </c>
      <c r="F24" s="21"/>
      <c r="G24" s="21" t="s">
        <v>219</v>
      </c>
      <c r="H24" s="23">
        <v>212332</v>
      </c>
      <c r="I24" s="21"/>
      <c r="J24" s="21" t="s">
        <v>219</v>
      </c>
      <c r="K24" s="23">
        <v>218187</v>
      </c>
      <c r="L24" s="21"/>
      <c r="M24" s="21" t="s">
        <v>219</v>
      </c>
      <c r="N24" s="23">
        <v>221937</v>
      </c>
      <c r="O24" s="21"/>
      <c r="P24" s="21" t="s">
        <v>219</v>
      </c>
      <c r="Q24" s="23">
        <v>858121</v>
      </c>
      <c r="R24" s="21"/>
    </row>
    <row r="25" spans="1:18" x14ac:dyDescent="0.25">
      <c r="A25" s="13"/>
      <c r="B25" s="25" t="s">
        <v>1020</v>
      </c>
      <c r="C25" s="26"/>
      <c r="D25" s="26"/>
      <c r="E25" s="29">
        <v>59475</v>
      </c>
      <c r="F25" s="26"/>
      <c r="G25" s="26"/>
      <c r="H25" s="29">
        <v>62932</v>
      </c>
      <c r="I25" s="26"/>
      <c r="J25" s="26"/>
      <c r="K25" s="29">
        <v>64997</v>
      </c>
      <c r="L25" s="26"/>
      <c r="M25" s="26"/>
      <c r="N25" s="29">
        <v>69918</v>
      </c>
      <c r="O25" s="26"/>
      <c r="P25" s="26"/>
      <c r="Q25" s="29">
        <v>257322</v>
      </c>
      <c r="R25" s="26"/>
    </row>
    <row r="26" spans="1:18" x14ac:dyDescent="0.25">
      <c r="A26" s="13"/>
      <c r="B26" s="20" t="s">
        <v>1276</v>
      </c>
      <c r="C26" s="21"/>
      <c r="D26" s="21"/>
      <c r="E26" s="23">
        <v>52587</v>
      </c>
      <c r="F26" s="21"/>
      <c r="G26" s="21"/>
      <c r="H26" s="23">
        <v>42913</v>
      </c>
      <c r="I26" s="21"/>
      <c r="J26" s="21"/>
      <c r="K26" s="23">
        <v>52335</v>
      </c>
      <c r="L26" s="21"/>
      <c r="M26" s="21"/>
      <c r="N26" s="23">
        <v>51802</v>
      </c>
      <c r="O26" s="21"/>
      <c r="P26" s="21"/>
      <c r="Q26" s="23">
        <v>199637</v>
      </c>
      <c r="R26" s="21"/>
    </row>
    <row r="27" spans="1:18" x14ac:dyDescent="0.25">
      <c r="A27" s="13"/>
      <c r="B27" s="25" t="s">
        <v>54</v>
      </c>
      <c r="C27" s="26"/>
      <c r="D27" s="26"/>
      <c r="E27" s="29">
        <v>29743</v>
      </c>
      <c r="F27" s="26"/>
      <c r="G27" s="26"/>
      <c r="H27" s="29">
        <v>37475</v>
      </c>
      <c r="I27" s="26"/>
      <c r="J27" s="26"/>
      <c r="K27" s="29">
        <v>35527</v>
      </c>
      <c r="L27" s="26"/>
      <c r="M27" s="26"/>
      <c r="N27" s="29">
        <v>32077</v>
      </c>
      <c r="O27" s="26"/>
      <c r="P27" s="26"/>
      <c r="Q27" s="29">
        <v>134822</v>
      </c>
      <c r="R27" s="26"/>
    </row>
    <row r="28" spans="1:18" ht="26.25" x14ac:dyDescent="0.25">
      <c r="A28" s="13"/>
      <c r="B28" s="20" t="s">
        <v>1277</v>
      </c>
      <c r="C28" s="21"/>
      <c r="D28" s="21"/>
      <c r="E28" s="24" t="s">
        <v>1284</v>
      </c>
      <c r="F28" s="21" t="s">
        <v>221</v>
      </c>
      <c r="G28" s="21"/>
      <c r="H28" s="24" t="s">
        <v>1285</v>
      </c>
      <c r="I28" s="21" t="s">
        <v>221</v>
      </c>
      <c r="J28" s="21"/>
      <c r="K28" s="24" t="s">
        <v>1286</v>
      </c>
      <c r="L28" s="21" t="s">
        <v>221</v>
      </c>
      <c r="M28" s="21"/>
      <c r="N28" s="24" t="s">
        <v>1287</v>
      </c>
      <c r="O28" s="21" t="s">
        <v>221</v>
      </c>
      <c r="P28" s="21"/>
      <c r="Q28" s="24" t="s">
        <v>1198</v>
      </c>
      <c r="R28" s="21" t="s">
        <v>221</v>
      </c>
    </row>
    <row r="29" spans="1:18" ht="15.75" thickBot="1" x14ac:dyDescent="0.3">
      <c r="A29" s="13"/>
      <c r="B29" s="32" t="s">
        <v>226</v>
      </c>
      <c r="C29" s="32" t="s">
        <v>226</v>
      </c>
      <c r="D29" s="33" t="s">
        <v>227</v>
      </c>
      <c r="E29" s="34" t="s">
        <v>227</v>
      </c>
      <c r="F29" s="32" t="s">
        <v>226</v>
      </c>
      <c r="G29" s="33" t="s">
        <v>227</v>
      </c>
      <c r="H29" s="34" t="s">
        <v>227</v>
      </c>
      <c r="I29" s="32" t="s">
        <v>226</v>
      </c>
      <c r="J29" s="33" t="s">
        <v>227</v>
      </c>
      <c r="K29" s="34" t="s">
        <v>227</v>
      </c>
      <c r="L29" s="32" t="s">
        <v>226</v>
      </c>
      <c r="M29" s="33" t="s">
        <v>227</v>
      </c>
      <c r="N29" s="34" t="s">
        <v>227</v>
      </c>
      <c r="O29" s="32" t="s">
        <v>226</v>
      </c>
      <c r="P29" s="33" t="s">
        <v>227</v>
      </c>
      <c r="Q29" s="34" t="s">
        <v>227</v>
      </c>
      <c r="R29" s="32" t="s">
        <v>226</v>
      </c>
    </row>
    <row r="30" spans="1:18" ht="26.25" x14ac:dyDescent="0.25">
      <c r="A30" s="13"/>
      <c r="B30" s="59" t="s">
        <v>1282</v>
      </c>
      <c r="C30" s="26"/>
      <c r="D30" s="26" t="s">
        <v>219</v>
      </c>
      <c r="E30" s="29">
        <v>63442</v>
      </c>
      <c r="F30" s="26"/>
      <c r="G30" s="26" t="s">
        <v>219</v>
      </c>
      <c r="H30" s="29">
        <v>68655</v>
      </c>
      <c r="I30" s="26"/>
      <c r="J30" s="26" t="s">
        <v>219</v>
      </c>
      <c r="K30" s="29">
        <v>64955</v>
      </c>
      <c r="L30" s="26"/>
      <c r="M30" s="26" t="s">
        <v>219</v>
      </c>
      <c r="N30" s="29">
        <v>67828</v>
      </c>
      <c r="O30" s="26"/>
      <c r="P30" s="26" t="s">
        <v>219</v>
      </c>
      <c r="Q30" s="29">
        <v>264880</v>
      </c>
      <c r="R30" s="26"/>
    </row>
    <row r="31" spans="1:18" ht="15.75" thickBot="1" x14ac:dyDescent="0.3">
      <c r="A31" s="13"/>
      <c r="B31" s="32" t="s">
        <v>226</v>
      </c>
      <c r="C31" s="32" t="s">
        <v>226</v>
      </c>
      <c r="D31" s="33" t="s">
        <v>227</v>
      </c>
      <c r="E31" s="34" t="s">
        <v>227</v>
      </c>
      <c r="F31" s="32" t="s">
        <v>226</v>
      </c>
      <c r="G31" s="33" t="s">
        <v>227</v>
      </c>
      <c r="H31" s="34" t="s">
        <v>227</v>
      </c>
      <c r="I31" s="32" t="s">
        <v>226</v>
      </c>
      <c r="J31" s="33" t="s">
        <v>227</v>
      </c>
      <c r="K31" s="34" t="s">
        <v>227</v>
      </c>
      <c r="L31" s="32" t="s">
        <v>226</v>
      </c>
      <c r="M31" s="33" t="s">
        <v>227</v>
      </c>
      <c r="N31" s="34" t="s">
        <v>227</v>
      </c>
      <c r="O31" s="32" t="s">
        <v>226</v>
      </c>
      <c r="P31" s="33" t="s">
        <v>227</v>
      </c>
      <c r="Q31" s="34" t="s">
        <v>227</v>
      </c>
      <c r="R31" s="32" t="s">
        <v>226</v>
      </c>
    </row>
    <row r="32" spans="1:18" ht="15.75" thickBot="1" x14ac:dyDescent="0.3">
      <c r="A32" s="13"/>
      <c r="B32" s="32" t="s">
        <v>226</v>
      </c>
      <c r="C32" s="32" t="s">
        <v>226</v>
      </c>
      <c r="D32" s="33" t="s">
        <v>227</v>
      </c>
      <c r="E32" s="34" t="s">
        <v>227</v>
      </c>
      <c r="F32" s="32" t="s">
        <v>226</v>
      </c>
      <c r="G32" s="33" t="s">
        <v>227</v>
      </c>
      <c r="H32" s="34" t="s">
        <v>227</v>
      </c>
      <c r="I32" s="32" t="s">
        <v>226</v>
      </c>
      <c r="J32" s="33" t="s">
        <v>227</v>
      </c>
      <c r="K32" s="34" t="s">
        <v>227</v>
      </c>
      <c r="L32" s="32" t="s">
        <v>226</v>
      </c>
      <c r="M32" s="33" t="s">
        <v>227</v>
      </c>
      <c r="N32" s="34" t="s">
        <v>227</v>
      </c>
      <c r="O32" s="32" t="s">
        <v>226</v>
      </c>
      <c r="P32" s="33" t="s">
        <v>227</v>
      </c>
      <c r="Q32" s="34" t="s">
        <v>227</v>
      </c>
      <c r="R32" s="32" t="s">
        <v>227</v>
      </c>
    </row>
    <row r="33" spans="1:18" x14ac:dyDescent="0.25">
      <c r="A33" s="13"/>
      <c r="B33" s="98"/>
      <c r="C33" s="98"/>
      <c r="D33" s="98"/>
      <c r="E33" s="98"/>
      <c r="F33" s="98"/>
      <c r="G33" s="98"/>
      <c r="H33" s="98"/>
      <c r="I33" s="98"/>
      <c r="J33" s="98"/>
      <c r="K33" s="98"/>
      <c r="L33" s="98"/>
      <c r="M33" s="98"/>
      <c r="N33" s="98"/>
      <c r="O33" s="98"/>
      <c r="P33" s="98"/>
      <c r="Q33" s="98"/>
      <c r="R33" s="98"/>
    </row>
    <row r="34" spans="1:18" x14ac:dyDescent="0.25">
      <c r="A34" s="13"/>
      <c r="B34" s="58"/>
      <c r="C34" s="58"/>
      <c r="D34" s="58"/>
      <c r="E34" s="58"/>
      <c r="F34" s="58"/>
      <c r="G34" s="58"/>
      <c r="H34" s="58"/>
      <c r="I34" s="58"/>
      <c r="J34" s="58"/>
      <c r="K34" s="58"/>
      <c r="L34" s="58"/>
      <c r="M34" s="58"/>
      <c r="N34" s="58"/>
      <c r="O34" s="58"/>
      <c r="P34" s="58"/>
      <c r="Q34" s="58"/>
      <c r="R34" s="58"/>
    </row>
  </sheetData>
  <mergeCells count="48">
    <mergeCell ref="B6:R6"/>
    <mergeCell ref="B19:R19"/>
    <mergeCell ref="B20:R20"/>
    <mergeCell ref="B33:R33"/>
    <mergeCell ref="B34:R34"/>
    <mergeCell ref="P22:Q22"/>
    <mergeCell ref="P23:Q23"/>
    <mergeCell ref="R22:R23"/>
    <mergeCell ref="A1:A2"/>
    <mergeCell ref="B1:R1"/>
    <mergeCell ref="B2:R2"/>
    <mergeCell ref="B3:R3"/>
    <mergeCell ref="A4:A34"/>
    <mergeCell ref="B4:R4"/>
    <mergeCell ref="B5:R5"/>
    <mergeCell ref="J22:K22"/>
    <mergeCell ref="J23:K23"/>
    <mergeCell ref="L22:L23"/>
    <mergeCell ref="M22:N22"/>
    <mergeCell ref="M23:N23"/>
    <mergeCell ref="O22:O23"/>
    <mergeCell ref="R8:R9"/>
    <mergeCell ref="D21:Q21"/>
    <mergeCell ref="B22:B23"/>
    <mergeCell ref="C22:C23"/>
    <mergeCell ref="D22:E22"/>
    <mergeCell ref="D23:E23"/>
    <mergeCell ref="F22:F23"/>
    <mergeCell ref="G22:H22"/>
    <mergeCell ref="G23:H23"/>
    <mergeCell ref="I22:I23"/>
    <mergeCell ref="J9:K9"/>
    <mergeCell ref="L8:L9"/>
    <mergeCell ref="M8:N8"/>
    <mergeCell ref="M9:N9"/>
    <mergeCell ref="O8:O9"/>
    <mergeCell ref="P8:Q8"/>
    <mergeCell ref="P9:Q9"/>
    <mergeCell ref="D7:Q7"/>
    <mergeCell ref="B8:B9"/>
    <mergeCell ref="C8:C9"/>
    <mergeCell ref="D8:E8"/>
    <mergeCell ref="D9:E9"/>
    <mergeCell ref="F8:F9"/>
    <mergeCell ref="G8:H8"/>
    <mergeCell ref="G9:H9"/>
    <mergeCell ref="I8:I9"/>
    <mergeCell ref="J8: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1288</v>
      </c>
      <c r="B1" s="1" t="s">
        <v>1</v>
      </c>
    </row>
    <row r="2" spans="1:2" x14ac:dyDescent="0.25">
      <c r="A2" s="7"/>
      <c r="B2" s="1" t="s">
        <v>2</v>
      </c>
    </row>
    <row r="3" spans="1:2" x14ac:dyDescent="0.25">
      <c r="A3" s="3" t="s">
        <v>1288</v>
      </c>
      <c r="B3" s="4"/>
    </row>
    <row r="4" spans="1:2" ht="15.75" x14ac:dyDescent="0.25">
      <c r="A4" s="13" t="s">
        <v>1288</v>
      </c>
      <c r="B4" s="16"/>
    </row>
    <row r="5" spans="1:2" x14ac:dyDescent="0.25">
      <c r="A5" s="13"/>
      <c r="B5" s="10" t="s">
        <v>1289</v>
      </c>
    </row>
    <row r="6" spans="1:2" ht="64.5" x14ac:dyDescent="0.25">
      <c r="A6" s="13"/>
      <c r="B6" s="11" t="s">
        <v>1290</v>
      </c>
    </row>
    <row r="7" spans="1:2" ht="51.75" x14ac:dyDescent="0.25">
      <c r="A7" s="13"/>
      <c r="B7" s="11" t="s">
        <v>1291</v>
      </c>
    </row>
    <row r="8" spans="1:2" x14ac:dyDescent="0.25">
      <c r="A8" s="13"/>
      <c r="B8" s="12"/>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7" t="s">
        <v>1292</v>
      </c>
      <c r="B1" s="1" t="s">
        <v>1</v>
      </c>
    </row>
    <row r="2" spans="1:2" x14ac:dyDescent="0.25">
      <c r="A2" s="7"/>
      <c r="B2" s="1" t="s">
        <v>2</v>
      </c>
    </row>
    <row r="3" spans="1:2" ht="30" x14ac:dyDescent="0.25">
      <c r="A3" s="3" t="s">
        <v>161</v>
      </c>
      <c r="B3" s="4"/>
    </row>
    <row r="4" spans="1:2" ht="15.75" x14ac:dyDescent="0.25">
      <c r="A4" s="13" t="s">
        <v>1293</v>
      </c>
      <c r="B4" s="16"/>
    </row>
    <row r="5" spans="1:2" ht="27" x14ac:dyDescent="0.25">
      <c r="A5" s="13"/>
      <c r="B5" s="14" t="s">
        <v>163</v>
      </c>
    </row>
    <row r="6" spans="1:2" ht="409.6" x14ac:dyDescent="0.25">
      <c r="A6" s="13"/>
      <c r="B6" s="11" t="s">
        <v>164</v>
      </c>
    </row>
    <row r="7" spans="1:2" x14ac:dyDescent="0.25">
      <c r="A7" s="13"/>
      <c r="B7" s="12"/>
    </row>
    <row r="8" spans="1:2" ht="15.75" x14ac:dyDescent="0.25">
      <c r="A8" s="13" t="s">
        <v>1294</v>
      </c>
      <c r="B8" s="16"/>
    </row>
    <row r="9" spans="1:2" ht="27" x14ac:dyDescent="0.25">
      <c r="A9" s="13"/>
      <c r="B9" s="14" t="s">
        <v>165</v>
      </c>
    </row>
    <row r="10" spans="1:2" ht="153.75" x14ac:dyDescent="0.25">
      <c r="A10" s="13"/>
      <c r="B10" s="11" t="s">
        <v>166</v>
      </c>
    </row>
    <row r="11" spans="1:2" x14ac:dyDescent="0.25">
      <c r="A11" s="13"/>
      <c r="B11" s="12"/>
    </row>
    <row r="12" spans="1:2" ht="15.75" x14ac:dyDescent="0.25">
      <c r="A12" s="13" t="s">
        <v>1295</v>
      </c>
      <c r="B12" s="16"/>
    </row>
    <row r="13" spans="1:2" x14ac:dyDescent="0.25">
      <c r="A13" s="13"/>
      <c r="B13" s="14" t="s">
        <v>167</v>
      </c>
    </row>
    <row r="14" spans="1:2" ht="383.25" x14ac:dyDescent="0.25">
      <c r="A14" s="13"/>
      <c r="B14" s="11" t="s">
        <v>168</v>
      </c>
    </row>
    <row r="15" spans="1:2" ht="255.75" x14ac:dyDescent="0.25">
      <c r="A15" s="13"/>
      <c r="B15" s="11" t="s">
        <v>169</v>
      </c>
    </row>
    <row r="16" spans="1:2" ht="102.75" x14ac:dyDescent="0.25">
      <c r="A16" s="13"/>
      <c r="B16" s="11" t="s">
        <v>170</v>
      </c>
    </row>
    <row r="17" spans="1:2" ht="77.25" x14ac:dyDescent="0.25">
      <c r="A17" s="13"/>
      <c r="B17" s="11" t="s">
        <v>171</v>
      </c>
    </row>
    <row r="18" spans="1:2" ht="141" x14ac:dyDescent="0.25">
      <c r="A18" s="13"/>
      <c r="B18" s="11" t="s">
        <v>172</v>
      </c>
    </row>
    <row r="19" spans="1:2" x14ac:dyDescent="0.25">
      <c r="A19" s="13"/>
      <c r="B19" s="12"/>
    </row>
    <row r="20" spans="1:2" ht="15.75" x14ac:dyDescent="0.25">
      <c r="A20" s="13" t="s">
        <v>1296</v>
      </c>
      <c r="B20" s="16"/>
    </row>
    <row r="21" spans="1:2" x14ac:dyDescent="0.25">
      <c r="A21" s="13"/>
      <c r="B21" s="14" t="s">
        <v>173</v>
      </c>
    </row>
    <row r="22" spans="1:2" ht="204.75" x14ac:dyDescent="0.25">
      <c r="A22" s="13"/>
      <c r="B22" s="11" t="s">
        <v>174</v>
      </c>
    </row>
    <row r="23" spans="1:2" x14ac:dyDescent="0.25">
      <c r="A23" s="13"/>
      <c r="B23" s="12"/>
    </row>
    <row r="24" spans="1:2" ht="15.75" x14ac:dyDescent="0.25">
      <c r="A24" s="13" t="s">
        <v>1297</v>
      </c>
      <c r="B24" s="16"/>
    </row>
    <row r="25" spans="1:2" x14ac:dyDescent="0.25">
      <c r="A25" s="13"/>
      <c r="B25" s="14" t="s">
        <v>175</v>
      </c>
    </row>
    <row r="26" spans="1:2" ht="64.5" x14ac:dyDescent="0.25">
      <c r="A26" s="13"/>
      <c r="B26" s="11" t="s">
        <v>176</v>
      </c>
    </row>
    <row r="27" spans="1:2" x14ac:dyDescent="0.25">
      <c r="A27" s="13"/>
      <c r="B27" s="12"/>
    </row>
    <row r="28" spans="1:2" ht="15.75" x14ac:dyDescent="0.25">
      <c r="A28" s="13" t="s">
        <v>1298</v>
      </c>
      <c r="B28" s="16"/>
    </row>
    <row r="29" spans="1:2" x14ac:dyDescent="0.25">
      <c r="A29" s="13"/>
      <c r="B29" s="14" t="s">
        <v>177</v>
      </c>
    </row>
    <row r="30" spans="1:2" ht="102.75" x14ac:dyDescent="0.25">
      <c r="A30" s="13"/>
      <c r="B30" s="11" t="s">
        <v>178</v>
      </c>
    </row>
    <row r="31" spans="1:2" x14ac:dyDescent="0.25">
      <c r="A31" s="13"/>
      <c r="B31" s="12"/>
    </row>
    <row r="32" spans="1:2" ht="15.75" x14ac:dyDescent="0.25">
      <c r="A32" s="13" t="s">
        <v>998</v>
      </c>
      <c r="B32" s="16"/>
    </row>
    <row r="33" spans="1:2" x14ac:dyDescent="0.25">
      <c r="A33" s="13"/>
      <c r="B33" s="14" t="s">
        <v>179</v>
      </c>
    </row>
    <row r="34" spans="1:2" ht="294" x14ac:dyDescent="0.25">
      <c r="A34" s="13"/>
      <c r="B34" s="11" t="s">
        <v>180</v>
      </c>
    </row>
    <row r="35" spans="1:2" ht="230.25" x14ac:dyDescent="0.25">
      <c r="A35" s="13"/>
      <c r="B35" s="11" t="s">
        <v>181</v>
      </c>
    </row>
    <row r="36" spans="1:2" x14ac:dyDescent="0.25">
      <c r="A36" s="13"/>
      <c r="B36" s="12"/>
    </row>
    <row r="37" spans="1:2" ht="15.75" x14ac:dyDescent="0.25">
      <c r="A37" s="13" t="s">
        <v>1299</v>
      </c>
      <c r="B37" s="16"/>
    </row>
    <row r="38" spans="1:2" x14ac:dyDescent="0.25">
      <c r="A38" s="13"/>
      <c r="B38" s="14" t="s">
        <v>182</v>
      </c>
    </row>
    <row r="39" spans="1:2" ht="281.25" x14ac:dyDescent="0.25">
      <c r="A39" s="13"/>
      <c r="B39" s="11" t="s">
        <v>183</v>
      </c>
    </row>
    <row r="40" spans="1:2" ht="294" x14ac:dyDescent="0.25">
      <c r="A40" s="13"/>
      <c r="B40" s="11" t="s">
        <v>184</v>
      </c>
    </row>
    <row r="41" spans="1:2" ht="64.5" x14ac:dyDescent="0.25">
      <c r="A41" s="13"/>
      <c r="B41" s="11" t="s">
        <v>185</v>
      </c>
    </row>
    <row r="42" spans="1:2" x14ac:dyDescent="0.25">
      <c r="A42" s="13"/>
      <c r="B42" s="12"/>
    </row>
    <row r="43" spans="1:2" ht="15.75" x14ac:dyDescent="0.25">
      <c r="A43" s="13" t="s">
        <v>1300</v>
      </c>
      <c r="B43" s="16"/>
    </row>
    <row r="44" spans="1:2" x14ac:dyDescent="0.25">
      <c r="A44" s="13"/>
      <c r="B44" s="14" t="s">
        <v>186</v>
      </c>
    </row>
    <row r="45" spans="1:2" ht="332.25" x14ac:dyDescent="0.25">
      <c r="A45" s="13"/>
      <c r="B45" s="11" t="s">
        <v>187</v>
      </c>
    </row>
    <row r="46" spans="1:2" ht="77.25" x14ac:dyDescent="0.25">
      <c r="A46" s="13"/>
      <c r="B46" s="11" t="s">
        <v>188</v>
      </c>
    </row>
    <row r="47" spans="1:2" x14ac:dyDescent="0.25">
      <c r="A47" s="13"/>
      <c r="B47" s="12"/>
    </row>
    <row r="48" spans="1:2" ht="15.75" x14ac:dyDescent="0.25">
      <c r="A48" s="13" t="s">
        <v>1301</v>
      </c>
      <c r="B48" s="16"/>
    </row>
    <row r="49" spans="1:2" x14ac:dyDescent="0.25">
      <c r="A49" s="13"/>
      <c r="B49" s="14" t="s">
        <v>189</v>
      </c>
    </row>
    <row r="50" spans="1:2" ht="153.75" x14ac:dyDescent="0.25">
      <c r="A50" s="13"/>
      <c r="B50" s="11" t="s">
        <v>190</v>
      </c>
    </row>
    <row r="51" spans="1:2" x14ac:dyDescent="0.25">
      <c r="A51" s="13"/>
      <c r="B51" s="12"/>
    </row>
    <row r="52" spans="1:2" ht="15.75" x14ac:dyDescent="0.25">
      <c r="A52" s="13" t="s">
        <v>1302</v>
      </c>
      <c r="B52" s="16"/>
    </row>
    <row r="53" spans="1:2" x14ac:dyDescent="0.25">
      <c r="A53" s="13"/>
      <c r="B53" s="14" t="s">
        <v>191</v>
      </c>
    </row>
    <row r="54" spans="1:2" ht="217.5" x14ac:dyDescent="0.25">
      <c r="A54" s="13"/>
      <c r="B54" s="11" t="s">
        <v>192</v>
      </c>
    </row>
    <row r="55" spans="1:2" x14ac:dyDescent="0.25">
      <c r="A55" s="13"/>
      <c r="B55" s="12"/>
    </row>
    <row r="56" spans="1:2" ht="15.75" x14ac:dyDescent="0.25">
      <c r="A56" s="13" t="s">
        <v>1303</v>
      </c>
      <c r="B56" s="9"/>
    </row>
    <row r="57" spans="1:2" x14ac:dyDescent="0.25">
      <c r="A57" s="13"/>
      <c r="B57" s="14" t="s">
        <v>193</v>
      </c>
    </row>
    <row r="58" spans="1:2" ht="409.6" x14ac:dyDescent="0.25">
      <c r="A58" s="13"/>
      <c r="B58" s="11" t="s">
        <v>194</v>
      </c>
    </row>
    <row r="59" spans="1:2" ht="281.25" x14ac:dyDescent="0.25">
      <c r="A59" s="13"/>
      <c r="B59" s="11" t="s">
        <v>195</v>
      </c>
    </row>
    <row r="60" spans="1:2" x14ac:dyDescent="0.25">
      <c r="A60" s="13"/>
      <c r="B60" s="12"/>
    </row>
    <row r="61" spans="1:2" ht="15.75" x14ac:dyDescent="0.25">
      <c r="A61" s="13" t="s">
        <v>1304</v>
      </c>
      <c r="B61" s="16"/>
    </row>
    <row r="62" spans="1:2" ht="27" x14ac:dyDescent="0.25">
      <c r="A62" s="13"/>
      <c r="B62" s="14" t="s">
        <v>196</v>
      </c>
    </row>
    <row r="63" spans="1:2" ht="294" x14ac:dyDescent="0.25">
      <c r="A63" s="13"/>
      <c r="B63" s="11" t="s">
        <v>197</v>
      </c>
    </row>
    <row r="64" spans="1:2" ht="27" x14ac:dyDescent="0.25">
      <c r="A64" s="13"/>
      <c r="B64" s="14" t="s">
        <v>198</v>
      </c>
    </row>
    <row r="65" spans="1:2" ht="345" x14ac:dyDescent="0.25">
      <c r="A65" s="13"/>
      <c r="B65" s="11" t="s">
        <v>199</v>
      </c>
    </row>
    <row r="66" spans="1:2" ht="268.5" x14ac:dyDescent="0.25">
      <c r="A66" s="13"/>
      <c r="B66" s="11" t="s">
        <v>200</v>
      </c>
    </row>
    <row r="67" spans="1:2" ht="243" x14ac:dyDescent="0.25">
      <c r="A67" s="13"/>
      <c r="B67" s="11" t="s">
        <v>201</v>
      </c>
    </row>
    <row r="68" spans="1:2" x14ac:dyDescent="0.25">
      <c r="A68" s="13"/>
      <c r="B68" s="12"/>
    </row>
  </sheetData>
  <mergeCells count="14">
    <mergeCell ref="A56:A60"/>
    <mergeCell ref="A61:A68"/>
    <mergeCell ref="A28:A31"/>
    <mergeCell ref="A32:A36"/>
    <mergeCell ref="A37:A42"/>
    <mergeCell ref="A43:A47"/>
    <mergeCell ref="A48:A51"/>
    <mergeCell ref="A52:A55"/>
    <mergeCell ref="A1:A2"/>
    <mergeCell ref="A4:A7"/>
    <mergeCell ref="A8:A11"/>
    <mergeCell ref="A12:A19"/>
    <mergeCell ref="A20:A23"/>
    <mergeCell ref="A24:A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0.7109375" bestFit="1" customWidth="1"/>
    <col min="4" max="4" width="2.140625" customWidth="1"/>
    <col min="5" max="5" width="8.140625" customWidth="1"/>
    <col min="6" max="6" width="1.5703125" bestFit="1" customWidth="1"/>
    <col min="7" max="7" width="1.85546875" customWidth="1"/>
    <col min="8" max="8" width="5.7109375" customWidth="1"/>
    <col min="9" max="9" width="1.5703125" bestFit="1" customWidth="1"/>
    <col min="10" max="10" width="26" bestFit="1" customWidth="1"/>
    <col min="11" max="11" width="5.42578125" bestFit="1" customWidth="1"/>
    <col min="12" max="12" width="1.5703125" bestFit="1" customWidth="1"/>
    <col min="13" max="13" width="2.28515625" customWidth="1"/>
    <col min="14" max="14" width="7.85546875" customWidth="1"/>
    <col min="15" max="15" width="1.5703125" bestFit="1" customWidth="1"/>
    <col min="16" max="16" width="1.85546875" bestFit="1" customWidth="1"/>
    <col min="17" max="17" width="6.28515625" bestFit="1" customWidth="1"/>
    <col min="18" max="18" width="1.5703125" bestFit="1" customWidth="1"/>
  </cols>
  <sheetData>
    <row r="1" spans="1:18" ht="15" customHeight="1" x14ac:dyDescent="0.25">
      <c r="A1" s="7" t="s">
        <v>1305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202</v>
      </c>
      <c r="B3" s="41"/>
      <c r="C3" s="41"/>
      <c r="D3" s="41"/>
      <c r="E3" s="41"/>
      <c r="F3" s="41"/>
      <c r="G3" s="41"/>
      <c r="H3" s="41"/>
      <c r="I3" s="41"/>
      <c r="J3" s="41"/>
      <c r="K3" s="41"/>
      <c r="L3" s="41"/>
      <c r="M3" s="41"/>
      <c r="N3" s="41"/>
      <c r="O3" s="41"/>
      <c r="P3" s="41"/>
      <c r="Q3" s="41"/>
      <c r="R3" s="41"/>
    </row>
    <row r="4" spans="1:18" x14ac:dyDescent="0.25">
      <c r="A4" s="13" t="s">
        <v>1306</v>
      </c>
      <c r="B4" s="56" t="s">
        <v>206</v>
      </c>
      <c r="C4" s="56"/>
      <c r="D4" s="56"/>
      <c r="E4" s="56"/>
      <c r="F4" s="56"/>
      <c r="G4" s="56"/>
      <c r="H4" s="56"/>
      <c r="I4" s="56"/>
      <c r="J4" s="56"/>
      <c r="K4" s="56"/>
      <c r="L4" s="56"/>
      <c r="M4" s="56"/>
      <c r="N4" s="56"/>
      <c r="O4" s="56"/>
      <c r="P4" s="56"/>
      <c r="Q4" s="56"/>
      <c r="R4" s="56"/>
    </row>
    <row r="5" spans="1:18" x14ac:dyDescent="0.25">
      <c r="A5" s="13"/>
      <c r="B5" s="38"/>
      <c r="C5" s="39"/>
      <c r="D5" s="39" t="s">
        <v>207</v>
      </c>
      <c r="E5" s="39"/>
      <c r="F5" s="39"/>
      <c r="G5" s="39" t="s">
        <v>210</v>
      </c>
      <c r="H5" s="39"/>
      <c r="I5" s="39"/>
      <c r="J5" s="39" t="s">
        <v>212</v>
      </c>
      <c r="K5" s="39"/>
      <c r="L5" s="39"/>
      <c r="M5" s="39" t="s">
        <v>212</v>
      </c>
      <c r="N5" s="39"/>
      <c r="O5" s="39"/>
      <c r="P5" s="39" t="s">
        <v>217</v>
      </c>
      <c r="Q5" s="39"/>
      <c r="R5" s="39"/>
    </row>
    <row r="6" spans="1:18" x14ac:dyDescent="0.25">
      <c r="A6" s="13"/>
      <c r="B6" s="38"/>
      <c r="C6" s="39"/>
      <c r="D6" s="39" t="s">
        <v>208</v>
      </c>
      <c r="E6" s="39"/>
      <c r="F6" s="39"/>
      <c r="G6" s="39" t="s">
        <v>211</v>
      </c>
      <c r="H6" s="39"/>
      <c r="I6" s="39"/>
      <c r="J6" s="39" t="s">
        <v>213</v>
      </c>
      <c r="K6" s="39"/>
      <c r="L6" s="39"/>
      <c r="M6" s="39" t="s">
        <v>216</v>
      </c>
      <c r="N6" s="39"/>
      <c r="O6" s="39"/>
      <c r="P6" s="39"/>
      <c r="Q6" s="39"/>
      <c r="R6" s="39"/>
    </row>
    <row r="7" spans="1:18" x14ac:dyDescent="0.25">
      <c r="A7" s="13"/>
      <c r="B7" s="38"/>
      <c r="C7" s="39"/>
      <c r="D7" s="39" t="s">
        <v>209</v>
      </c>
      <c r="E7" s="39"/>
      <c r="F7" s="39"/>
      <c r="G7" s="41"/>
      <c r="H7" s="41"/>
      <c r="I7" s="39"/>
      <c r="J7" s="39" t="s">
        <v>214</v>
      </c>
      <c r="K7" s="39"/>
      <c r="L7" s="39"/>
      <c r="M7" s="39" t="s">
        <v>193</v>
      </c>
      <c r="N7" s="39"/>
      <c r="O7" s="39"/>
      <c r="P7" s="39"/>
      <c r="Q7" s="39"/>
      <c r="R7" s="39"/>
    </row>
    <row r="8" spans="1:18" ht="15.75" thickBot="1" x14ac:dyDescent="0.3">
      <c r="A8" s="13"/>
      <c r="B8" s="38"/>
      <c r="C8" s="39"/>
      <c r="D8" s="40"/>
      <c r="E8" s="40"/>
      <c r="F8" s="39"/>
      <c r="G8" s="40"/>
      <c r="H8" s="40"/>
      <c r="I8" s="39"/>
      <c r="J8" s="42" t="s">
        <v>215</v>
      </c>
      <c r="K8" s="42"/>
      <c r="L8" s="39"/>
      <c r="M8" s="40"/>
      <c r="N8" s="40"/>
      <c r="O8" s="39"/>
      <c r="P8" s="42"/>
      <c r="Q8" s="42"/>
      <c r="R8" s="39"/>
    </row>
    <row r="9" spans="1:18" x14ac:dyDescent="0.25">
      <c r="A9" s="13"/>
      <c r="B9" s="20" t="s">
        <v>218</v>
      </c>
      <c r="C9" s="21"/>
      <c r="D9" s="21" t="s">
        <v>219</v>
      </c>
      <c r="E9" s="23">
        <v>14762</v>
      </c>
      <c r="F9" s="21"/>
      <c r="G9" s="21" t="s">
        <v>219</v>
      </c>
      <c r="H9" s="24" t="s">
        <v>220</v>
      </c>
      <c r="I9" s="21" t="s">
        <v>221</v>
      </c>
      <c r="J9" s="21" t="s">
        <v>219</v>
      </c>
      <c r="K9" s="24">
        <v>388</v>
      </c>
      <c r="L9" s="21"/>
      <c r="M9" s="21" t="s">
        <v>219</v>
      </c>
      <c r="N9" s="24" t="s">
        <v>222</v>
      </c>
      <c r="O9" s="21" t="s">
        <v>221</v>
      </c>
      <c r="P9" s="21" t="s">
        <v>219</v>
      </c>
      <c r="Q9" s="23">
        <v>1404</v>
      </c>
      <c r="R9" s="21"/>
    </row>
    <row r="10" spans="1:18" x14ac:dyDescent="0.25">
      <c r="A10" s="13"/>
      <c r="B10" s="25" t="s">
        <v>223</v>
      </c>
      <c r="C10" s="26"/>
      <c r="D10" s="26"/>
      <c r="E10" s="28" t="s">
        <v>224</v>
      </c>
      <c r="F10" s="26"/>
      <c r="G10" s="26"/>
      <c r="H10" s="29">
        <v>2149</v>
      </c>
      <c r="I10" s="26"/>
      <c r="J10" s="26"/>
      <c r="K10" s="30" t="s">
        <v>225</v>
      </c>
      <c r="L10" s="26" t="s">
        <v>221</v>
      </c>
      <c r="M10" s="26"/>
      <c r="N10" s="29">
        <v>2663</v>
      </c>
      <c r="O10" s="26"/>
      <c r="P10" s="26"/>
      <c r="Q10" s="29">
        <v>4668</v>
      </c>
      <c r="R10" s="26"/>
    </row>
    <row r="11" spans="1:18" ht="15.75" thickBot="1" x14ac:dyDescent="0.3">
      <c r="A11" s="13"/>
      <c r="B11" s="32" t="s">
        <v>226</v>
      </c>
      <c r="C11" s="32" t="s">
        <v>226</v>
      </c>
      <c r="D11" s="33" t="s">
        <v>227</v>
      </c>
      <c r="E11" s="34" t="s">
        <v>227</v>
      </c>
      <c r="F11" s="32" t="s">
        <v>226</v>
      </c>
      <c r="G11" s="33" t="s">
        <v>227</v>
      </c>
      <c r="H11" s="34" t="s">
        <v>227</v>
      </c>
      <c r="I11" s="32" t="s">
        <v>226</v>
      </c>
      <c r="J11" s="33" t="s">
        <v>227</v>
      </c>
      <c r="K11" s="34" t="s">
        <v>227</v>
      </c>
      <c r="L11" s="32" t="s">
        <v>226</v>
      </c>
      <c r="M11" s="33" t="s">
        <v>227</v>
      </c>
      <c r="N11" s="34" t="s">
        <v>227</v>
      </c>
      <c r="O11" s="32" t="s">
        <v>226</v>
      </c>
      <c r="P11" s="33" t="s">
        <v>227</v>
      </c>
      <c r="Q11" s="34" t="s">
        <v>227</v>
      </c>
      <c r="R11" s="32" t="s">
        <v>226</v>
      </c>
    </row>
    <row r="12" spans="1:18" x14ac:dyDescent="0.25">
      <c r="A12" s="13"/>
      <c r="B12" s="20" t="s">
        <v>228</v>
      </c>
      <c r="C12" s="21"/>
      <c r="D12" s="21"/>
      <c r="E12" s="23">
        <v>14762</v>
      </c>
      <c r="F12" s="21"/>
      <c r="G12" s="21"/>
      <c r="H12" s="24" t="s">
        <v>229</v>
      </c>
      <c r="I12" s="21" t="s">
        <v>221</v>
      </c>
      <c r="J12" s="21"/>
      <c r="K12" s="24">
        <v>244</v>
      </c>
      <c r="L12" s="21"/>
      <c r="M12" s="21"/>
      <c r="N12" s="24" t="s">
        <v>230</v>
      </c>
      <c r="O12" s="21" t="s">
        <v>221</v>
      </c>
      <c r="P12" s="21"/>
      <c r="Q12" s="23">
        <v>6072</v>
      </c>
      <c r="R12" s="21"/>
    </row>
    <row r="13" spans="1:18" ht="26.25" x14ac:dyDescent="0.25">
      <c r="A13" s="13"/>
      <c r="B13" s="25" t="s">
        <v>231</v>
      </c>
      <c r="C13" s="26"/>
      <c r="D13" s="26"/>
      <c r="E13" s="30" t="s">
        <v>232</v>
      </c>
      <c r="F13" s="26" t="s">
        <v>221</v>
      </c>
      <c r="G13" s="26"/>
      <c r="H13" s="30" t="s">
        <v>233</v>
      </c>
      <c r="I13" s="26" t="s">
        <v>221</v>
      </c>
      <c r="J13" s="26"/>
      <c r="K13" s="28" t="s">
        <v>224</v>
      </c>
      <c r="L13" s="26"/>
      <c r="M13" s="26"/>
      <c r="N13" s="30" t="s">
        <v>234</v>
      </c>
      <c r="O13" s="26" t="s">
        <v>221</v>
      </c>
      <c r="P13" s="26"/>
      <c r="Q13" s="30" t="s">
        <v>235</v>
      </c>
      <c r="R13" s="26" t="s">
        <v>221</v>
      </c>
    </row>
    <row r="14" spans="1:18" ht="26.25" x14ac:dyDescent="0.25">
      <c r="A14" s="13"/>
      <c r="B14" s="20" t="s">
        <v>236</v>
      </c>
      <c r="C14" s="21"/>
      <c r="D14" s="21"/>
      <c r="E14" s="36" t="s">
        <v>224</v>
      </c>
      <c r="F14" s="21"/>
      <c r="G14" s="21"/>
      <c r="H14" s="24">
        <v>496</v>
      </c>
      <c r="I14" s="21"/>
      <c r="J14" s="21"/>
      <c r="K14" s="24" t="s">
        <v>237</v>
      </c>
      <c r="L14" s="21" t="s">
        <v>221</v>
      </c>
      <c r="M14" s="21"/>
      <c r="N14" s="23">
        <v>4502</v>
      </c>
      <c r="O14" s="21"/>
      <c r="P14" s="21"/>
      <c r="Q14" s="23">
        <v>4610</v>
      </c>
      <c r="R14" s="21"/>
    </row>
    <row r="15" spans="1:18" x14ac:dyDescent="0.25">
      <c r="A15" s="13"/>
      <c r="B15" s="25" t="s">
        <v>238</v>
      </c>
      <c r="C15" s="26"/>
      <c r="D15" s="26"/>
      <c r="E15" s="28" t="s">
        <v>224</v>
      </c>
      <c r="F15" s="26"/>
      <c r="G15" s="26"/>
      <c r="H15" s="30">
        <v>192</v>
      </c>
      <c r="I15" s="26"/>
      <c r="J15" s="26"/>
      <c r="K15" s="30">
        <v>144</v>
      </c>
      <c r="L15" s="26"/>
      <c r="M15" s="26"/>
      <c r="N15" s="30" t="s">
        <v>239</v>
      </c>
      <c r="O15" s="26" t="s">
        <v>221</v>
      </c>
      <c r="P15" s="26"/>
      <c r="Q15" s="30" t="s">
        <v>240</v>
      </c>
      <c r="R15" s="26" t="s">
        <v>221</v>
      </c>
    </row>
    <row r="16" spans="1:18" ht="15.75" thickBot="1" x14ac:dyDescent="0.3">
      <c r="A16" s="13"/>
      <c r="B16" s="32" t="s">
        <v>226</v>
      </c>
      <c r="C16" s="32" t="s">
        <v>226</v>
      </c>
      <c r="D16" s="33" t="s">
        <v>227</v>
      </c>
      <c r="E16" s="34" t="s">
        <v>227</v>
      </c>
      <c r="F16" s="32" t="s">
        <v>226</v>
      </c>
      <c r="G16" s="33" t="s">
        <v>227</v>
      </c>
      <c r="H16" s="34" t="s">
        <v>227</v>
      </c>
      <c r="I16" s="32" t="s">
        <v>226</v>
      </c>
      <c r="J16" s="33" t="s">
        <v>227</v>
      </c>
      <c r="K16" s="34" t="s">
        <v>227</v>
      </c>
      <c r="L16" s="32" t="s">
        <v>226</v>
      </c>
      <c r="M16" s="33" t="s">
        <v>227</v>
      </c>
      <c r="N16" s="34" t="s">
        <v>227</v>
      </c>
      <c r="O16" s="32" t="s">
        <v>226</v>
      </c>
      <c r="P16" s="33" t="s">
        <v>227</v>
      </c>
      <c r="Q16" s="34" t="s">
        <v>227</v>
      </c>
      <c r="R16" s="32" t="s">
        <v>226</v>
      </c>
    </row>
    <row r="17" spans="1:18" ht="26.25" x14ac:dyDescent="0.25">
      <c r="A17" s="13"/>
      <c r="B17" s="20" t="s">
        <v>241</v>
      </c>
      <c r="C17" s="21"/>
      <c r="D17" s="21"/>
      <c r="E17" s="24" t="s">
        <v>232</v>
      </c>
      <c r="F17" s="21" t="s">
        <v>221</v>
      </c>
      <c r="G17" s="21"/>
      <c r="H17" s="24" t="s">
        <v>242</v>
      </c>
      <c r="I17" s="21" t="s">
        <v>221</v>
      </c>
      <c r="J17" s="21"/>
      <c r="K17" s="24" t="s">
        <v>243</v>
      </c>
      <c r="L17" s="21" t="s">
        <v>221</v>
      </c>
      <c r="M17" s="21"/>
      <c r="N17" s="23">
        <v>2408</v>
      </c>
      <c r="O17" s="21"/>
      <c r="P17" s="21"/>
      <c r="Q17" s="24" t="s">
        <v>244</v>
      </c>
      <c r="R17" s="21" t="s">
        <v>221</v>
      </c>
    </row>
    <row r="18" spans="1:18" ht="15.75" thickBot="1" x14ac:dyDescent="0.3">
      <c r="A18" s="13"/>
      <c r="B18" s="32" t="s">
        <v>226</v>
      </c>
      <c r="C18" s="32" t="s">
        <v>226</v>
      </c>
      <c r="D18" s="33" t="s">
        <v>227</v>
      </c>
      <c r="E18" s="34" t="s">
        <v>227</v>
      </c>
      <c r="F18" s="32" t="s">
        <v>226</v>
      </c>
      <c r="G18" s="33" t="s">
        <v>227</v>
      </c>
      <c r="H18" s="34" t="s">
        <v>227</v>
      </c>
      <c r="I18" s="32" t="s">
        <v>226</v>
      </c>
      <c r="J18" s="33" t="s">
        <v>227</v>
      </c>
      <c r="K18" s="34" t="s">
        <v>227</v>
      </c>
      <c r="L18" s="32" t="s">
        <v>226</v>
      </c>
      <c r="M18" s="33" t="s">
        <v>227</v>
      </c>
      <c r="N18" s="34" t="s">
        <v>227</v>
      </c>
      <c r="O18" s="32" t="s">
        <v>226</v>
      </c>
      <c r="P18" s="33" t="s">
        <v>227</v>
      </c>
      <c r="Q18" s="34" t="s">
        <v>227</v>
      </c>
      <c r="R18" s="32" t="s">
        <v>226</v>
      </c>
    </row>
    <row r="19" spans="1:18" x14ac:dyDescent="0.25">
      <c r="A19" s="13"/>
      <c r="B19" s="37" t="s">
        <v>245</v>
      </c>
      <c r="C19" s="26"/>
      <c r="D19" s="26" t="s">
        <v>219</v>
      </c>
      <c r="E19" s="30" t="s">
        <v>246</v>
      </c>
      <c r="F19" s="26" t="s">
        <v>221</v>
      </c>
      <c r="G19" s="26" t="s">
        <v>219</v>
      </c>
      <c r="H19" s="30" t="s">
        <v>247</v>
      </c>
      <c r="I19" s="26" t="s">
        <v>221</v>
      </c>
      <c r="J19" s="26" t="s">
        <v>219</v>
      </c>
      <c r="K19" s="28" t="s">
        <v>224</v>
      </c>
      <c r="L19" s="26"/>
      <c r="M19" s="26" t="s">
        <v>219</v>
      </c>
      <c r="N19" s="30" t="s">
        <v>248</v>
      </c>
      <c r="O19" s="26" t="s">
        <v>221</v>
      </c>
      <c r="P19" s="26" t="s">
        <v>219</v>
      </c>
      <c r="Q19" s="30" t="s">
        <v>249</v>
      </c>
      <c r="R19" s="26" t="s">
        <v>221</v>
      </c>
    </row>
    <row r="20" spans="1:18" ht="15.75" thickBot="1" x14ac:dyDescent="0.3">
      <c r="A20" s="13"/>
      <c r="B20" s="32" t="s">
        <v>226</v>
      </c>
      <c r="C20" s="32" t="s">
        <v>226</v>
      </c>
      <c r="D20" s="33" t="s">
        <v>227</v>
      </c>
      <c r="E20" s="34" t="s">
        <v>227</v>
      </c>
      <c r="F20" s="32" t="s">
        <v>226</v>
      </c>
      <c r="G20" s="33" t="s">
        <v>227</v>
      </c>
      <c r="H20" s="34" t="s">
        <v>227</v>
      </c>
      <c r="I20" s="32" t="s">
        <v>226</v>
      </c>
      <c r="J20" s="33" t="s">
        <v>227</v>
      </c>
      <c r="K20" s="34" t="s">
        <v>227</v>
      </c>
      <c r="L20" s="32" t="s">
        <v>226</v>
      </c>
      <c r="M20" s="33" t="s">
        <v>227</v>
      </c>
      <c r="N20" s="34" t="s">
        <v>227</v>
      </c>
      <c r="O20" s="32" t="s">
        <v>226</v>
      </c>
      <c r="P20" s="33" t="s">
        <v>227</v>
      </c>
      <c r="Q20" s="34" t="s">
        <v>227</v>
      </c>
      <c r="R20" s="32" t="s">
        <v>226</v>
      </c>
    </row>
    <row r="21" spans="1:18" ht="15.75" thickBot="1" x14ac:dyDescent="0.3">
      <c r="A21" s="13"/>
      <c r="B21" s="32" t="s">
        <v>226</v>
      </c>
      <c r="C21" s="32" t="s">
        <v>226</v>
      </c>
      <c r="D21" s="33" t="s">
        <v>227</v>
      </c>
      <c r="E21" s="34" t="s">
        <v>227</v>
      </c>
      <c r="F21" s="32" t="s">
        <v>226</v>
      </c>
      <c r="G21" s="33" t="s">
        <v>227</v>
      </c>
      <c r="H21" s="34" t="s">
        <v>227</v>
      </c>
      <c r="I21" s="32" t="s">
        <v>226</v>
      </c>
      <c r="J21" s="33" t="s">
        <v>227</v>
      </c>
      <c r="K21" s="34" t="s">
        <v>227</v>
      </c>
      <c r="L21" s="32" t="s">
        <v>226</v>
      </c>
      <c r="M21" s="33" t="s">
        <v>227</v>
      </c>
      <c r="N21" s="34" t="s">
        <v>227</v>
      </c>
      <c r="O21" s="32" t="s">
        <v>226</v>
      </c>
      <c r="P21" s="33" t="s">
        <v>227</v>
      </c>
      <c r="Q21" s="34" t="s">
        <v>227</v>
      </c>
      <c r="R21" s="32" t="s">
        <v>227</v>
      </c>
    </row>
    <row r="22" spans="1:18" ht="15.75" x14ac:dyDescent="0.25">
      <c r="A22" s="13"/>
      <c r="B22" s="99"/>
      <c r="C22" s="99"/>
      <c r="D22" s="99"/>
      <c r="E22" s="99"/>
      <c r="F22" s="99"/>
      <c r="G22" s="99"/>
      <c r="H22" s="99"/>
      <c r="I22" s="99"/>
      <c r="J22" s="99"/>
      <c r="K22" s="99"/>
      <c r="L22" s="99"/>
      <c r="M22" s="99"/>
      <c r="N22" s="99"/>
      <c r="O22" s="99"/>
      <c r="P22" s="99"/>
      <c r="Q22" s="99"/>
      <c r="R22" s="99"/>
    </row>
    <row r="23" spans="1:18" x14ac:dyDescent="0.25">
      <c r="A23" s="13"/>
      <c r="B23" s="56" t="s">
        <v>206</v>
      </c>
      <c r="C23" s="56"/>
      <c r="D23" s="56"/>
      <c r="E23" s="56"/>
      <c r="F23" s="56"/>
      <c r="G23" s="56"/>
      <c r="H23" s="56"/>
      <c r="I23" s="56"/>
      <c r="J23" s="56"/>
      <c r="K23" s="56"/>
      <c r="L23" s="56"/>
      <c r="M23" s="56"/>
      <c r="N23" s="56"/>
      <c r="O23" s="56"/>
      <c r="P23" s="56"/>
      <c r="Q23" s="56"/>
      <c r="R23" s="56"/>
    </row>
    <row r="24" spans="1:18" x14ac:dyDescent="0.25">
      <c r="A24" s="13"/>
      <c r="B24" s="38"/>
      <c r="C24" s="39"/>
      <c r="D24" s="39" t="s">
        <v>207</v>
      </c>
      <c r="E24" s="39"/>
      <c r="F24" s="39"/>
      <c r="G24" s="39" t="s">
        <v>210</v>
      </c>
      <c r="H24" s="39"/>
      <c r="I24" s="39"/>
      <c r="J24" s="39" t="s">
        <v>212</v>
      </c>
      <c r="K24" s="39"/>
      <c r="L24" s="39"/>
      <c r="M24" s="39" t="s">
        <v>212</v>
      </c>
      <c r="N24" s="39"/>
      <c r="O24" s="39"/>
      <c r="P24" s="39" t="s">
        <v>217</v>
      </c>
      <c r="Q24" s="39"/>
      <c r="R24" s="39"/>
    </row>
    <row r="25" spans="1:18" x14ac:dyDescent="0.25">
      <c r="A25" s="13"/>
      <c r="B25" s="38"/>
      <c r="C25" s="39"/>
      <c r="D25" s="39" t="s">
        <v>208</v>
      </c>
      <c r="E25" s="39"/>
      <c r="F25" s="39"/>
      <c r="G25" s="39" t="s">
        <v>211</v>
      </c>
      <c r="H25" s="39"/>
      <c r="I25" s="39"/>
      <c r="J25" s="39" t="s">
        <v>213</v>
      </c>
      <c r="K25" s="39"/>
      <c r="L25" s="39"/>
      <c r="M25" s="39" t="s">
        <v>216</v>
      </c>
      <c r="N25" s="39"/>
      <c r="O25" s="39"/>
      <c r="P25" s="39"/>
      <c r="Q25" s="39"/>
      <c r="R25" s="39"/>
    </row>
    <row r="26" spans="1:18" x14ac:dyDescent="0.25">
      <c r="A26" s="13"/>
      <c r="B26" s="38"/>
      <c r="C26" s="39"/>
      <c r="D26" s="39" t="s">
        <v>209</v>
      </c>
      <c r="E26" s="39"/>
      <c r="F26" s="39"/>
      <c r="G26" s="41"/>
      <c r="H26" s="41"/>
      <c r="I26" s="39"/>
      <c r="J26" s="39" t="s">
        <v>214</v>
      </c>
      <c r="K26" s="39"/>
      <c r="L26" s="39"/>
      <c r="M26" s="39" t="s">
        <v>193</v>
      </c>
      <c r="N26" s="39"/>
      <c r="O26" s="39"/>
      <c r="P26" s="39"/>
      <c r="Q26" s="39"/>
      <c r="R26" s="39"/>
    </row>
    <row r="27" spans="1:18" ht="15.75" thickBot="1" x14ac:dyDescent="0.3">
      <c r="A27" s="13"/>
      <c r="B27" s="38"/>
      <c r="C27" s="39"/>
      <c r="D27" s="40"/>
      <c r="E27" s="40"/>
      <c r="F27" s="39"/>
      <c r="G27" s="40"/>
      <c r="H27" s="40"/>
      <c r="I27" s="39"/>
      <c r="J27" s="42" t="s">
        <v>215</v>
      </c>
      <c r="K27" s="42"/>
      <c r="L27" s="39"/>
      <c r="M27" s="40"/>
      <c r="N27" s="40"/>
      <c r="O27" s="39"/>
      <c r="P27" s="42"/>
      <c r="Q27" s="42"/>
      <c r="R27" s="39"/>
    </row>
    <row r="28" spans="1:18" x14ac:dyDescent="0.25">
      <c r="A28" s="13"/>
      <c r="B28" s="20" t="s">
        <v>218</v>
      </c>
      <c r="C28" s="21"/>
      <c r="D28" s="21" t="s">
        <v>219</v>
      </c>
      <c r="E28" s="23">
        <v>58920</v>
      </c>
      <c r="F28" s="21"/>
      <c r="G28" s="21" t="s">
        <v>219</v>
      </c>
      <c r="H28" s="24" t="s">
        <v>251</v>
      </c>
      <c r="I28" s="21" t="s">
        <v>221</v>
      </c>
      <c r="J28" s="21" t="s">
        <v>219</v>
      </c>
      <c r="K28" s="23">
        <v>3012</v>
      </c>
      <c r="L28" s="21"/>
      <c r="M28" s="21" t="s">
        <v>219</v>
      </c>
      <c r="N28" s="24" t="s">
        <v>252</v>
      </c>
      <c r="O28" s="21" t="s">
        <v>221</v>
      </c>
      <c r="P28" s="21" t="s">
        <v>219</v>
      </c>
      <c r="Q28" s="23">
        <v>39879</v>
      </c>
      <c r="R28" s="21"/>
    </row>
    <row r="29" spans="1:18" x14ac:dyDescent="0.25">
      <c r="A29" s="13"/>
      <c r="B29" s="25" t="s">
        <v>223</v>
      </c>
      <c r="C29" s="26"/>
      <c r="D29" s="26"/>
      <c r="E29" s="28" t="s">
        <v>224</v>
      </c>
      <c r="F29" s="26"/>
      <c r="G29" s="26"/>
      <c r="H29" s="29">
        <v>3286</v>
      </c>
      <c r="I29" s="26"/>
      <c r="J29" s="26"/>
      <c r="K29" s="30" t="s">
        <v>253</v>
      </c>
      <c r="L29" s="26" t="s">
        <v>221</v>
      </c>
      <c r="M29" s="26"/>
      <c r="N29" s="29">
        <v>4619</v>
      </c>
      <c r="O29" s="26"/>
      <c r="P29" s="26"/>
      <c r="Q29" s="29">
        <v>6769</v>
      </c>
      <c r="R29" s="26"/>
    </row>
    <row r="30" spans="1:18" ht="15.75" thickBot="1" x14ac:dyDescent="0.3">
      <c r="A30" s="13"/>
      <c r="B30" s="32" t="s">
        <v>226</v>
      </c>
      <c r="C30" s="32" t="s">
        <v>226</v>
      </c>
      <c r="D30" s="33" t="s">
        <v>227</v>
      </c>
      <c r="E30" s="34" t="s">
        <v>227</v>
      </c>
      <c r="F30" s="32" t="s">
        <v>226</v>
      </c>
      <c r="G30" s="33" t="s">
        <v>227</v>
      </c>
      <c r="H30" s="34" t="s">
        <v>227</v>
      </c>
      <c r="I30" s="32" t="s">
        <v>226</v>
      </c>
      <c r="J30" s="33" t="s">
        <v>227</v>
      </c>
      <c r="K30" s="34" t="s">
        <v>227</v>
      </c>
      <c r="L30" s="32" t="s">
        <v>226</v>
      </c>
      <c r="M30" s="33" t="s">
        <v>227</v>
      </c>
      <c r="N30" s="34" t="s">
        <v>227</v>
      </c>
      <c r="O30" s="32" t="s">
        <v>226</v>
      </c>
      <c r="P30" s="33" t="s">
        <v>227</v>
      </c>
      <c r="Q30" s="34" t="s">
        <v>227</v>
      </c>
      <c r="R30" s="32" t="s">
        <v>226</v>
      </c>
    </row>
    <row r="31" spans="1:18" x14ac:dyDescent="0.25">
      <c r="A31" s="13"/>
      <c r="B31" s="20" t="s">
        <v>228</v>
      </c>
      <c r="C31" s="21"/>
      <c r="D31" s="21"/>
      <c r="E31" s="23">
        <v>58920</v>
      </c>
      <c r="F31" s="21"/>
      <c r="G31" s="21"/>
      <c r="H31" s="24" t="s">
        <v>254</v>
      </c>
      <c r="I31" s="21" t="s">
        <v>221</v>
      </c>
      <c r="J31" s="21"/>
      <c r="K31" s="23">
        <v>1876</v>
      </c>
      <c r="L31" s="21"/>
      <c r="M31" s="21"/>
      <c r="N31" s="24" t="s">
        <v>255</v>
      </c>
      <c r="O31" s="21" t="s">
        <v>221</v>
      </c>
      <c r="P31" s="21"/>
      <c r="Q31" s="23">
        <v>46648</v>
      </c>
      <c r="R31" s="21"/>
    </row>
    <row r="32" spans="1:18" ht="26.25" x14ac:dyDescent="0.25">
      <c r="A32" s="13"/>
      <c r="B32" s="25" t="s">
        <v>231</v>
      </c>
      <c r="C32" s="26"/>
      <c r="D32" s="26"/>
      <c r="E32" s="30" t="s">
        <v>256</v>
      </c>
      <c r="F32" s="26" t="s">
        <v>221</v>
      </c>
      <c r="G32" s="26"/>
      <c r="H32" s="28" t="s">
        <v>224</v>
      </c>
      <c r="I32" s="26"/>
      <c r="J32" s="26"/>
      <c r="K32" s="28" t="s">
        <v>224</v>
      </c>
      <c r="L32" s="26"/>
      <c r="M32" s="26"/>
      <c r="N32" s="30" t="s">
        <v>257</v>
      </c>
      <c r="O32" s="26" t="s">
        <v>221</v>
      </c>
      <c r="P32" s="26"/>
      <c r="Q32" s="30" t="s">
        <v>258</v>
      </c>
      <c r="R32" s="26" t="s">
        <v>221</v>
      </c>
    </row>
    <row r="33" spans="1:18" ht="26.25" x14ac:dyDescent="0.25">
      <c r="A33" s="13"/>
      <c r="B33" s="20" t="s">
        <v>259</v>
      </c>
      <c r="C33" s="21"/>
      <c r="D33" s="21"/>
      <c r="E33" s="36" t="s">
        <v>224</v>
      </c>
      <c r="F33" s="21"/>
      <c r="G33" s="21"/>
      <c r="H33" s="23">
        <v>2943</v>
      </c>
      <c r="I33" s="21"/>
      <c r="J33" s="21"/>
      <c r="K33" s="24" t="s">
        <v>260</v>
      </c>
      <c r="L33" s="21" t="s">
        <v>221</v>
      </c>
      <c r="M33" s="21"/>
      <c r="N33" s="23">
        <v>6138</v>
      </c>
      <c r="O33" s="21"/>
      <c r="P33" s="21"/>
      <c r="Q33" s="23">
        <v>6457</v>
      </c>
      <c r="R33" s="21"/>
    </row>
    <row r="34" spans="1:18" x14ac:dyDescent="0.25">
      <c r="A34" s="13"/>
      <c r="B34" s="25" t="s">
        <v>238</v>
      </c>
      <c r="C34" s="26"/>
      <c r="D34" s="26"/>
      <c r="E34" s="28" t="s">
        <v>224</v>
      </c>
      <c r="F34" s="26"/>
      <c r="G34" s="26"/>
      <c r="H34" s="30" t="s">
        <v>261</v>
      </c>
      <c r="I34" s="26" t="s">
        <v>221</v>
      </c>
      <c r="J34" s="26"/>
      <c r="K34" s="30">
        <v>992</v>
      </c>
      <c r="L34" s="26"/>
      <c r="M34" s="26"/>
      <c r="N34" s="30" t="s">
        <v>262</v>
      </c>
      <c r="O34" s="26" t="s">
        <v>221</v>
      </c>
      <c r="P34" s="26"/>
      <c r="Q34" s="30" t="s">
        <v>263</v>
      </c>
      <c r="R34" s="26" t="s">
        <v>221</v>
      </c>
    </row>
    <row r="35" spans="1:18" ht="15.75" thickBot="1" x14ac:dyDescent="0.3">
      <c r="A35" s="13"/>
      <c r="B35" s="32" t="s">
        <v>226</v>
      </c>
      <c r="C35" s="32" t="s">
        <v>226</v>
      </c>
      <c r="D35" s="33" t="s">
        <v>227</v>
      </c>
      <c r="E35" s="34" t="s">
        <v>227</v>
      </c>
      <c r="F35" s="32" t="s">
        <v>226</v>
      </c>
      <c r="G35" s="33" t="s">
        <v>227</v>
      </c>
      <c r="H35" s="34" t="s">
        <v>227</v>
      </c>
      <c r="I35" s="32" t="s">
        <v>226</v>
      </c>
      <c r="J35" s="33" t="s">
        <v>227</v>
      </c>
      <c r="K35" s="34" t="s">
        <v>227</v>
      </c>
      <c r="L35" s="32" t="s">
        <v>226</v>
      </c>
      <c r="M35" s="33" t="s">
        <v>227</v>
      </c>
      <c r="N35" s="34" t="s">
        <v>227</v>
      </c>
      <c r="O35" s="32" t="s">
        <v>226</v>
      </c>
      <c r="P35" s="33" t="s">
        <v>227</v>
      </c>
      <c r="Q35" s="34" t="s">
        <v>227</v>
      </c>
      <c r="R35" s="32" t="s">
        <v>226</v>
      </c>
    </row>
    <row r="36" spans="1:18" ht="26.25" x14ac:dyDescent="0.25">
      <c r="A36" s="13"/>
      <c r="B36" s="20" t="s">
        <v>241</v>
      </c>
      <c r="C36" s="21"/>
      <c r="D36" s="21"/>
      <c r="E36" s="24" t="s">
        <v>256</v>
      </c>
      <c r="F36" s="21" t="s">
        <v>221</v>
      </c>
      <c r="G36" s="21"/>
      <c r="H36" s="23">
        <v>1806</v>
      </c>
      <c r="I36" s="21"/>
      <c r="J36" s="21"/>
      <c r="K36" s="24" t="s">
        <v>264</v>
      </c>
      <c r="L36" s="21" t="s">
        <v>221</v>
      </c>
      <c r="M36" s="21"/>
      <c r="N36" s="23">
        <v>3408</v>
      </c>
      <c r="O36" s="21"/>
      <c r="P36" s="21"/>
      <c r="Q36" s="24" t="s">
        <v>265</v>
      </c>
      <c r="R36" s="21" t="s">
        <v>221</v>
      </c>
    </row>
    <row r="37" spans="1:18" ht="15.75" thickBot="1" x14ac:dyDescent="0.3">
      <c r="A37" s="13"/>
      <c r="B37" s="32" t="s">
        <v>226</v>
      </c>
      <c r="C37" s="32" t="s">
        <v>226</v>
      </c>
      <c r="D37" s="33" t="s">
        <v>227</v>
      </c>
      <c r="E37" s="34" t="s">
        <v>227</v>
      </c>
      <c r="F37" s="32" t="s">
        <v>226</v>
      </c>
      <c r="G37" s="33" t="s">
        <v>227</v>
      </c>
      <c r="H37" s="34" t="s">
        <v>227</v>
      </c>
      <c r="I37" s="32" t="s">
        <v>226</v>
      </c>
      <c r="J37" s="33" t="s">
        <v>227</v>
      </c>
      <c r="K37" s="34" t="s">
        <v>227</v>
      </c>
      <c r="L37" s="32" t="s">
        <v>226</v>
      </c>
      <c r="M37" s="33" t="s">
        <v>227</v>
      </c>
      <c r="N37" s="34" t="s">
        <v>227</v>
      </c>
      <c r="O37" s="32" t="s">
        <v>226</v>
      </c>
      <c r="P37" s="33" t="s">
        <v>227</v>
      </c>
      <c r="Q37" s="34" t="s">
        <v>227</v>
      </c>
      <c r="R37" s="32" t="s">
        <v>226</v>
      </c>
    </row>
    <row r="38" spans="1:18" x14ac:dyDescent="0.25">
      <c r="A38" s="13"/>
      <c r="B38" s="37" t="s">
        <v>266</v>
      </c>
      <c r="C38" s="26"/>
      <c r="D38" s="26" t="s">
        <v>219</v>
      </c>
      <c r="E38" s="29">
        <v>14762</v>
      </c>
      <c r="F38" s="26"/>
      <c r="G38" s="26" t="s">
        <v>219</v>
      </c>
      <c r="H38" s="30" t="s">
        <v>229</v>
      </c>
      <c r="I38" s="26" t="s">
        <v>221</v>
      </c>
      <c r="J38" s="26" t="s">
        <v>219</v>
      </c>
      <c r="K38" s="30">
        <v>244</v>
      </c>
      <c r="L38" s="26"/>
      <c r="M38" s="26" t="s">
        <v>219</v>
      </c>
      <c r="N38" s="30" t="s">
        <v>230</v>
      </c>
      <c r="O38" s="26" t="s">
        <v>221</v>
      </c>
      <c r="P38" s="26" t="s">
        <v>219</v>
      </c>
      <c r="Q38" s="29">
        <v>6072</v>
      </c>
      <c r="R38" s="26"/>
    </row>
    <row r="39" spans="1:18" ht="15.75" thickBot="1" x14ac:dyDescent="0.3">
      <c r="A39" s="13"/>
      <c r="B39" s="32" t="s">
        <v>226</v>
      </c>
      <c r="C39" s="32" t="s">
        <v>226</v>
      </c>
      <c r="D39" s="33" t="s">
        <v>227</v>
      </c>
      <c r="E39" s="34" t="s">
        <v>227</v>
      </c>
      <c r="F39" s="32" t="s">
        <v>226</v>
      </c>
      <c r="G39" s="33" t="s">
        <v>227</v>
      </c>
      <c r="H39" s="34" t="s">
        <v>227</v>
      </c>
      <c r="I39" s="32" t="s">
        <v>226</v>
      </c>
      <c r="J39" s="33" t="s">
        <v>227</v>
      </c>
      <c r="K39" s="34" t="s">
        <v>227</v>
      </c>
      <c r="L39" s="32" t="s">
        <v>226</v>
      </c>
      <c r="M39" s="33" t="s">
        <v>227</v>
      </c>
      <c r="N39" s="34" t="s">
        <v>227</v>
      </c>
      <c r="O39" s="32" t="s">
        <v>226</v>
      </c>
      <c r="P39" s="33" t="s">
        <v>227</v>
      </c>
      <c r="Q39" s="34" t="s">
        <v>227</v>
      </c>
      <c r="R39" s="32" t="s">
        <v>226</v>
      </c>
    </row>
    <row r="40" spans="1:18" ht="15.75" thickBot="1" x14ac:dyDescent="0.3">
      <c r="A40" s="13"/>
      <c r="B40" s="32" t="s">
        <v>226</v>
      </c>
      <c r="C40" s="32" t="s">
        <v>226</v>
      </c>
      <c r="D40" s="33" t="s">
        <v>227</v>
      </c>
      <c r="E40" s="34" t="s">
        <v>227</v>
      </c>
      <c r="F40" s="32" t="s">
        <v>226</v>
      </c>
      <c r="G40" s="33" t="s">
        <v>227</v>
      </c>
      <c r="H40" s="34" t="s">
        <v>227</v>
      </c>
      <c r="I40" s="32" t="s">
        <v>226</v>
      </c>
      <c r="J40" s="33" t="s">
        <v>227</v>
      </c>
      <c r="K40" s="34" t="s">
        <v>227</v>
      </c>
      <c r="L40" s="32" t="s">
        <v>226</v>
      </c>
      <c r="M40" s="33" t="s">
        <v>227</v>
      </c>
      <c r="N40" s="34" t="s">
        <v>227</v>
      </c>
      <c r="O40" s="32" t="s">
        <v>226</v>
      </c>
      <c r="P40" s="33" t="s">
        <v>227</v>
      </c>
      <c r="Q40" s="34" t="s">
        <v>227</v>
      </c>
      <c r="R40" s="32" t="s">
        <v>227</v>
      </c>
    </row>
    <row r="41" spans="1:18" x14ac:dyDescent="0.25">
      <c r="A41" s="13"/>
      <c r="B41" s="98"/>
      <c r="C41" s="98"/>
      <c r="D41" s="98"/>
      <c r="E41" s="98"/>
      <c r="F41" s="98"/>
      <c r="G41" s="98"/>
      <c r="H41" s="98"/>
      <c r="I41" s="98"/>
      <c r="J41" s="98"/>
      <c r="K41" s="98"/>
      <c r="L41" s="98"/>
      <c r="M41" s="98"/>
      <c r="N41" s="98"/>
      <c r="O41" s="98"/>
      <c r="P41" s="98"/>
      <c r="Q41" s="98"/>
      <c r="R41" s="98"/>
    </row>
    <row r="42" spans="1:18" x14ac:dyDescent="0.25">
      <c r="A42" s="13"/>
      <c r="B42" s="58"/>
      <c r="C42" s="58"/>
      <c r="D42" s="58"/>
      <c r="E42" s="58"/>
      <c r="F42" s="58"/>
      <c r="G42" s="58"/>
      <c r="H42" s="58"/>
      <c r="I42" s="58"/>
      <c r="J42" s="58"/>
      <c r="K42" s="58"/>
      <c r="L42" s="58"/>
      <c r="M42" s="58"/>
      <c r="N42" s="58"/>
      <c r="O42" s="58"/>
      <c r="P42" s="58"/>
      <c r="Q42" s="58"/>
      <c r="R42" s="58"/>
    </row>
    <row r="43" spans="1:18" x14ac:dyDescent="0.25">
      <c r="A43" s="13" t="s">
        <v>1307</v>
      </c>
      <c r="B43" s="56" t="s">
        <v>206</v>
      </c>
      <c r="C43" s="56"/>
      <c r="D43" s="56"/>
      <c r="E43" s="56"/>
      <c r="F43" s="56"/>
      <c r="G43" s="56"/>
      <c r="H43" s="56"/>
      <c r="I43" s="56"/>
      <c r="J43" s="56"/>
      <c r="K43" s="56"/>
      <c r="L43" s="56"/>
      <c r="M43" s="56"/>
      <c r="N43" s="56"/>
      <c r="O43" s="56"/>
      <c r="P43" s="56"/>
      <c r="Q43" s="56"/>
      <c r="R43" s="56"/>
    </row>
    <row r="44" spans="1:18" ht="15.75" thickBot="1" x14ac:dyDescent="0.3">
      <c r="A44" s="13"/>
      <c r="B44" s="17"/>
      <c r="C44" s="18"/>
      <c r="D44" s="42">
        <v>2014</v>
      </c>
      <c r="E44" s="42"/>
      <c r="F44" s="18"/>
      <c r="G44" s="42">
        <v>2013</v>
      </c>
      <c r="H44" s="42"/>
      <c r="I44" s="18"/>
      <c r="J44" s="19" t="s">
        <v>268</v>
      </c>
    </row>
    <row r="45" spans="1:18" ht="26.25" x14ac:dyDescent="0.25">
      <c r="A45" s="13"/>
      <c r="B45" s="43" t="s">
        <v>269</v>
      </c>
      <c r="C45" s="21"/>
      <c r="D45" s="21"/>
      <c r="E45" s="36"/>
      <c r="F45" s="21"/>
      <c r="G45" s="21"/>
      <c r="H45" s="36"/>
      <c r="I45" s="21"/>
      <c r="J45" s="21"/>
    </row>
    <row r="46" spans="1:18" x14ac:dyDescent="0.25">
      <c r="A46" s="13"/>
      <c r="B46" s="21"/>
      <c r="C46" s="21"/>
      <c r="D46" s="21" t="s">
        <v>219</v>
      </c>
      <c r="E46" s="24" t="s">
        <v>270</v>
      </c>
      <c r="F46" s="21" t="s">
        <v>221</v>
      </c>
      <c r="G46" s="21" t="s">
        <v>219</v>
      </c>
      <c r="H46" s="24" t="s">
        <v>271</v>
      </c>
      <c r="I46" s="21" t="s">
        <v>221</v>
      </c>
      <c r="J46" s="21" t="s">
        <v>272</v>
      </c>
    </row>
    <row r="47" spans="1:18" ht="15.75" thickBot="1" x14ac:dyDescent="0.3">
      <c r="A47" s="13"/>
      <c r="B47" s="44" t="s">
        <v>226</v>
      </c>
      <c r="C47" s="44" t="s">
        <v>226</v>
      </c>
      <c r="D47" s="45" t="s">
        <v>227</v>
      </c>
      <c r="E47" s="46" t="s">
        <v>227</v>
      </c>
      <c r="F47" s="44" t="s">
        <v>226</v>
      </c>
      <c r="G47" s="45" t="s">
        <v>227</v>
      </c>
      <c r="H47" s="46" t="s">
        <v>227</v>
      </c>
      <c r="I47" s="44" t="s">
        <v>226</v>
      </c>
      <c r="J47" s="44" t="s">
        <v>226</v>
      </c>
    </row>
    <row r="48" spans="1:18" x14ac:dyDescent="0.25">
      <c r="A48" s="13"/>
      <c r="B48" s="44"/>
      <c r="C48" s="21"/>
      <c r="D48" s="21"/>
      <c r="E48" s="24" t="s">
        <v>270</v>
      </c>
      <c r="F48" s="21" t="s">
        <v>221</v>
      </c>
      <c r="G48" s="21"/>
      <c r="H48" s="24" t="s">
        <v>271</v>
      </c>
      <c r="I48" s="21" t="s">
        <v>221</v>
      </c>
      <c r="J48" s="21" t="s">
        <v>273</v>
      </c>
    </row>
    <row r="49" spans="1:10" x14ac:dyDescent="0.25">
      <c r="A49" s="13"/>
      <c r="B49" s="21"/>
      <c r="C49" s="21"/>
      <c r="D49" s="21"/>
      <c r="E49" s="24">
        <v>178</v>
      </c>
      <c r="F49" s="21"/>
      <c r="G49" s="21"/>
      <c r="H49" s="23">
        <v>1137</v>
      </c>
      <c r="I49" s="21"/>
      <c r="J49" s="21" t="s">
        <v>274</v>
      </c>
    </row>
    <row r="50" spans="1:10" ht="15.75" thickBot="1" x14ac:dyDescent="0.3">
      <c r="A50" s="13"/>
      <c r="B50" s="44" t="s">
        <v>226</v>
      </c>
      <c r="C50" s="44" t="s">
        <v>226</v>
      </c>
      <c r="D50" s="45" t="s">
        <v>227</v>
      </c>
      <c r="E50" s="46" t="s">
        <v>227</v>
      </c>
      <c r="F50" s="44" t="s">
        <v>226</v>
      </c>
      <c r="G50" s="45" t="s">
        <v>227</v>
      </c>
      <c r="H50" s="46" t="s">
        <v>227</v>
      </c>
      <c r="I50" s="44" t="s">
        <v>226</v>
      </c>
      <c r="J50" s="44" t="s">
        <v>226</v>
      </c>
    </row>
    <row r="51" spans="1:10" x14ac:dyDescent="0.25">
      <c r="A51" s="13"/>
      <c r="B51" s="44"/>
      <c r="C51" s="21"/>
      <c r="D51" s="21" t="s">
        <v>219</v>
      </c>
      <c r="E51" s="24" t="s">
        <v>275</v>
      </c>
      <c r="F51" s="21" t="s">
        <v>221</v>
      </c>
      <c r="G51" s="21" t="s">
        <v>219</v>
      </c>
      <c r="H51" s="24" t="s">
        <v>276</v>
      </c>
      <c r="I51" s="21" t="s">
        <v>221</v>
      </c>
      <c r="J51" s="21" t="s">
        <v>277</v>
      </c>
    </row>
    <row r="52" spans="1:10" ht="15.75" thickBot="1" x14ac:dyDescent="0.3">
      <c r="A52" s="13"/>
      <c r="B52" s="44" t="s">
        <v>226</v>
      </c>
      <c r="C52" s="44" t="s">
        <v>226</v>
      </c>
      <c r="D52" s="45" t="s">
        <v>227</v>
      </c>
      <c r="E52" s="46" t="s">
        <v>227</v>
      </c>
      <c r="F52" s="44" t="s">
        <v>226</v>
      </c>
      <c r="G52" s="45" t="s">
        <v>227</v>
      </c>
      <c r="H52" s="46" t="s">
        <v>227</v>
      </c>
      <c r="I52" s="44" t="s">
        <v>226</v>
      </c>
      <c r="J52" s="44" t="s">
        <v>226</v>
      </c>
    </row>
    <row r="53" spans="1:10" ht="15.75" thickBot="1" x14ac:dyDescent="0.3">
      <c r="A53" s="13"/>
      <c r="B53" s="44" t="s">
        <v>226</v>
      </c>
      <c r="C53" s="44" t="s">
        <v>226</v>
      </c>
      <c r="D53" s="45" t="s">
        <v>227</v>
      </c>
      <c r="E53" s="46" t="s">
        <v>227</v>
      </c>
      <c r="F53" s="44" t="s">
        <v>226</v>
      </c>
      <c r="G53" s="45" t="s">
        <v>227</v>
      </c>
      <c r="H53" s="46" t="s">
        <v>227</v>
      </c>
      <c r="I53" s="44" t="s">
        <v>226</v>
      </c>
      <c r="J53" s="44" t="s">
        <v>227</v>
      </c>
    </row>
    <row r="54" spans="1:10" x14ac:dyDescent="0.25">
      <c r="A54" s="13"/>
      <c r="B54" s="47" t="s">
        <v>278</v>
      </c>
      <c r="C54" s="48"/>
      <c r="D54" s="48"/>
      <c r="E54" s="49"/>
      <c r="F54" s="48"/>
      <c r="G54" s="48"/>
      <c r="H54" s="49"/>
      <c r="I54" s="48"/>
      <c r="J54" s="48"/>
    </row>
    <row r="55" spans="1:10" x14ac:dyDescent="0.25">
      <c r="A55" s="13"/>
      <c r="B55" s="48"/>
      <c r="C55" s="48"/>
      <c r="D55" s="48" t="s">
        <v>219</v>
      </c>
      <c r="E55" s="50">
        <v>388</v>
      </c>
      <c r="F55" s="48"/>
      <c r="G55" s="48" t="s">
        <v>219</v>
      </c>
      <c r="H55" s="51">
        <v>2624</v>
      </c>
      <c r="I55" s="48"/>
      <c r="J55" s="48" t="s">
        <v>272</v>
      </c>
    </row>
    <row r="56" spans="1:10" ht="15.75" thickBot="1" x14ac:dyDescent="0.3">
      <c r="A56" s="13"/>
      <c r="B56" s="32" t="s">
        <v>226</v>
      </c>
      <c r="C56" s="32" t="s">
        <v>226</v>
      </c>
      <c r="D56" s="33" t="s">
        <v>227</v>
      </c>
      <c r="E56" s="34" t="s">
        <v>227</v>
      </c>
      <c r="F56" s="32" t="s">
        <v>226</v>
      </c>
      <c r="G56" s="33" t="s">
        <v>227</v>
      </c>
      <c r="H56" s="34" t="s">
        <v>227</v>
      </c>
      <c r="I56" s="32" t="s">
        <v>226</v>
      </c>
      <c r="J56" s="32" t="s">
        <v>226</v>
      </c>
    </row>
    <row r="57" spans="1:10" x14ac:dyDescent="0.25">
      <c r="A57" s="13"/>
      <c r="B57" s="52"/>
      <c r="C57" s="48"/>
      <c r="D57" s="48"/>
      <c r="E57" s="50">
        <v>388</v>
      </c>
      <c r="F57" s="48"/>
      <c r="G57" s="48"/>
      <c r="H57" s="51">
        <v>2624</v>
      </c>
      <c r="I57" s="48"/>
      <c r="J57" s="48" t="s">
        <v>273</v>
      </c>
    </row>
    <row r="58" spans="1:10" x14ac:dyDescent="0.25">
      <c r="A58" s="13"/>
      <c r="B58" s="48"/>
      <c r="C58" s="48"/>
      <c r="D58" s="48"/>
      <c r="E58" s="50" t="s">
        <v>225</v>
      </c>
      <c r="F58" s="48" t="s">
        <v>221</v>
      </c>
      <c r="G58" s="48"/>
      <c r="H58" s="50" t="s">
        <v>279</v>
      </c>
      <c r="I58" s="48" t="s">
        <v>221</v>
      </c>
      <c r="J58" s="48" t="s">
        <v>280</v>
      </c>
    </row>
    <row r="59" spans="1:10" ht="15.75" thickBot="1" x14ac:dyDescent="0.3">
      <c r="A59" s="13"/>
      <c r="B59" s="32" t="s">
        <v>226</v>
      </c>
      <c r="C59" s="32" t="s">
        <v>226</v>
      </c>
      <c r="D59" s="33" t="s">
        <v>227</v>
      </c>
      <c r="E59" s="34" t="s">
        <v>227</v>
      </c>
      <c r="F59" s="32" t="s">
        <v>226</v>
      </c>
      <c r="G59" s="33" t="s">
        <v>227</v>
      </c>
      <c r="H59" s="34" t="s">
        <v>227</v>
      </c>
      <c r="I59" s="32" t="s">
        <v>226</v>
      </c>
      <c r="J59" s="32" t="s">
        <v>226</v>
      </c>
    </row>
    <row r="60" spans="1:10" x14ac:dyDescent="0.25">
      <c r="A60" s="13"/>
      <c r="B60" s="52"/>
      <c r="C60" s="48"/>
      <c r="D60" s="48" t="s">
        <v>219</v>
      </c>
      <c r="E60" s="50">
        <v>244</v>
      </c>
      <c r="F60" s="48"/>
      <c r="G60" s="48" t="s">
        <v>219</v>
      </c>
      <c r="H60" s="51">
        <v>1632</v>
      </c>
      <c r="I60" s="48"/>
      <c r="J60" s="48" t="s">
        <v>277</v>
      </c>
    </row>
    <row r="61" spans="1:10" ht="15.75" thickBot="1" x14ac:dyDescent="0.3">
      <c r="A61" s="13"/>
      <c r="B61" s="32" t="s">
        <v>226</v>
      </c>
      <c r="C61" s="32" t="s">
        <v>226</v>
      </c>
      <c r="D61" s="33" t="s">
        <v>227</v>
      </c>
      <c r="E61" s="34" t="s">
        <v>227</v>
      </c>
      <c r="F61" s="32" t="s">
        <v>226</v>
      </c>
      <c r="G61" s="33" t="s">
        <v>227</v>
      </c>
      <c r="H61" s="34" t="s">
        <v>227</v>
      </c>
      <c r="I61" s="32" t="s">
        <v>226</v>
      </c>
      <c r="J61" s="32" t="s">
        <v>226</v>
      </c>
    </row>
    <row r="62" spans="1:10" ht="15.75" thickBot="1" x14ac:dyDescent="0.3">
      <c r="A62" s="13"/>
      <c r="B62" s="32" t="s">
        <v>226</v>
      </c>
      <c r="C62" s="32" t="s">
        <v>226</v>
      </c>
      <c r="D62" s="33" t="s">
        <v>227</v>
      </c>
      <c r="E62" s="34" t="s">
        <v>227</v>
      </c>
      <c r="F62" s="32" t="s">
        <v>226</v>
      </c>
      <c r="G62" s="33" t="s">
        <v>227</v>
      </c>
      <c r="H62" s="34" t="s">
        <v>227</v>
      </c>
      <c r="I62" s="32" t="s">
        <v>226</v>
      </c>
      <c r="J62" s="32" t="s">
        <v>227</v>
      </c>
    </row>
    <row r="63" spans="1:10" x14ac:dyDescent="0.25">
      <c r="A63" s="13"/>
      <c r="B63" s="43" t="s">
        <v>281</v>
      </c>
      <c r="C63" s="21"/>
      <c r="D63" s="21"/>
      <c r="E63" s="36"/>
      <c r="F63" s="21"/>
      <c r="G63" s="21"/>
      <c r="H63" s="36"/>
      <c r="I63" s="21"/>
      <c r="J63" s="21"/>
    </row>
    <row r="64" spans="1:10" x14ac:dyDescent="0.25">
      <c r="A64" s="13"/>
      <c r="B64" s="21"/>
      <c r="C64" s="21"/>
      <c r="D64" s="21" t="s">
        <v>219</v>
      </c>
      <c r="E64" s="24" t="s">
        <v>282</v>
      </c>
      <c r="F64" s="21" t="s">
        <v>221</v>
      </c>
      <c r="G64" s="21" t="s">
        <v>219</v>
      </c>
      <c r="H64" s="24" t="s">
        <v>283</v>
      </c>
      <c r="I64" s="21" t="s">
        <v>221</v>
      </c>
      <c r="J64" s="21" t="s">
        <v>284</v>
      </c>
    </row>
    <row r="65" spans="1:18" ht="15.75" thickBot="1" x14ac:dyDescent="0.3">
      <c r="A65" s="13"/>
      <c r="B65" s="44" t="s">
        <v>226</v>
      </c>
      <c r="C65" s="44" t="s">
        <v>226</v>
      </c>
      <c r="D65" s="45" t="s">
        <v>227</v>
      </c>
      <c r="E65" s="46" t="s">
        <v>227</v>
      </c>
      <c r="F65" s="44" t="s">
        <v>226</v>
      </c>
      <c r="G65" s="45" t="s">
        <v>227</v>
      </c>
      <c r="H65" s="46" t="s">
        <v>227</v>
      </c>
      <c r="I65" s="44" t="s">
        <v>226</v>
      </c>
      <c r="J65" s="44" t="s">
        <v>226</v>
      </c>
    </row>
    <row r="66" spans="1:18" x14ac:dyDescent="0.25">
      <c r="A66" s="13"/>
      <c r="B66" s="44"/>
      <c r="C66" s="21"/>
      <c r="D66" s="21"/>
      <c r="E66" s="24" t="s">
        <v>282</v>
      </c>
      <c r="F66" s="21" t="s">
        <v>221</v>
      </c>
      <c r="G66" s="21"/>
      <c r="H66" s="24" t="s">
        <v>283</v>
      </c>
      <c r="I66" s="21" t="s">
        <v>221</v>
      </c>
      <c r="J66" s="21" t="s">
        <v>273</v>
      </c>
    </row>
    <row r="67" spans="1:18" x14ac:dyDescent="0.25">
      <c r="A67" s="13"/>
      <c r="B67" s="21"/>
      <c r="C67" s="21"/>
      <c r="D67" s="21"/>
      <c r="E67" s="23">
        <v>1545</v>
      </c>
      <c r="F67" s="21"/>
      <c r="G67" s="21"/>
      <c r="H67" s="23">
        <v>2162</v>
      </c>
      <c r="I67" s="21"/>
      <c r="J67" s="21" t="s">
        <v>274</v>
      </c>
    </row>
    <row r="68" spans="1:18" ht="15.75" thickBot="1" x14ac:dyDescent="0.3">
      <c r="A68" s="13"/>
      <c r="B68" s="44" t="s">
        <v>226</v>
      </c>
      <c r="C68" s="44" t="s">
        <v>226</v>
      </c>
      <c r="D68" s="45" t="s">
        <v>227</v>
      </c>
      <c r="E68" s="46" t="s">
        <v>227</v>
      </c>
      <c r="F68" s="44" t="s">
        <v>226</v>
      </c>
      <c r="G68" s="45" t="s">
        <v>227</v>
      </c>
      <c r="H68" s="46" t="s">
        <v>227</v>
      </c>
      <c r="I68" s="44" t="s">
        <v>226</v>
      </c>
      <c r="J68" s="44" t="s">
        <v>226</v>
      </c>
    </row>
    <row r="69" spans="1:18" x14ac:dyDescent="0.25">
      <c r="A69" s="13"/>
      <c r="B69" s="44"/>
      <c r="C69" s="21"/>
      <c r="D69" s="21" t="s">
        <v>219</v>
      </c>
      <c r="E69" s="24" t="s">
        <v>285</v>
      </c>
      <c r="F69" s="21" t="s">
        <v>221</v>
      </c>
      <c r="G69" s="21" t="s">
        <v>219</v>
      </c>
      <c r="H69" s="24" t="s">
        <v>286</v>
      </c>
      <c r="I69" s="21" t="s">
        <v>221</v>
      </c>
      <c r="J69" s="21" t="s">
        <v>277</v>
      </c>
    </row>
    <row r="70" spans="1:18" ht="15.75" thickBot="1" x14ac:dyDescent="0.3">
      <c r="A70" s="13"/>
      <c r="B70" s="44" t="s">
        <v>226</v>
      </c>
      <c r="C70" s="44" t="s">
        <v>226</v>
      </c>
      <c r="D70" s="45" t="s">
        <v>227</v>
      </c>
      <c r="E70" s="46" t="s">
        <v>227</v>
      </c>
      <c r="F70" s="44" t="s">
        <v>226</v>
      </c>
      <c r="G70" s="45" t="s">
        <v>227</v>
      </c>
      <c r="H70" s="46" t="s">
        <v>227</v>
      </c>
      <c r="I70" s="44" t="s">
        <v>226</v>
      </c>
      <c r="J70" s="44" t="s">
        <v>226</v>
      </c>
    </row>
    <row r="71" spans="1:18" ht="15.75" thickBot="1" x14ac:dyDescent="0.3">
      <c r="A71" s="13"/>
      <c r="B71" s="44" t="s">
        <v>226</v>
      </c>
      <c r="C71" s="44" t="s">
        <v>226</v>
      </c>
      <c r="D71" s="45" t="s">
        <v>227</v>
      </c>
      <c r="E71" s="46" t="s">
        <v>227</v>
      </c>
      <c r="F71" s="44" t="s">
        <v>226</v>
      </c>
      <c r="G71" s="45" t="s">
        <v>227</v>
      </c>
      <c r="H71" s="46" t="s">
        <v>227</v>
      </c>
      <c r="I71" s="44" t="s">
        <v>226</v>
      </c>
      <c r="J71" s="44" t="s">
        <v>227</v>
      </c>
    </row>
    <row r="72" spans="1:18" x14ac:dyDescent="0.25">
      <c r="A72" s="13"/>
      <c r="B72" s="98"/>
      <c r="C72" s="98"/>
      <c r="D72" s="98"/>
      <c r="E72" s="98"/>
      <c r="F72" s="98"/>
      <c r="G72" s="98"/>
      <c r="H72" s="98"/>
      <c r="I72" s="98"/>
      <c r="J72" s="98"/>
      <c r="K72" s="98"/>
      <c r="L72" s="98"/>
      <c r="M72" s="98"/>
      <c r="N72" s="98"/>
      <c r="O72" s="98"/>
      <c r="P72" s="98"/>
      <c r="Q72" s="98"/>
      <c r="R72" s="98"/>
    </row>
    <row r="73" spans="1:18" x14ac:dyDescent="0.25">
      <c r="A73" s="13"/>
      <c r="B73" s="58"/>
      <c r="C73" s="58"/>
      <c r="D73" s="58"/>
      <c r="E73" s="58"/>
      <c r="F73" s="58"/>
      <c r="G73" s="58"/>
      <c r="H73" s="58"/>
      <c r="I73" s="58"/>
      <c r="J73" s="58"/>
      <c r="K73" s="58"/>
      <c r="L73" s="58"/>
      <c r="M73" s="58"/>
      <c r="N73" s="58"/>
      <c r="O73" s="58"/>
      <c r="P73" s="58"/>
      <c r="Q73" s="58"/>
      <c r="R73" s="58"/>
    </row>
  </sheetData>
  <mergeCells count="64">
    <mergeCell ref="B22:R22"/>
    <mergeCell ref="B23:R23"/>
    <mergeCell ref="B41:R41"/>
    <mergeCell ref="B42:R42"/>
    <mergeCell ref="A43:A73"/>
    <mergeCell ref="B43:R43"/>
    <mergeCell ref="B72:R72"/>
    <mergeCell ref="B73:R73"/>
    <mergeCell ref="P24:Q27"/>
    <mergeCell ref="R24:R27"/>
    <mergeCell ref="D44:E44"/>
    <mergeCell ref="G44:H44"/>
    <mergeCell ref="A1:A2"/>
    <mergeCell ref="B1:R1"/>
    <mergeCell ref="B2:R2"/>
    <mergeCell ref="B3:R3"/>
    <mergeCell ref="A4:A42"/>
    <mergeCell ref="B4:R4"/>
    <mergeCell ref="L24:L27"/>
    <mergeCell ref="M24:N24"/>
    <mergeCell ref="M25:N25"/>
    <mergeCell ref="M26:N26"/>
    <mergeCell ref="M27:N27"/>
    <mergeCell ref="O24:O27"/>
    <mergeCell ref="G24:H24"/>
    <mergeCell ref="G25:H25"/>
    <mergeCell ref="G26:H26"/>
    <mergeCell ref="G27:H27"/>
    <mergeCell ref="I24:I27"/>
    <mergeCell ref="J24:K24"/>
    <mergeCell ref="J25:K25"/>
    <mergeCell ref="J26:K26"/>
    <mergeCell ref="J27:K27"/>
    <mergeCell ref="O5:O8"/>
    <mergeCell ref="P5:Q8"/>
    <mergeCell ref="R5:R8"/>
    <mergeCell ref="B24:B27"/>
    <mergeCell ref="C24:C27"/>
    <mergeCell ref="D24:E24"/>
    <mergeCell ref="D25:E25"/>
    <mergeCell ref="D26:E26"/>
    <mergeCell ref="D27:E27"/>
    <mergeCell ref="F24:F27"/>
    <mergeCell ref="J5:K5"/>
    <mergeCell ref="J6:K6"/>
    <mergeCell ref="J7:K7"/>
    <mergeCell ref="J8:K8"/>
    <mergeCell ref="L5:L8"/>
    <mergeCell ref="M5:N5"/>
    <mergeCell ref="M6:N6"/>
    <mergeCell ref="M7:N7"/>
    <mergeCell ref="M8:N8"/>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4"/>
  <sheetViews>
    <sheetView showGridLines="0" workbookViewId="0"/>
  </sheetViews>
  <sheetFormatPr defaultRowHeight="15" x14ac:dyDescent="0.25"/>
  <cols>
    <col min="1" max="2" width="36.5703125" bestFit="1" customWidth="1"/>
    <col min="3" max="3" width="0.7109375" bestFit="1" customWidth="1"/>
    <col min="4" max="4" width="2.140625" customWidth="1"/>
    <col min="5" max="5" width="10.5703125" customWidth="1"/>
    <col min="6" max="6" width="1.5703125" bestFit="1" customWidth="1"/>
    <col min="7" max="7" width="2" customWidth="1"/>
    <col min="8" max="8" width="10.28515625" customWidth="1"/>
    <col min="9" max="9" width="1.5703125" bestFit="1" customWidth="1"/>
    <col min="10" max="10" width="2.5703125" customWidth="1"/>
    <col min="11" max="11" width="11" customWidth="1"/>
    <col min="12" max="12" width="1.5703125" bestFit="1" customWidth="1"/>
    <col min="13" max="13" width="1.85546875" customWidth="1"/>
    <col min="14" max="14" width="9" customWidth="1"/>
    <col min="15" max="15" width="1.5703125" bestFit="1" customWidth="1"/>
    <col min="16" max="16" width="1.85546875" bestFit="1" customWidth="1"/>
    <col min="17" max="17" width="8.28515625" bestFit="1" customWidth="1"/>
    <col min="18" max="18" width="0.7109375" bestFit="1" customWidth="1"/>
    <col min="19" max="19" width="2" customWidth="1"/>
    <col min="20" max="20" width="9.140625" customWidth="1"/>
    <col min="22" max="22" width="2.42578125" customWidth="1"/>
    <col min="23" max="23" width="7.140625" customWidth="1"/>
  </cols>
  <sheetData>
    <row r="1" spans="1:24" ht="15" customHeight="1" x14ac:dyDescent="0.25">
      <c r="A1" s="7" t="s">
        <v>1308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998</v>
      </c>
      <c r="B3" s="41"/>
      <c r="C3" s="41"/>
      <c r="D3" s="41"/>
      <c r="E3" s="41"/>
      <c r="F3" s="41"/>
      <c r="G3" s="41"/>
      <c r="H3" s="41"/>
      <c r="I3" s="41"/>
      <c r="J3" s="41"/>
      <c r="K3" s="41"/>
      <c r="L3" s="41"/>
      <c r="M3" s="41"/>
      <c r="N3" s="41"/>
      <c r="O3" s="41"/>
      <c r="P3" s="41"/>
      <c r="Q3" s="41"/>
      <c r="R3" s="41"/>
      <c r="S3" s="41"/>
      <c r="T3" s="41"/>
      <c r="U3" s="41"/>
      <c r="V3" s="41"/>
      <c r="W3" s="41"/>
      <c r="X3" s="41"/>
    </row>
    <row r="4" spans="1:24" ht="15.75" x14ac:dyDescent="0.25">
      <c r="A4" s="13" t="s">
        <v>1309</v>
      </c>
      <c r="B4" s="53"/>
      <c r="C4" s="53"/>
      <c r="D4" s="53"/>
      <c r="E4" s="53"/>
      <c r="F4" s="53"/>
      <c r="G4" s="53"/>
      <c r="H4" s="53"/>
      <c r="I4" s="53"/>
      <c r="J4" s="53"/>
      <c r="K4" s="53"/>
      <c r="L4" s="53"/>
      <c r="M4" s="53"/>
      <c r="N4" s="53"/>
      <c r="O4" s="53"/>
      <c r="P4" s="53"/>
      <c r="Q4" s="53"/>
      <c r="R4" s="53"/>
      <c r="S4" s="53"/>
      <c r="T4" s="53"/>
      <c r="U4" s="53"/>
      <c r="V4" s="53"/>
      <c r="W4" s="53"/>
      <c r="X4" s="53"/>
    </row>
    <row r="5" spans="1:24" x14ac:dyDescent="0.25">
      <c r="A5" s="13"/>
      <c r="B5" s="56" t="s">
        <v>206</v>
      </c>
      <c r="C5" s="56"/>
      <c r="D5" s="56"/>
      <c r="E5" s="56"/>
      <c r="F5" s="56"/>
      <c r="G5" s="56"/>
      <c r="H5" s="56"/>
      <c r="I5" s="56"/>
      <c r="J5" s="56"/>
      <c r="K5" s="56"/>
      <c r="L5" s="56"/>
      <c r="M5" s="56"/>
      <c r="N5" s="56"/>
      <c r="O5" s="56"/>
      <c r="P5" s="56"/>
      <c r="Q5" s="56"/>
      <c r="R5" s="56"/>
      <c r="S5" s="56"/>
      <c r="T5" s="56"/>
      <c r="U5" s="56"/>
      <c r="V5" s="56"/>
      <c r="W5" s="56"/>
      <c r="X5" s="56"/>
    </row>
    <row r="6" spans="1:24" ht="15.75" thickBot="1" x14ac:dyDescent="0.3">
      <c r="A6" s="13"/>
      <c r="B6" s="17"/>
      <c r="C6" s="18"/>
      <c r="D6" s="42">
        <v>2014</v>
      </c>
      <c r="E6" s="42"/>
      <c r="F6" s="18"/>
      <c r="G6" s="42">
        <v>2013</v>
      </c>
      <c r="H6" s="42"/>
      <c r="I6" s="18"/>
    </row>
    <row r="7" spans="1:24" x14ac:dyDescent="0.25">
      <c r="A7" s="13"/>
      <c r="B7" s="20" t="s">
        <v>290</v>
      </c>
      <c r="C7" s="21"/>
      <c r="D7" s="21" t="s">
        <v>219</v>
      </c>
      <c r="E7" s="23">
        <v>902016</v>
      </c>
      <c r="F7" s="21"/>
      <c r="G7" s="21" t="s">
        <v>219</v>
      </c>
      <c r="H7" s="23">
        <v>986769</v>
      </c>
      <c r="I7" s="21"/>
    </row>
    <row r="8" spans="1:24" x14ac:dyDescent="0.25">
      <c r="A8" s="13"/>
      <c r="B8" s="25" t="s">
        <v>291</v>
      </c>
      <c r="C8" s="26"/>
      <c r="D8" s="26"/>
      <c r="E8" s="29">
        <v>984832</v>
      </c>
      <c r="F8" s="26"/>
      <c r="G8" s="26"/>
      <c r="H8" s="29">
        <v>362870</v>
      </c>
      <c r="I8" s="26"/>
    </row>
    <row r="9" spans="1:24" x14ac:dyDescent="0.25">
      <c r="A9" s="13"/>
      <c r="B9" s="20" t="s">
        <v>292</v>
      </c>
      <c r="C9" s="21"/>
      <c r="D9" s="21"/>
      <c r="E9" s="23">
        <v>43061</v>
      </c>
      <c r="F9" s="21"/>
      <c r="G9" s="21"/>
      <c r="H9" s="23">
        <v>55964</v>
      </c>
      <c r="I9" s="21"/>
    </row>
    <row r="10" spans="1:24" x14ac:dyDescent="0.25">
      <c r="A10" s="13"/>
      <c r="B10" s="25" t="s">
        <v>293</v>
      </c>
      <c r="C10" s="26"/>
      <c r="D10" s="26"/>
      <c r="E10" s="29">
        <v>10954660</v>
      </c>
      <c r="F10" s="26"/>
      <c r="G10" s="26"/>
      <c r="H10" s="29">
        <v>10648814</v>
      </c>
      <c r="I10" s="26"/>
    </row>
    <row r="11" spans="1:24" x14ac:dyDescent="0.25">
      <c r="A11" s="13"/>
      <c r="B11" s="20" t="s">
        <v>294</v>
      </c>
      <c r="C11" s="21"/>
      <c r="D11" s="21"/>
      <c r="E11" s="36" t="s">
        <v>224</v>
      </c>
      <c r="F11" s="21"/>
      <c r="G11" s="21"/>
      <c r="H11" s="23">
        <v>230817</v>
      </c>
      <c r="I11" s="21"/>
    </row>
    <row r="12" spans="1:24" ht="15.75" thickBot="1" x14ac:dyDescent="0.3">
      <c r="A12" s="13"/>
      <c r="B12" s="32" t="s">
        <v>226</v>
      </c>
      <c r="C12" s="32" t="s">
        <v>226</v>
      </c>
      <c r="D12" s="33" t="s">
        <v>227</v>
      </c>
      <c r="E12" s="34" t="s">
        <v>227</v>
      </c>
      <c r="F12" s="32" t="s">
        <v>226</v>
      </c>
      <c r="G12" s="33" t="s">
        <v>227</v>
      </c>
      <c r="H12" s="34" t="s">
        <v>227</v>
      </c>
      <c r="I12" s="32" t="s">
        <v>226</v>
      </c>
    </row>
    <row r="13" spans="1:24" x14ac:dyDescent="0.25">
      <c r="A13" s="13"/>
      <c r="B13" s="59" t="s">
        <v>295</v>
      </c>
      <c r="C13" s="26"/>
      <c r="D13" s="26"/>
      <c r="E13" s="29">
        <v>12884569</v>
      </c>
      <c r="F13" s="26"/>
      <c r="G13" s="26"/>
      <c r="H13" s="29">
        <v>12285234</v>
      </c>
      <c r="I13" s="26"/>
    </row>
    <row r="14" spans="1:24" x14ac:dyDescent="0.25">
      <c r="A14" s="13"/>
      <c r="B14" s="20" t="s">
        <v>296</v>
      </c>
      <c r="C14" s="21"/>
      <c r="D14" s="21"/>
      <c r="E14" s="36"/>
      <c r="F14" s="21"/>
      <c r="G14" s="21"/>
      <c r="H14" s="36"/>
      <c r="I14" s="21"/>
    </row>
    <row r="15" spans="1:24" x14ac:dyDescent="0.25">
      <c r="A15" s="13"/>
      <c r="B15" s="59" t="s">
        <v>98</v>
      </c>
      <c r="C15" s="26"/>
      <c r="D15" s="26"/>
      <c r="E15" s="30" t="s">
        <v>297</v>
      </c>
      <c r="F15" s="26" t="s">
        <v>221</v>
      </c>
      <c r="G15" s="26"/>
      <c r="H15" s="30" t="s">
        <v>298</v>
      </c>
      <c r="I15" s="26" t="s">
        <v>221</v>
      </c>
    </row>
    <row r="16" spans="1:24" ht="15.75" thickBot="1" x14ac:dyDescent="0.3">
      <c r="A16" s="13"/>
      <c r="B16" s="32" t="s">
        <v>226</v>
      </c>
      <c r="C16" s="32" t="s">
        <v>226</v>
      </c>
      <c r="D16" s="33" t="s">
        <v>227</v>
      </c>
      <c r="E16" s="34" t="s">
        <v>227</v>
      </c>
      <c r="F16" s="32" t="s">
        <v>226</v>
      </c>
      <c r="G16" s="33" t="s">
        <v>227</v>
      </c>
      <c r="H16" s="34" t="s">
        <v>227</v>
      </c>
      <c r="I16" s="32" t="s">
        <v>226</v>
      </c>
    </row>
    <row r="17" spans="1:24" x14ac:dyDescent="0.25">
      <c r="A17" s="13"/>
      <c r="B17" s="20" t="s">
        <v>299</v>
      </c>
      <c r="C17" s="21"/>
      <c r="D17" s="21" t="s">
        <v>219</v>
      </c>
      <c r="E17" s="23">
        <v>12789027</v>
      </c>
      <c r="F17" s="21"/>
      <c r="G17" s="21" t="s">
        <v>219</v>
      </c>
      <c r="H17" s="23">
        <v>12183281</v>
      </c>
      <c r="I17" s="21"/>
    </row>
    <row r="18" spans="1:24" ht="15.75" thickBot="1" x14ac:dyDescent="0.3">
      <c r="A18" s="13"/>
      <c r="B18" s="32" t="s">
        <v>226</v>
      </c>
      <c r="C18" s="32" t="s">
        <v>226</v>
      </c>
      <c r="D18" s="33" t="s">
        <v>227</v>
      </c>
      <c r="E18" s="34" t="s">
        <v>227</v>
      </c>
      <c r="F18" s="32" t="s">
        <v>226</v>
      </c>
      <c r="G18" s="33" t="s">
        <v>227</v>
      </c>
      <c r="H18" s="34" t="s">
        <v>227</v>
      </c>
      <c r="I18" s="32" t="s">
        <v>226</v>
      </c>
    </row>
    <row r="19" spans="1:24" ht="15.75" thickBot="1" x14ac:dyDescent="0.3">
      <c r="A19" s="13"/>
      <c r="B19" s="32" t="s">
        <v>226</v>
      </c>
      <c r="C19" s="32" t="s">
        <v>226</v>
      </c>
      <c r="D19" s="33" t="s">
        <v>227</v>
      </c>
      <c r="E19" s="34" t="s">
        <v>227</v>
      </c>
      <c r="F19" s="32" t="s">
        <v>226</v>
      </c>
      <c r="G19" s="33" t="s">
        <v>227</v>
      </c>
      <c r="H19" s="34" t="s">
        <v>227</v>
      </c>
      <c r="I19" s="32" t="s">
        <v>227</v>
      </c>
    </row>
    <row r="20" spans="1:24" x14ac:dyDescent="0.25">
      <c r="A20" s="13"/>
      <c r="B20" s="98"/>
      <c r="C20" s="98"/>
      <c r="D20" s="98"/>
      <c r="E20" s="98"/>
      <c r="F20" s="98"/>
      <c r="G20" s="98"/>
      <c r="H20" s="98"/>
      <c r="I20" s="98"/>
      <c r="J20" s="98"/>
      <c r="K20" s="98"/>
      <c r="L20" s="98"/>
      <c r="M20" s="98"/>
      <c r="N20" s="98"/>
      <c r="O20" s="98"/>
      <c r="P20" s="98"/>
      <c r="Q20" s="98"/>
      <c r="R20" s="98"/>
      <c r="S20" s="98"/>
      <c r="T20" s="98"/>
      <c r="U20" s="98"/>
      <c r="V20" s="98"/>
      <c r="W20" s="98"/>
      <c r="X20" s="98"/>
    </row>
    <row r="21" spans="1:24" x14ac:dyDescent="0.25">
      <c r="A21" s="13"/>
      <c r="B21" s="58"/>
      <c r="C21" s="58"/>
      <c r="D21" s="58"/>
      <c r="E21" s="58"/>
      <c r="F21" s="58"/>
      <c r="G21" s="58"/>
      <c r="H21" s="58"/>
      <c r="I21" s="58"/>
      <c r="J21" s="58"/>
      <c r="K21" s="58"/>
      <c r="L21" s="58"/>
      <c r="M21" s="58"/>
      <c r="N21" s="58"/>
      <c r="O21" s="58"/>
      <c r="P21" s="58"/>
      <c r="Q21" s="58"/>
      <c r="R21" s="58"/>
      <c r="S21" s="58"/>
      <c r="T21" s="58"/>
      <c r="U21" s="58"/>
      <c r="V21" s="58"/>
      <c r="W21" s="58"/>
      <c r="X21" s="58"/>
    </row>
    <row r="22" spans="1:24" ht="15.75" x14ac:dyDescent="0.25">
      <c r="A22" s="13" t="s">
        <v>1310</v>
      </c>
      <c r="B22" s="99"/>
      <c r="C22" s="99"/>
      <c r="D22" s="99"/>
      <c r="E22" s="99"/>
      <c r="F22" s="99"/>
      <c r="G22" s="99"/>
      <c r="H22" s="99"/>
      <c r="I22" s="99"/>
      <c r="J22" s="99"/>
      <c r="K22" s="99"/>
      <c r="L22" s="99"/>
      <c r="M22" s="99"/>
      <c r="N22" s="99"/>
      <c r="O22" s="99"/>
      <c r="P22" s="99"/>
      <c r="Q22" s="99"/>
      <c r="R22" s="99"/>
      <c r="S22" s="99"/>
      <c r="T22" s="99"/>
      <c r="U22" s="99"/>
      <c r="V22" s="99"/>
      <c r="W22" s="99"/>
      <c r="X22" s="99"/>
    </row>
    <row r="23" spans="1:24" x14ac:dyDescent="0.25">
      <c r="A23" s="13"/>
      <c r="B23" s="56" t="s">
        <v>206</v>
      </c>
      <c r="C23" s="56"/>
      <c r="D23" s="56"/>
      <c r="E23" s="56"/>
      <c r="F23" s="56"/>
      <c r="G23" s="56"/>
      <c r="H23" s="56"/>
      <c r="I23" s="56"/>
      <c r="J23" s="56"/>
      <c r="K23" s="56"/>
      <c r="L23" s="56"/>
      <c r="M23" s="56"/>
      <c r="N23" s="56"/>
      <c r="O23" s="56"/>
      <c r="P23" s="56"/>
      <c r="Q23" s="56"/>
      <c r="R23" s="56"/>
      <c r="S23" s="56"/>
      <c r="T23" s="56"/>
      <c r="U23" s="56"/>
      <c r="V23" s="56"/>
      <c r="W23" s="56"/>
      <c r="X23" s="56"/>
    </row>
    <row r="24" spans="1:24" x14ac:dyDescent="0.25">
      <c r="A24" s="13"/>
      <c r="B24" s="20">
        <v>2015</v>
      </c>
      <c r="C24" s="21"/>
      <c r="D24" s="21" t="s">
        <v>219</v>
      </c>
      <c r="E24" s="24" t="s">
        <v>303</v>
      </c>
      <c r="F24" s="21"/>
    </row>
    <row r="25" spans="1:24" x14ac:dyDescent="0.25">
      <c r="A25" s="13"/>
      <c r="B25" s="25">
        <v>2016</v>
      </c>
      <c r="C25" s="26"/>
      <c r="D25" s="26"/>
      <c r="E25" s="30" t="s">
        <v>304</v>
      </c>
      <c r="F25" s="26"/>
    </row>
    <row r="26" spans="1:24" x14ac:dyDescent="0.25">
      <c r="A26" s="13"/>
      <c r="B26" s="20">
        <v>2017</v>
      </c>
      <c r="C26" s="21"/>
      <c r="D26" s="21"/>
      <c r="E26" s="24" t="s">
        <v>305</v>
      </c>
      <c r="F26" s="21"/>
    </row>
    <row r="27" spans="1:24" x14ac:dyDescent="0.25">
      <c r="A27" s="13"/>
      <c r="B27" s="25">
        <v>2018</v>
      </c>
      <c r="C27" s="26"/>
      <c r="D27" s="26"/>
      <c r="E27" s="30" t="s">
        <v>306</v>
      </c>
      <c r="F27" s="26"/>
    </row>
    <row r="28" spans="1:24" x14ac:dyDescent="0.25">
      <c r="A28" s="13"/>
      <c r="B28" s="20" t="s">
        <v>307</v>
      </c>
      <c r="C28" s="21"/>
      <c r="D28" s="21"/>
      <c r="E28" s="24" t="s">
        <v>308</v>
      </c>
      <c r="F28" s="21"/>
    </row>
    <row r="29" spans="1:24" ht="15.75" thickBot="1" x14ac:dyDescent="0.3">
      <c r="A29" s="13"/>
      <c r="B29" s="32" t="s">
        <v>226</v>
      </c>
      <c r="C29" s="32" t="s">
        <v>226</v>
      </c>
      <c r="D29" s="33" t="s">
        <v>227</v>
      </c>
      <c r="E29" s="34" t="s">
        <v>227</v>
      </c>
      <c r="F29" s="32" t="s">
        <v>226</v>
      </c>
    </row>
    <row r="30" spans="1:24" x14ac:dyDescent="0.25">
      <c r="A30" s="13"/>
      <c r="B30" s="59" t="s">
        <v>309</v>
      </c>
      <c r="C30" s="26"/>
      <c r="D30" s="26" t="s">
        <v>219</v>
      </c>
      <c r="E30" s="30" t="s">
        <v>310</v>
      </c>
      <c r="F30" s="26"/>
    </row>
    <row r="31" spans="1:24" ht="15.75" thickBot="1" x14ac:dyDescent="0.3">
      <c r="A31" s="13"/>
      <c r="B31" s="32" t="s">
        <v>226</v>
      </c>
      <c r="C31" s="32" t="s">
        <v>226</v>
      </c>
      <c r="D31" s="33" t="s">
        <v>227</v>
      </c>
      <c r="E31" s="34" t="s">
        <v>227</v>
      </c>
      <c r="F31" s="32" t="s">
        <v>226</v>
      </c>
    </row>
    <row r="32" spans="1:24" ht="15.75" thickBot="1" x14ac:dyDescent="0.3">
      <c r="A32" s="13"/>
      <c r="B32" s="32" t="s">
        <v>226</v>
      </c>
      <c r="C32" s="32" t="s">
        <v>226</v>
      </c>
      <c r="D32" s="33" t="s">
        <v>227</v>
      </c>
      <c r="E32" s="34" t="s">
        <v>227</v>
      </c>
      <c r="F32" s="32" t="s">
        <v>227</v>
      </c>
    </row>
    <row r="33" spans="1:24" x14ac:dyDescent="0.25">
      <c r="A33" s="13"/>
      <c r="B33" s="98"/>
      <c r="C33" s="98"/>
      <c r="D33" s="98"/>
      <c r="E33" s="98"/>
      <c r="F33" s="98"/>
      <c r="G33" s="98"/>
      <c r="H33" s="98"/>
      <c r="I33" s="98"/>
      <c r="J33" s="98"/>
      <c r="K33" s="98"/>
      <c r="L33" s="98"/>
      <c r="M33" s="98"/>
      <c r="N33" s="98"/>
      <c r="O33" s="98"/>
      <c r="P33" s="98"/>
      <c r="Q33" s="98"/>
      <c r="R33" s="98"/>
      <c r="S33" s="98"/>
      <c r="T33" s="98"/>
      <c r="U33" s="98"/>
      <c r="V33" s="98"/>
      <c r="W33" s="98"/>
      <c r="X33" s="98"/>
    </row>
    <row r="34" spans="1:24" x14ac:dyDescent="0.25">
      <c r="A34" s="13"/>
      <c r="B34" s="58"/>
      <c r="C34" s="58"/>
      <c r="D34" s="58"/>
      <c r="E34" s="58"/>
      <c r="F34" s="58"/>
      <c r="G34" s="58"/>
      <c r="H34" s="58"/>
      <c r="I34" s="58"/>
      <c r="J34" s="58"/>
      <c r="K34" s="58"/>
      <c r="L34" s="58"/>
      <c r="M34" s="58"/>
      <c r="N34" s="58"/>
      <c r="O34" s="58"/>
      <c r="P34" s="58"/>
      <c r="Q34" s="58"/>
      <c r="R34" s="58"/>
      <c r="S34" s="58"/>
      <c r="T34" s="58"/>
      <c r="U34" s="58"/>
      <c r="V34" s="58"/>
      <c r="W34" s="58"/>
      <c r="X34" s="58"/>
    </row>
    <row r="35" spans="1:24" x14ac:dyDescent="0.25">
      <c r="A35" s="13" t="s">
        <v>1311</v>
      </c>
      <c r="B35" s="56" t="s">
        <v>206</v>
      </c>
      <c r="C35" s="56"/>
      <c r="D35" s="56"/>
      <c r="E35" s="56"/>
      <c r="F35" s="56"/>
      <c r="G35" s="56"/>
      <c r="H35" s="56"/>
      <c r="I35" s="56"/>
      <c r="J35" s="56"/>
      <c r="K35" s="56"/>
      <c r="L35" s="56"/>
      <c r="M35" s="56"/>
      <c r="N35" s="56"/>
      <c r="O35" s="56"/>
      <c r="P35" s="56"/>
      <c r="Q35" s="56"/>
      <c r="R35" s="56"/>
      <c r="S35" s="56"/>
      <c r="T35" s="56"/>
      <c r="U35" s="56"/>
      <c r="V35" s="56"/>
      <c r="W35" s="56"/>
      <c r="X35" s="56"/>
    </row>
    <row r="36" spans="1:24" x14ac:dyDescent="0.25">
      <c r="A36" s="13"/>
      <c r="B36" s="38"/>
      <c r="C36" s="39"/>
      <c r="D36" s="39" t="s">
        <v>317</v>
      </c>
      <c r="E36" s="39"/>
      <c r="F36" s="39"/>
      <c r="G36" s="39"/>
      <c r="H36" s="39"/>
      <c r="I36" s="39"/>
      <c r="J36" s="39" t="s">
        <v>318</v>
      </c>
      <c r="K36" s="39"/>
      <c r="L36" s="39"/>
      <c r="M36" s="39"/>
      <c r="N36" s="39"/>
      <c r="O36" s="39"/>
      <c r="P36" s="39" t="s">
        <v>214</v>
      </c>
      <c r="Q36" s="39"/>
      <c r="R36" s="39"/>
      <c r="S36" s="39"/>
      <c r="T36" s="39"/>
      <c r="U36" s="105"/>
      <c r="V36" s="39"/>
    </row>
    <row r="37" spans="1:24" ht="15.75" thickBot="1" x14ac:dyDescent="0.3">
      <c r="A37" s="13"/>
      <c r="B37" s="38"/>
      <c r="C37" s="39"/>
      <c r="D37" s="42"/>
      <c r="E37" s="42"/>
      <c r="F37" s="42"/>
      <c r="G37" s="42"/>
      <c r="H37" s="42"/>
      <c r="I37" s="39"/>
      <c r="J37" s="42" t="s">
        <v>179</v>
      </c>
      <c r="K37" s="42"/>
      <c r="L37" s="42"/>
      <c r="M37" s="42"/>
      <c r="N37" s="42"/>
      <c r="O37" s="39"/>
      <c r="P37" s="42" t="s">
        <v>215</v>
      </c>
      <c r="Q37" s="42"/>
      <c r="R37" s="42"/>
      <c r="S37" s="42"/>
      <c r="T37" s="42"/>
      <c r="U37" s="105"/>
      <c r="V37" s="39"/>
    </row>
    <row r="38" spans="1:24" ht="15.75" thickBot="1" x14ac:dyDescent="0.3">
      <c r="A38" s="13"/>
      <c r="B38" s="60"/>
      <c r="C38" s="18"/>
      <c r="D38" s="61">
        <v>2014</v>
      </c>
      <c r="E38" s="61"/>
      <c r="F38" s="18"/>
      <c r="G38" s="61">
        <v>2013</v>
      </c>
      <c r="H38" s="61"/>
      <c r="I38" s="18"/>
      <c r="J38" s="61">
        <v>2014</v>
      </c>
      <c r="K38" s="61"/>
      <c r="L38" s="18"/>
      <c r="M38" s="61">
        <v>2013</v>
      </c>
      <c r="N38" s="61"/>
      <c r="O38" s="18"/>
      <c r="P38" s="61">
        <v>2014</v>
      </c>
      <c r="Q38" s="61"/>
      <c r="R38" s="18"/>
      <c r="S38" s="61">
        <v>2013</v>
      </c>
      <c r="T38" s="61"/>
      <c r="U38" s="100"/>
      <c r="V38" s="18"/>
    </row>
    <row r="39" spans="1:24" x14ac:dyDescent="0.25">
      <c r="A39" s="13"/>
      <c r="B39" s="20" t="s">
        <v>290</v>
      </c>
      <c r="C39" s="21"/>
      <c r="D39" s="21" t="s">
        <v>219</v>
      </c>
      <c r="E39" s="24" t="s">
        <v>319</v>
      </c>
      <c r="F39" s="21"/>
      <c r="G39" s="21" t="s">
        <v>219</v>
      </c>
      <c r="H39" s="24" t="s">
        <v>320</v>
      </c>
      <c r="I39" s="21"/>
      <c r="J39" s="21" t="s">
        <v>219</v>
      </c>
      <c r="K39" s="36" t="s">
        <v>224</v>
      </c>
      <c r="L39" s="21"/>
      <c r="M39" s="21" t="s">
        <v>219</v>
      </c>
      <c r="N39" s="24" t="s">
        <v>321</v>
      </c>
      <c r="O39" s="21"/>
      <c r="P39" s="21" t="s">
        <v>219</v>
      </c>
      <c r="Q39" s="36" t="s">
        <v>224</v>
      </c>
      <c r="R39" s="21"/>
      <c r="S39" s="21" t="s">
        <v>219</v>
      </c>
      <c r="T39" s="24" t="s">
        <v>322</v>
      </c>
      <c r="U39" s="101"/>
      <c r="V39" s="21"/>
    </row>
    <row r="40" spans="1:24" x14ac:dyDescent="0.25">
      <c r="A40" s="13"/>
      <c r="B40" s="25" t="s">
        <v>291</v>
      </c>
      <c r="C40" s="26"/>
      <c r="D40" s="26"/>
      <c r="E40" s="30" t="s">
        <v>323</v>
      </c>
      <c r="F40" s="26"/>
      <c r="G40" s="26"/>
      <c r="H40" s="30" t="s">
        <v>324</v>
      </c>
      <c r="I40" s="26"/>
      <c r="J40" s="26"/>
      <c r="K40" s="28" t="s">
        <v>224</v>
      </c>
      <c r="L40" s="26"/>
      <c r="M40" s="26"/>
      <c r="N40" s="28" t="s">
        <v>224</v>
      </c>
      <c r="O40" s="26"/>
      <c r="P40" s="26"/>
      <c r="Q40" s="28" t="s">
        <v>224</v>
      </c>
      <c r="R40" s="26"/>
      <c r="S40" s="26"/>
      <c r="T40" s="28" t="s">
        <v>224</v>
      </c>
      <c r="U40" s="102"/>
      <c r="V40" s="26"/>
    </row>
    <row r="41" spans="1:24" x14ac:dyDescent="0.25">
      <c r="A41" s="13"/>
      <c r="B41" s="20" t="s">
        <v>292</v>
      </c>
      <c r="C41" s="21"/>
      <c r="D41" s="21"/>
      <c r="E41" s="24" t="s">
        <v>325</v>
      </c>
      <c r="F41" s="21"/>
      <c r="G41" s="21"/>
      <c r="H41" s="24" t="s">
        <v>326</v>
      </c>
      <c r="I41" s="21"/>
      <c r="J41" s="21"/>
      <c r="K41" s="36" t="s">
        <v>224</v>
      </c>
      <c r="L41" s="21"/>
      <c r="M41" s="21"/>
      <c r="N41" s="36" t="s">
        <v>224</v>
      </c>
      <c r="O41" s="21"/>
      <c r="P41" s="21"/>
      <c r="Q41" s="36" t="s">
        <v>224</v>
      </c>
      <c r="R41" s="21"/>
      <c r="S41" s="21"/>
      <c r="T41" s="36" t="s">
        <v>327</v>
      </c>
      <c r="U41" s="101"/>
      <c r="V41" s="21"/>
    </row>
    <row r="42" spans="1:24" ht="15.75" thickBot="1" x14ac:dyDescent="0.3">
      <c r="A42" s="13"/>
      <c r="B42" s="32" t="s">
        <v>226</v>
      </c>
      <c r="C42" s="32" t="s">
        <v>226</v>
      </c>
      <c r="D42" s="33" t="s">
        <v>227</v>
      </c>
      <c r="E42" s="34" t="s">
        <v>227</v>
      </c>
      <c r="F42" s="32" t="s">
        <v>226</v>
      </c>
      <c r="G42" s="33" t="s">
        <v>227</v>
      </c>
      <c r="H42" s="34" t="s">
        <v>227</v>
      </c>
      <c r="I42" s="32" t="s">
        <v>226</v>
      </c>
      <c r="J42" s="33" t="s">
        <v>227</v>
      </c>
      <c r="K42" s="34" t="s">
        <v>227</v>
      </c>
      <c r="L42" s="32" t="s">
        <v>226</v>
      </c>
      <c r="M42" s="33" t="s">
        <v>227</v>
      </c>
      <c r="N42" s="34" t="s">
        <v>227</v>
      </c>
      <c r="O42" s="32" t="s">
        <v>226</v>
      </c>
      <c r="P42" s="33" t="s">
        <v>227</v>
      </c>
      <c r="Q42" s="34" t="s">
        <v>227</v>
      </c>
      <c r="R42" s="32" t="s">
        <v>226</v>
      </c>
      <c r="S42" s="33" t="s">
        <v>227</v>
      </c>
      <c r="T42" s="34" t="s">
        <v>227</v>
      </c>
      <c r="U42" s="102"/>
      <c r="V42" s="32" t="s">
        <v>226</v>
      </c>
    </row>
    <row r="43" spans="1:24" x14ac:dyDescent="0.25">
      <c r="A43" s="13"/>
      <c r="B43" s="59" t="s">
        <v>142</v>
      </c>
      <c r="C43" s="26"/>
      <c r="D43" s="26" t="s">
        <v>219</v>
      </c>
      <c r="E43" s="30" t="s">
        <v>328</v>
      </c>
      <c r="F43" s="26"/>
      <c r="G43" s="26" t="s">
        <v>219</v>
      </c>
      <c r="H43" s="30" t="s">
        <v>329</v>
      </c>
      <c r="I43" s="26"/>
      <c r="J43" s="26" t="s">
        <v>219</v>
      </c>
      <c r="K43" s="28" t="s">
        <v>224</v>
      </c>
      <c r="L43" s="26"/>
      <c r="M43" s="26" t="s">
        <v>219</v>
      </c>
      <c r="N43" s="30" t="s">
        <v>321</v>
      </c>
      <c r="O43" s="26"/>
      <c r="P43" s="26" t="s">
        <v>219</v>
      </c>
      <c r="Q43" s="28" t="s">
        <v>224</v>
      </c>
      <c r="R43" s="26"/>
      <c r="S43" s="26" t="s">
        <v>219</v>
      </c>
      <c r="T43" s="30" t="s">
        <v>322</v>
      </c>
      <c r="U43" s="102"/>
      <c r="V43" s="26"/>
    </row>
    <row r="44" spans="1:24" ht="15.75" thickBot="1" x14ac:dyDescent="0.3">
      <c r="A44" s="13"/>
      <c r="B44" s="32" t="s">
        <v>226</v>
      </c>
      <c r="C44" s="32" t="s">
        <v>226</v>
      </c>
      <c r="D44" s="103" t="s">
        <v>227</v>
      </c>
      <c r="E44" s="104" t="s">
        <v>227</v>
      </c>
      <c r="F44" s="32" t="s">
        <v>226</v>
      </c>
      <c r="G44" s="103" t="s">
        <v>227</v>
      </c>
      <c r="H44" s="104" t="s">
        <v>227</v>
      </c>
      <c r="I44" s="32" t="s">
        <v>226</v>
      </c>
      <c r="J44" s="103" t="s">
        <v>227</v>
      </c>
      <c r="K44" s="104" t="s">
        <v>227</v>
      </c>
      <c r="L44" s="32" t="s">
        <v>226</v>
      </c>
      <c r="M44" s="103" t="s">
        <v>227</v>
      </c>
      <c r="N44" s="104" t="s">
        <v>227</v>
      </c>
      <c r="O44" s="32" t="s">
        <v>226</v>
      </c>
      <c r="P44" s="103" t="s">
        <v>227</v>
      </c>
      <c r="Q44" s="104" t="s">
        <v>227</v>
      </c>
      <c r="R44" s="32" t="s">
        <v>226</v>
      </c>
      <c r="S44" s="103" t="s">
        <v>227</v>
      </c>
      <c r="T44" s="104" t="s">
        <v>227</v>
      </c>
      <c r="U44" s="102"/>
      <c r="V44" s="32" t="s">
        <v>226</v>
      </c>
    </row>
    <row r="45" spans="1:24" ht="15.75" thickTop="1" x14ac:dyDescent="0.25">
      <c r="A45" s="13"/>
      <c r="B45" s="98"/>
      <c r="C45" s="98"/>
      <c r="D45" s="98"/>
      <c r="E45" s="98"/>
      <c r="F45" s="98"/>
      <c r="G45" s="98"/>
      <c r="H45" s="98"/>
      <c r="I45" s="98"/>
      <c r="J45" s="98"/>
      <c r="K45" s="98"/>
      <c r="L45" s="98"/>
      <c r="M45" s="98"/>
      <c r="N45" s="98"/>
      <c r="O45" s="98"/>
      <c r="P45" s="98"/>
      <c r="Q45" s="98"/>
      <c r="R45" s="98"/>
      <c r="S45" s="98"/>
      <c r="T45" s="98"/>
      <c r="U45" s="98"/>
      <c r="V45" s="98"/>
      <c r="W45" s="98"/>
      <c r="X45" s="98"/>
    </row>
    <row r="46" spans="1:24" x14ac:dyDescent="0.25">
      <c r="A46" s="13"/>
      <c r="B46" s="58"/>
      <c r="C46" s="58"/>
      <c r="D46" s="58"/>
      <c r="E46" s="58"/>
      <c r="F46" s="58"/>
      <c r="G46" s="58"/>
      <c r="H46" s="58"/>
      <c r="I46" s="58"/>
      <c r="J46" s="58"/>
      <c r="K46" s="58"/>
      <c r="L46" s="58"/>
      <c r="M46" s="58"/>
      <c r="N46" s="58"/>
      <c r="O46" s="58"/>
      <c r="P46" s="58"/>
      <c r="Q46" s="58"/>
      <c r="R46" s="58"/>
      <c r="S46" s="58"/>
      <c r="T46" s="58"/>
      <c r="U46" s="58"/>
      <c r="V46" s="58"/>
      <c r="W46" s="58"/>
      <c r="X46" s="58"/>
    </row>
    <row r="47" spans="1:24" x14ac:dyDescent="0.25">
      <c r="A47" s="13" t="s">
        <v>1312</v>
      </c>
      <c r="B47" s="55" t="s">
        <v>1313</v>
      </c>
      <c r="C47" s="55"/>
      <c r="D47" s="55"/>
      <c r="E47" s="55"/>
      <c r="F47" s="55"/>
      <c r="G47" s="55"/>
      <c r="H47" s="55"/>
      <c r="I47" s="55"/>
      <c r="J47" s="55"/>
      <c r="K47" s="55"/>
      <c r="L47" s="55"/>
      <c r="M47" s="55"/>
      <c r="N47" s="55"/>
      <c r="O47" s="55"/>
      <c r="P47" s="55"/>
      <c r="Q47" s="55"/>
      <c r="R47" s="55"/>
      <c r="S47" s="55"/>
      <c r="T47" s="55"/>
      <c r="U47" s="55"/>
      <c r="V47" s="55"/>
      <c r="W47" s="55"/>
      <c r="X47" s="55"/>
    </row>
    <row r="48" spans="1:24" x14ac:dyDescent="0.25">
      <c r="A48" s="13"/>
      <c r="B48" s="56" t="s">
        <v>206</v>
      </c>
      <c r="C48" s="56"/>
      <c r="D48" s="56"/>
      <c r="E48" s="56"/>
      <c r="F48" s="56"/>
      <c r="G48" s="56"/>
      <c r="H48" s="56"/>
      <c r="I48" s="56"/>
      <c r="J48" s="56"/>
      <c r="K48" s="56"/>
      <c r="L48" s="56"/>
      <c r="M48" s="56"/>
      <c r="N48" s="56"/>
      <c r="O48" s="56"/>
      <c r="P48" s="56"/>
      <c r="Q48" s="56"/>
      <c r="R48" s="56"/>
      <c r="S48" s="56"/>
      <c r="T48" s="56"/>
      <c r="U48" s="56"/>
      <c r="V48" s="56"/>
      <c r="W48" s="56"/>
      <c r="X48" s="56"/>
    </row>
    <row r="49" spans="1:15" ht="15.75" thickBot="1" x14ac:dyDescent="0.3">
      <c r="A49" s="13"/>
      <c r="B49" s="17"/>
      <c r="C49" s="18"/>
      <c r="D49" s="42" t="s">
        <v>345</v>
      </c>
      <c r="E49" s="42"/>
      <c r="F49" s="18"/>
      <c r="G49" s="42" t="s">
        <v>346</v>
      </c>
      <c r="H49" s="42"/>
      <c r="I49" s="18"/>
      <c r="J49" s="42" t="s">
        <v>347</v>
      </c>
      <c r="K49" s="42"/>
      <c r="L49" s="18"/>
      <c r="M49" s="42" t="s">
        <v>217</v>
      </c>
      <c r="N49" s="42"/>
      <c r="O49" s="18"/>
    </row>
    <row r="50" spans="1:15" x14ac:dyDescent="0.25">
      <c r="A50" s="13"/>
      <c r="B50" s="106" t="s">
        <v>348</v>
      </c>
      <c r="C50" s="21"/>
      <c r="D50" s="21"/>
      <c r="E50" s="36"/>
      <c r="F50" s="21"/>
      <c r="G50" s="21"/>
      <c r="H50" s="36"/>
      <c r="I50" s="21"/>
      <c r="J50" s="21"/>
      <c r="K50" s="36"/>
      <c r="L50" s="21"/>
      <c r="M50" s="21"/>
      <c r="N50" s="36"/>
      <c r="O50" s="21"/>
    </row>
    <row r="51" spans="1:15" x14ac:dyDescent="0.25">
      <c r="A51" s="13"/>
      <c r="B51" s="64" t="s">
        <v>349</v>
      </c>
      <c r="C51" s="64"/>
      <c r="D51" s="31"/>
      <c r="E51" s="65">
        <v>87701</v>
      </c>
      <c r="F51" s="64"/>
      <c r="G51" s="31"/>
      <c r="H51" s="65">
        <v>7363</v>
      </c>
      <c r="I51" s="64"/>
      <c r="J51" s="31"/>
      <c r="K51" s="65">
        <v>6889</v>
      </c>
      <c r="L51" s="64"/>
      <c r="M51" s="31"/>
      <c r="N51" s="65">
        <v>101953</v>
      </c>
      <c r="O51" s="64"/>
    </row>
    <row r="52" spans="1:15" x14ac:dyDescent="0.25">
      <c r="A52" s="13"/>
      <c r="B52" s="64"/>
      <c r="C52" s="64"/>
      <c r="D52" s="26" t="s">
        <v>219</v>
      </c>
      <c r="E52" s="65"/>
      <c r="F52" s="64"/>
      <c r="G52" s="26" t="s">
        <v>219</v>
      </c>
      <c r="H52" s="65"/>
      <c r="I52" s="64"/>
      <c r="J52" s="26" t="s">
        <v>219</v>
      </c>
      <c r="K52" s="65"/>
      <c r="L52" s="64"/>
      <c r="M52" s="26" t="s">
        <v>219</v>
      </c>
      <c r="N52" s="65"/>
      <c r="O52" s="64"/>
    </row>
    <row r="53" spans="1:15" x14ac:dyDescent="0.25">
      <c r="A53" s="13"/>
      <c r="B53" s="21" t="s">
        <v>350</v>
      </c>
      <c r="C53" s="21"/>
      <c r="D53" s="21"/>
      <c r="E53" s="24" t="s">
        <v>351</v>
      </c>
      <c r="F53" s="21" t="s">
        <v>221</v>
      </c>
      <c r="G53" s="21"/>
      <c r="H53" s="24" t="s">
        <v>352</v>
      </c>
      <c r="I53" s="21" t="s">
        <v>221</v>
      </c>
      <c r="J53" s="21"/>
      <c r="K53" s="24" t="s">
        <v>353</v>
      </c>
      <c r="L53" s="21" t="s">
        <v>221</v>
      </c>
      <c r="M53" s="21"/>
      <c r="N53" s="24" t="s">
        <v>354</v>
      </c>
      <c r="O53" s="21" t="s">
        <v>221</v>
      </c>
    </row>
    <row r="54" spans="1:15" x14ac:dyDescent="0.25">
      <c r="A54" s="13"/>
      <c r="B54" s="26" t="s">
        <v>355</v>
      </c>
      <c r="C54" s="26"/>
      <c r="D54" s="26"/>
      <c r="E54" s="29">
        <v>2941</v>
      </c>
      <c r="F54" s="26"/>
      <c r="G54" s="26"/>
      <c r="H54" s="30">
        <v>514</v>
      </c>
      <c r="I54" s="26"/>
      <c r="J54" s="26"/>
      <c r="K54" s="29">
        <v>2000</v>
      </c>
      <c r="L54" s="26"/>
      <c r="M54" s="26"/>
      <c r="N54" s="29">
        <v>5455</v>
      </c>
      <c r="O54" s="26"/>
    </row>
    <row r="55" spans="1:15" x14ac:dyDescent="0.25">
      <c r="A55" s="13"/>
      <c r="B55" s="21" t="s">
        <v>356</v>
      </c>
      <c r="C55" s="21"/>
      <c r="D55" s="21"/>
      <c r="E55" s="23">
        <v>12040</v>
      </c>
      <c r="F55" s="21"/>
      <c r="G55" s="21"/>
      <c r="H55" s="24" t="s">
        <v>357</v>
      </c>
      <c r="I55" s="21" t="s">
        <v>221</v>
      </c>
      <c r="J55" s="21"/>
      <c r="K55" s="23">
        <v>2217</v>
      </c>
      <c r="L55" s="21"/>
      <c r="M55" s="21"/>
      <c r="N55" s="23">
        <v>14124</v>
      </c>
      <c r="O55" s="21"/>
    </row>
    <row r="56" spans="1:15" x14ac:dyDescent="0.25">
      <c r="A56" s="13"/>
      <c r="B56" s="26" t="s">
        <v>358</v>
      </c>
      <c r="C56" s="26"/>
      <c r="D56" s="26"/>
      <c r="E56" s="30" t="s">
        <v>359</v>
      </c>
      <c r="F56" s="26" t="s">
        <v>221</v>
      </c>
      <c r="G56" s="26"/>
      <c r="H56" s="30" t="s">
        <v>360</v>
      </c>
      <c r="I56" s="26" t="s">
        <v>221</v>
      </c>
      <c r="J56" s="26"/>
      <c r="K56" s="30" t="s">
        <v>361</v>
      </c>
      <c r="L56" s="26" t="s">
        <v>221</v>
      </c>
      <c r="M56" s="26"/>
      <c r="N56" s="30" t="s">
        <v>362</v>
      </c>
      <c r="O56" s="26" t="s">
        <v>221</v>
      </c>
    </row>
    <row r="57" spans="1:15" ht="15.75" thickBot="1" x14ac:dyDescent="0.3">
      <c r="A57" s="13"/>
      <c r="B57" s="32" t="s">
        <v>226</v>
      </c>
      <c r="C57" s="32" t="s">
        <v>226</v>
      </c>
      <c r="D57" s="33" t="s">
        <v>227</v>
      </c>
      <c r="E57" s="34" t="s">
        <v>227</v>
      </c>
      <c r="F57" s="32" t="s">
        <v>226</v>
      </c>
      <c r="G57" s="33" t="s">
        <v>227</v>
      </c>
      <c r="H57" s="34" t="s">
        <v>227</v>
      </c>
      <c r="I57" s="32" t="s">
        <v>226</v>
      </c>
      <c r="J57" s="33" t="s">
        <v>227</v>
      </c>
      <c r="K57" s="34" t="s">
        <v>227</v>
      </c>
      <c r="L57" s="32" t="s">
        <v>226</v>
      </c>
      <c r="M57" s="33" t="s">
        <v>227</v>
      </c>
      <c r="N57" s="34" t="s">
        <v>227</v>
      </c>
      <c r="O57" s="32" t="s">
        <v>226</v>
      </c>
    </row>
    <row r="58" spans="1:15" x14ac:dyDescent="0.25">
      <c r="A58" s="13"/>
      <c r="B58" s="21" t="s">
        <v>363</v>
      </c>
      <c r="C58" s="21"/>
      <c r="D58" s="21" t="s">
        <v>219</v>
      </c>
      <c r="E58" s="23">
        <v>88697</v>
      </c>
      <c r="F58" s="21"/>
      <c r="G58" s="21" t="s">
        <v>219</v>
      </c>
      <c r="H58" s="23">
        <v>6845</v>
      </c>
      <c r="I58" s="21"/>
      <c r="J58" s="21" t="s">
        <v>219</v>
      </c>
      <c r="K58" s="36" t="s">
        <v>224</v>
      </c>
      <c r="L58" s="21"/>
      <c r="M58" s="21" t="s">
        <v>219</v>
      </c>
      <c r="N58" s="23">
        <v>95542</v>
      </c>
      <c r="O58" s="21"/>
    </row>
    <row r="59" spans="1:15" ht="15.75" thickBot="1" x14ac:dyDescent="0.3">
      <c r="A59" s="13"/>
      <c r="B59" s="32" t="s">
        <v>226</v>
      </c>
      <c r="C59" s="32" t="s">
        <v>226</v>
      </c>
      <c r="D59" s="33" t="s">
        <v>227</v>
      </c>
      <c r="E59" s="34" t="s">
        <v>227</v>
      </c>
      <c r="F59" s="32" t="s">
        <v>226</v>
      </c>
      <c r="G59" s="33" t="s">
        <v>227</v>
      </c>
      <c r="H59" s="34" t="s">
        <v>227</v>
      </c>
      <c r="I59" s="32" t="s">
        <v>226</v>
      </c>
      <c r="J59" s="33" t="s">
        <v>227</v>
      </c>
      <c r="K59" s="34" t="s">
        <v>227</v>
      </c>
      <c r="L59" s="32" t="s">
        <v>226</v>
      </c>
      <c r="M59" s="33" t="s">
        <v>227</v>
      </c>
      <c r="N59" s="34" t="s">
        <v>227</v>
      </c>
      <c r="O59" s="32" t="s">
        <v>226</v>
      </c>
    </row>
    <row r="60" spans="1:15" ht="15.75" thickBot="1" x14ac:dyDescent="0.3">
      <c r="A60" s="13"/>
      <c r="B60" s="32" t="s">
        <v>226</v>
      </c>
      <c r="C60" s="32" t="s">
        <v>226</v>
      </c>
      <c r="D60" s="33" t="s">
        <v>227</v>
      </c>
      <c r="E60" s="34" t="s">
        <v>227</v>
      </c>
      <c r="F60" s="32" t="s">
        <v>226</v>
      </c>
      <c r="G60" s="33" t="s">
        <v>227</v>
      </c>
      <c r="H60" s="34" t="s">
        <v>227</v>
      </c>
      <c r="I60" s="32" t="s">
        <v>226</v>
      </c>
      <c r="J60" s="33" t="s">
        <v>227</v>
      </c>
      <c r="K60" s="34" t="s">
        <v>227</v>
      </c>
      <c r="L60" s="32" t="s">
        <v>226</v>
      </c>
      <c r="M60" s="33" t="s">
        <v>227</v>
      </c>
      <c r="N60" s="34" t="s">
        <v>227</v>
      </c>
      <c r="O60" s="32" t="s">
        <v>227</v>
      </c>
    </row>
    <row r="61" spans="1:15" ht="26.25" x14ac:dyDescent="0.25">
      <c r="A61" s="13"/>
      <c r="B61" s="26" t="s">
        <v>364</v>
      </c>
      <c r="C61" s="26"/>
      <c r="D61" s="26" t="s">
        <v>219</v>
      </c>
      <c r="E61" s="29">
        <v>12736</v>
      </c>
      <c r="F61" s="26"/>
      <c r="G61" s="26" t="s">
        <v>219</v>
      </c>
      <c r="H61" s="29">
        <v>3329</v>
      </c>
      <c r="I61" s="26"/>
      <c r="J61" s="26" t="s">
        <v>219</v>
      </c>
      <c r="K61" s="28" t="s">
        <v>224</v>
      </c>
      <c r="L61" s="26"/>
      <c r="M61" s="26" t="s">
        <v>219</v>
      </c>
      <c r="N61" s="29">
        <v>16065</v>
      </c>
      <c r="O61" s="26"/>
    </row>
    <row r="62" spans="1:15" ht="15.75" thickBot="1" x14ac:dyDescent="0.3">
      <c r="A62" s="13"/>
      <c r="B62" s="32" t="s">
        <v>226</v>
      </c>
      <c r="C62" s="32" t="s">
        <v>226</v>
      </c>
      <c r="D62" s="33" t="s">
        <v>227</v>
      </c>
      <c r="E62" s="34" t="s">
        <v>227</v>
      </c>
      <c r="F62" s="32" t="s">
        <v>226</v>
      </c>
      <c r="G62" s="33" t="s">
        <v>227</v>
      </c>
      <c r="H62" s="34" t="s">
        <v>227</v>
      </c>
      <c r="I62" s="32" t="s">
        <v>226</v>
      </c>
      <c r="J62" s="33" t="s">
        <v>227</v>
      </c>
      <c r="K62" s="34" t="s">
        <v>227</v>
      </c>
      <c r="L62" s="32" t="s">
        <v>226</v>
      </c>
      <c r="M62" s="33" t="s">
        <v>227</v>
      </c>
      <c r="N62" s="34" t="s">
        <v>227</v>
      </c>
      <c r="O62" s="32" t="s">
        <v>226</v>
      </c>
    </row>
    <row r="63" spans="1:15" ht="15.75" thickBot="1" x14ac:dyDescent="0.3">
      <c r="A63" s="13"/>
      <c r="B63" s="32" t="s">
        <v>226</v>
      </c>
      <c r="C63" s="32" t="s">
        <v>226</v>
      </c>
      <c r="D63" s="33" t="s">
        <v>227</v>
      </c>
      <c r="E63" s="34" t="s">
        <v>227</v>
      </c>
      <c r="F63" s="32" t="s">
        <v>226</v>
      </c>
      <c r="G63" s="33" t="s">
        <v>227</v>
      </c>
      <c r="H63" s="34" t="s">
        <v>227</v>
      </c>
      <c r="I63" s="32" t="s">
        <v>226</v>
      </c>
      <c r="J63" s="33" t="s">
        <v>227</v>
      </c>
      <c r="K63" s="34" t="s">
        <v>227</v>
      </c>
      <c r="L63" s="32" t="s">
        <v>226</v>
      </c>
      <c r="M63" s="33" t="s">
        <v>227</v>
      </c>
      <c r="N63" s="34" t="s">
        <v>227</v>
      </c>
      <c r="O63" s="32" t="s">
        <v>227</v>
      </c>
    </row>
    <row r="64" spans="1:15" ht="26.25" x14ac:dyDescent="0.25">
      <c r="A64" s="13"/>
      <c r="B64" s="21" t="s">
        <v>365</v>
      </c>
      <c r="C64" s="21"/>
      <c r="D64" s="21" t="s">
        <v>219</v>
      </c>
      <c r="E64" s="23">
        <v>75961</v>
      </c>
      <c r="F64" s="21"/>
      <c r="G64" s="21" t="s">
        <v>219</v>
      </c>
      <c r="H64" s="23">
        <v>3516</v>
      </c>
      <c r="I64" s="21"/>
      <c r="J64" s="21" t="s">
        <v>219</v>
      </c>
      <c r="K64" s="36" t="s">
        <v>224</v>
      </c>
      <c r="L64" s="21"/>
      <c r="M64" s="21" t="s">
        <v>219</v>
      </c>
      <c r="N64" s="23">
        <v>79477</v>
      </c>
      <c r="O64" s="21"/>
    </row>
    <row r="65" spans="1:24" ht="15.75" thickBot="1" x14ac:dyDescent="0.3">
      <c r="A65" s="13"/>
      <c r="B65" s="32" t="s">
        <v>226</v>
      </c>
      <c r="C65" s="32" t="s">
        <v>226</v>
      </c>
      <c r="D65" s="33" t="s">
        <v>227</v>
      </c>
      <c r="E65" s="34" t="s">
        <v>227</v>
      </c>
      <c r="F65" s="32" t="s">
        <v>226</v>
      </c>
      <c r="G65" s="33" t="s">
        <v>227</v>
      </c>
      <c r="H65" s="34" t="s">
        <v>227</v>
      </c>
      <c r="I65" s="32" t="s">
        <v>226</v>
      </c>
      <c r="J65" s="33" t="s">
        <v>227</v>
      </c>
      <c r="K65" s="34" t="s">
        <v>227</v>
      </c>
      <c r="L65" s="32" t="s">
        <v>226</v>
      </c>
      <c r="M65" s="33" t="s">
        <v>227</v>
      </c>
      <c r="N65" s="34" t="s">
        <v>227</v>
      </c>
      <c r="O65" s="32" t="s">
        <v>226</v>
      </c>
    </row>
    <row r="66" spans="1:24" ht="15.75" thickBot="1" x14ac:dyDescent="0.3">
      <c r="A66" s="13"/>
      <c r="B66" s="32" t="s">
        <v>226</v>
      </c>
      <c r="C66" s="32" t="s">
        <v>226</v>
      </c>
      <c r="D66" s="33" t="s">
        <v>227</v>
      </c>
      <c r="E66" s="34" t="s">
        <v>227</v>
      </c>
      <c r="F66" s="32" t="s">
        <v>226</v>
      </c>
      <c r="G66" s="33" t="s">
        <v>227</v>
      </c>
      <c r="H66" s="34" t="s">
        <v>227</v>
      </c>
      <c r="I66" s="32" t="s">
        <v>226</v>
      </c>
      <c r="J66" s="33" t="s">
        <v>227</v>
      </c>
      <c r="K66" s="34" t="s">
        <v>227</v>
      </c>
      <c r="L66" s="32" t="s">
        <v>226</v>
      </c>
      <c r="M66" s="33" t="s">
        <v>227</v>
      </c>
      <c r="N66" s="34" t="s">
        <v>227</v>
      </c>
      <c r="O66" s="32" t="s">
        <v>227</v>
      </c>
    </row>
    <row r="67" spans="1:24" x14ac:dyDescent="0.25">
      <c r="A67" s="13"/>
      <c r="B67" s="107" t="s">
        <v>366</v>
      </c>
      <c r="C67" s="26"/>
      <c r="D67" s="26"/>
      <c r="E67" s="28"/>
      <c r="F67" s="26"/>
      <c r="G67" s="26"/>
      <c r="H67" s="28"/>
      <c r="I67" s="26"/>
      <c r="J67" s="26"/>
      <c r="K67" s="28"/>
      <c r="L67" s="26"/>
      <c r="M67" s="26"/>
      <c r="N67" s="28"/>
      <c r="O67" s="26"/>
    </row>
    <row r="68" spans="1:24" x14ac:dyDescent="0.25">
      <c r="A68" s="13"/>
      <c r="B68" s="21" t="s">
        <v>363</v>
      </c>
      <c r="C68" s="21"/>
      <c r="D68" s="21" t="s">
        <v>219</v>
      </c>
      <c r="E68" s="23">
        <v>8745923</v>
      </c>
      <c r="F68" s="21"/>
      <c r="G68" s="21" t="s">
        <v>219</v>
      </c>
      <c r="H68" s="23">
        <v>4138646</v>
      </c>
      <c r="I68" s="21"/>
      <c r="J68" s="21" t="s">
        <v>219</v>
      </c>
      <c r="K68" s="36" t="s">
        <v>224</v>
      </c>
      <c r="L68" s="21"/>
      <c r="M68" s="21" t="s">
        <v>219</v>
      </c>
      <c r="N68" s="23">
        <v>12884569</v>
      </c>
      <c r="O68" s="21"/>
    </row>
    <row r="69" spans="1:24" ht="15.75" thickBot="1" x14ac:dyDescent="0.3">
      <c r="A69" s="13"/>
      <c r="B69" s="32" t="s">
        <v>226</v>
      </c>
      <c r="C69" s="32" t="s">
        <v>226</v>
      </c>
      <c r="D69" s="33" t="s">
        <v>227</v>
      </c>
      <c r="E69" s="34" t="s">
        <v>227</v>
      </c>
      <c r="F69" s="32" t="s">
        <v>226</v>
      </c>
      <c r="G69" s="33" t="s">
        <v>227</v>
      </c>
      <c r="H69" s="34" t="s">
        <v>227</v>
      </c>
      <c r="I69" s="32" t="s">
        <v>226</v>
      </c>
      <c r="J69" s="33" t="s">
        <v>227</v>
      </c>
      <c r="K69" s="34" t="s">
        <v>227</v>
      </c>
      <c r="L69" s="32" t="s">
        <v>226</v>
      </c>
      <c r="M69" s="33" t="s">
        <v>227</v>
      </c>
      <c r="N69" s="34" t="s">
        <v>227</v>
      </c>
      <c r="O69" s="32" t="s">
        <v>226</v>
      </c>
    </row>
    <row r="70" spans="1:24" ht="15.75" thickBot="1" x14ac:dyDescent="0.3">
      <c r="A70" s="13"/>
      <c r="B70" s="32" t="s">
        <v>226</v>
      </c>
      <c r="C70" s="32" t="s">
        <v>226</v>
      </c>
      <c r="D70" s="33" t="s">
        <v>227</v>
      </c>
      <c r="E70" s="34" t="s">
        <v>227</v>
      </c>
      <c r="F70" s="32" t="s">
        <v>226</v>
      </c>
      <c r="G70" s="33" t="s">
        <v>227</v>
      </c>
      <c r="H70" s="34" t="s">
        <v>227</v>
      </c>
      <c r="I70" s="32" t="s">
        <v>226</v>
      </c>
      <c r="J70" s="33" t="s">
        <v>227</v>
      </c>
      <c r="K70" s="34" t="s">
        <v>227</v>
      </c>
      <c r="L70" s="32" t="s">
        <v>226</v>
      </c>
      <c r="M70" s="33" t="s">
        <v>227</v>
      </c>
      <c r="N70" s="34" t="s">
        <v>227</v>
      </c>
      <c r="O70" s="32" t="s">
        <v>227</v>
      </c>
    </row>
    <row r="71" spans="1:24" ht="26.25" x14ac:dyDescent="0.25">
      <c r="A71" s="13"/>
      <c r="B71" s="26" t="s">
        <v>364</v>
      </c>
      <c r="C71" s="26"/>
      <c r="D71" s="26" t="s">
        <v>219</v>
      </c>
      <c r="E71" s="29">
        <v>56791</v>
      </c>
      <c r="F71" s="26"/>
      <c r="G71" s="26" t="s">
        <v>219</v>
      </c>
      <c r="H71" s="29">
        <v>72297</v>
      </c>
      <c r="I71" s="26"/>
      <c r="J71" s="26" t="s">
        <v>219</v>
      </c>
      <c r="K71" s="28" t="s">
        <v>224</v>
      </c>
      <c r="L71" s="26"/>
      <c r="M71" s="26" t="s">
        <v>219</v>
      </c>
      <c r="N71" s="29">
        <v>129088</v>
      </c>
      <c r="O71" s="26"/>
    </row>
    <row r="72" spans="1:24" ht="15.75" thickBot="1" x14ac:dyDescent="0.3">
      <c r="A72" s="13"/>
      <c r="B72" s="32" t="s">
        <v>226</v>
      </c>
      <c r="C72" s="32" t="s">
        <v>226</v>
      </c>
      <c r="D72" s="33" t="s">
        <v>227</v>
      </c>
      <c r="E72" s="34" t="s">
        <v>227</v>
      </c>
      <c r="F72" s="32" t="s">
        <v>226</v>
      </c>
      <c r="G72" s="33" t="s">
        <v>227</v>
      </c>
      <c r="H72" s="34" t="s">
        <v>227</v>
      </c>
      <c r="I72" s="32" t="s">
        <v>226</v>
      </c>
      <c r="J72" s="33" t="s">
        <v>227</v>
      </c>
      <c r="K72" s="34" t="s">
        <v>227</v>
      </c>
      <c r="L72" s="32" t="s">
        <v>226</v>
      </c>
      <c r="M72" s="33" t="s">
        <v>227</v>
      </c>
      <c r="N72" s="34" t="s">
        <v>227</v>
      </c>
      <c r="O72" s="32" t="s">
        <v>226</v>
      </c>
    </row>
    <row r="73" spans="1:24" ht="15.75" thickBot="1" x14ac:dyDescent="0.3">
      <c r="A73" s="13"/>
      <c r="B73" s="32" t="s">
        <v>226</v>
      </c>
      <c r="C73" s="32" t="s">
        <v>226</v>
      </c>
      <c r="D73" s="33" t="s">
        <v>227</v>
      </c>
      <c r="E73" s="34" t="s">
        <v>227</v>
      </c>
      <c r="F73" s="32" t="s">
        <v>226</v>
      </c>
      <c r="G73" s="33" t="s">
        <v>227</v>
      </c>
      <c r="H73" s="34" t="s">
        <v>227</v>
      </c>
      <c r="I73" s="32" t="s">
        <v>226</v>
      </c>
      <c r="J73" s="33" t="s">
        <v>227</v>
      </c>
      <c r="K73" s="34" t="s">
        <v>227</v>
      </c>
      <c r="L73" s="32" t="s">
        <v>226</v>
      </c>
      <c r="M73" s="33" t="s">
        <v>227</v>
      </c>
      <c r="N73" s="34" t="s">
        <v>227</v>
      </c>
      <c r="O73" s="32" t="s">
        <v>227</v>
      </c>
    </row>
    <row r="74" spans="1:24" ht="26.25" x14ac:dyDescent="0.25">
      <c r="A74" s="13"/>
      <c r="B74" s="21" t="s">
        <v>365</v>
      </c>
      <c r="C74" s="21"/>
      <c r="D74" s="21" t="s">
        <v>219</v>
      </c>
      <c r="E74" s="23">
        <v>8689132</v>
      </c>
      <c r="F74" s="21"/>
      <c r="G74" s="21" t="s">
        <v>219</v>
      </c>
      <c r="H74" s="23">
        <v>4066349</v>
      </c>
      <c r="I74" s="21"/>
      <c r="J74" s="21" t="s">
        <v>219</v>
      </c>
      <c r="K74" s="36" t="s">
        <v>224</v>
      </c>
      <c r="L74" s="21"/>
      <c r="M74" s="21" t="s">
        <v>219</v>
      </c>
      <c r="N74" s="23">
        <v>12755481</v>
      </c>
      <c r="O74" s="21"/>
    </row>
    <row r="75" spans="1:24" ht="15.75" thickBot="1" x14ac:dyDescent="0.3">
      <c r="A75" s="13"/>
      <c r="B75" s="32" t="s">
        <v>226</v>
      </c>
      <c r="C75" s="32" t="s">
        <v>226</v>
      </c>
      <c r="D75" s="33" t="s">
        <v>227</v>
      </c>
      <c r="E75" s="34" t="s">
        <v>227</v>
      </c>
      <c r="F75" s="32" t="s">
        <v>226</v>
      </c>
      <c r="G75" s="33" t="s">
        <v>227</v>
      </c>
      <c r="H75" s="34" t="s">
        <v>227</v>
      </c>
      <c r="I75" s="32" t="s">
        <v>226</v>
      </c>
      <c r="J75" s="33" t="s">
        <v>227</v>
      </c>
      <c r="K75" s="34" t="s">
        <v>227</v>
      </c>
      <c r="L75" s="32" t="s">
        <v>226</v>
      </c>
      <c r="M75" s="33" t="s">
        <v>227</v>
      </c>
      <c r="N75" s="34" t="s">
        <v>227</v>
      </c>
      <c r="O75" s="32" t="s">
        <v>226</v>
      </c>
    </row>
    <row r="76" spans="1:24" ht="15.75" thickBot="1" x14ac:dyDescent="0.3">
      <c r="A76" s="13"/>
      <c r="B76" s="32" t="s">
        <v>226</v>
      </c>
      <c r="C76" s="32" t="s">
        <v>226</v>
      </c>
      <c r="D76" s="33" t="s">
        <v>227</v>
      </c>
      <c r="E76" s="34" t="s">
        <v>227</v>
      </c>
      <c r="F76" s="32" t="s">
        <v>226</v>
      </c>
      <c r="G76" s="33" t="s">
        <v>227</v>
      </c>
      <c r="H76" s="34" t="s">
        <v>227</v>
      </c>
      <c r="I76" s="32" t="s">
        <v>226</v>
      </c>
      <c r="J76" s="33" t="s">
        <v>227</v>
      </c>
      <c r="K76" s="34" t="s">
        <v>227</v>
      </c>
      <c r="L76" s="32" t="s">
        <v>226</v>
      </c>
      <c r="M76" s="33" t="s">
        <v>227</v>
      </c>
      <c r="N76" s="34" t="s">
        <v>227</v>
      </c>
      <c r="O76" s="32" t="s">
        <v>227</v>
      </c>
    </row>
    <row r="77" spans="1:24" x14ac:dyDescent="0.25">
      <c r="A77" s="13"/>
      <c r="B77" s="55" t="s">
        <v>367</v>
      </c>
      <c r="C77" s="55"/>
      <c r="D77" s="55"/>
      <c r="E77" s="55"/>
      <c r="F77" s="55"/>
      <c r="G77" s="55"/>
      <c r="H77" s="55"/>
      <c r="I77" s="55"/>
      <c r="J77" s="55"/>
      <c r="K77" s="55"/>
      <c r="L77" s="55"/>
      <c r="M77" s="55"/>
      <c r="N77" s="55"/>
      <c r="O77" s="55"/>
      <c r="P77" s="55"/>
      <c r="Q77" s="55"/>
      <c r="R77" s="55"/>
      <c r="S77" s="55"/>
      <c r="T77" s="55"/>
      <c r="U77" s="55"/>
      <c r="V77" s="55"/>
      <c r="W77" s="55"/>
      <c r="X77" s="55"/>
    </row>
    <row r="78" spans="1:24" x14ac:dyDescent="0.25">
      <c r="A78" s="13"/>
      <c r="B78" s="56" t="s">
        <v>206</v>
      </c>
      <c r="C78" s="56"/>
      <c r="D78" s="56"/>
      <c r="E78" s="56"/>
      <c r="F78" s="56"/>
      <c r="G78" s="56"/>
      <c r="H78" s="56"/>
      <c r="I78" s="56"/>
      <c r="J78" s="56"/>
      <c r="K78" s="56"/>
      <c r="L78" s="56"/>
      <c r="M78" s="56"/>
      <c r="N78" s="56"/>
      <c r="O78" s="56"/>
      <c r="P78" s="56"/>
      <c r="Q78" s="56"/>
      <c r="R78" s="56"/>
      <c r="S78" s="56"/>
      <c r="T78" s="56"/>
      <c r="U78" s="56"/>
      <c r="V78" s="56"/>
      <c r="W78" s="56"/>
      <c r="X78" s="56"/>
    </row>
    <row r="79" spans="1:24" ht="15.75" thickBot="1" x14ac:dyDescent="0.3">
      <c r="A79" s="13"/>
      <c r="B79" s="17"/>
      <c r="C79" s="18"/>
      <c r="D79" s="42" t="s">
        <v>345</v>
      </c>
      <c r="E79" s="42"/>
      <c r="F79" s="18"/>
      <c r="G79" s="42" t="s">
        <v>346</v>
      </c>
      <c r="H79" s="42"/>
      <c r="I79" s="18"/>
      <c r="J79" s="42" t="s">
        <v>347</v>
      </c>
      <c r="K79" s="42"/>
      <c r="L79" s="18"/>
      <c r="M79" s="42" t="s">
        <v>217</v>
      </c>
      <c r="N79" s="42"/>
      <c r="O79" s="18"/>
    </row>
    <row r="80" spans="1:24" x14ac:dyDescent="0.25">
      <c r="A80" s="13"/>
      <c r="B80" s="106" t="s">
        <v>348</v>
      </c>
      <c r="C80" s="21"/>
      <c r="D80" s="21"/>
      <c r="E80" s="36"/>
      <c r="F80" s="21"/>
      <c r="G80" s="21"/>
      <c r="H80" s="36"/>
      <c r="I80" s="21"/>
      <c r="J80" s="21"/>
      <c r="K80" s="36"/>
      <c r="L80" s="21"/>
      <c r="M80" s="21"/>
      <c r="N80" s="36"/>
      <c r="O80" s="21"/>
    </row>
    <row r="81" spans="1:15" x14ac:dyDescent="0.25">
      <c r="A81" s="13"/>
      <c r="B81" s="64" t="s">
        <v>349</v>
      </c>
      <c r="C81" s="64"/>
      <c r="D81" s="31"/>
      <c r="E81" s="65">
        <v>102560</v>
      </c>
      <c r="F81" s="64"/>
      <c r="G81" s="31"/>
      <c r="H81" s="65">
        <v>11887</v>
      </c>
      <c r="I81" s="64"/>
      <c r="J81" s="31"/>
      <c r="K81" s="65">
        <v>7873</v>
      </c>
      <c r="L81" s="64"/>
      <c r="M81" s="31"/>
      <c r="N81" s="65">
        <v>122320</v>
      </c>
      <c r="O81" s="64"/>
    </row>
    <row r="82" spans="1:15" x14ac:dyDescent="0.25">
      <c r="A82" s="13"/>
      <c r="B82" s="64"/>
      <c r="C82" s="64"/>
      <c r="D82" s="26" t="s">
        <v>219</v>
      </c>
      <c r="E82" s="65"/>
      <c r="F82" s="64"/>
      <c r="G82" s="26" t="s">
        <v>219</v>
      </c>
      <c r="H82" s="65"/>
      <c r="I82" s="64"/>
      <c r="J82" s="26" t="s">
        <v>219</v>
      </c>
      <c r="K82" s="65"/>
      <c r="L82" s="64"/>
      <c r="M82" s="26" t="s">
        <v>219</v>
      </c>
      <c r="N82" s="65"/>
      <c r="O82" s="64"/>
    </row>
    <row r="83" spans="1:15" x14ac:dyDescent="0.25">
      <c r="A83" s="13"/>
      <c r="B83" s="21" t="s">
        <v>350</v>
      </c>
      <c r="C83" s="21"/>
      <c r="D83" s="21"/>
      <c r="E83" s="24" t="s">
        <v>368</v>
      </c>
      <c r="F83" s="21" t="s">
        <v>221</v>
      </c>
      <c r="G83" s="21"/>
      <c r="H83" s="24" t="s">
        <v>369</v>
      </c>
      <c r="I83" s="21" t="s">
        <v>221</v>
      </c>
      <c r="J83" s="21"/>
      <c r="K83" s="24" t="s">
        <v>370</v>
      </c>
      <c r="L83" s="21" t="s">
        <v>221</v>
      </c>
      <c r="M83" s="21"/>
      <c r="N83" s="24" t="s">
        <v>371</v>
      </c>
      <c r="O83" s="21" t="s">
        <v>221</v>
      </c>
    </row>
    <row r="84" spans="1:15" x14ac:dyDescent="0.25">
      <c r="A84" s="13"/>
      <c r="B84" s="26" t="s">
        <v>355</v>
      </c>
      <c r="C84" s="26"/>
      <c r="D84" s="26"/>
      <c r="E84" s="29">
        <v>3488</v>
      </c>
      <c r="F84" s="26"/>
      <c r="G84" s="26"/>
      <c r="H84" s="30">
        <v>674</v>
      </c>
      <c r="I84" s="26"/>
      <c r="J84" s="26"/>
      <c r="K84" s="29">
        <v>3066</v>
      </c>
      <c r="L84" s="26"/>
      <c r="M84" s="26"/>
      <c r="N84" s="29">
        <v>7228</v>
      </c>
      <c r="O84" s="26"/>
    </row>
    <row r="85" spans="1:15" x14ac:dyDescent="0.25">
      <c r="A85" s="13"/>
      <c r="B85" s="21" t="s">
        <v>356</v>
      </c>
      <c r="C85" s="21"/>
      <c r="D85" s="21"/>
      <c r="E85" s="24" t="s">
        <v>372</v>
      </c>
      <c r="F85" s="21" t="s">
        <v>221</v>
      </c>
      <c r="G85" s="21"/>
      <c r="H85" s="24" t="s">
        <v>373</v>
      </c>
      <c r="I85" s="21" t="s">
        <v>221</v>
      </c>
      <c r="J85" s="21"/>
      <c r="K85" s="23">
        <v>1775</v>
      </c>
      <c r="L85" s="21"/>
      <c r="M85" s="21"/>
      <c r="N85" s="24" t="s">
        <v>374</v>
      </c>
      <c r="O85" s="21" t="s">
        <v>221</v>
      </c>
    </row>
    <row r="86" spans="1:15" x14ac:dyDescent="0.25">
      <c r="A86" s="13"/>
      <c r="B86" s="26" t="s">
        <v>358</v>
      </c>
      <c r="C86" s="26"/>
      <c r="D86" s="26"/>
      <c r="E86" s="30" t="s">
        <v>375</v>
      </c>
      <c r="F86" s="26" t="s">
        <v>221</v>
      </c>
      <c r="G86" s="26"/>
      <c r="H86" s="30" t="s">
        <v>376</v>
      </c>
      <c r="I86" s="26" t="s">
        <v>221</v>
      </c>
      <c r="J86" s="26"/>
      <c r="K86" s="30" t="s">
        <v>377</v>
      </c>
      <c r="L86" s="26" t="s">
        <v>221</v>
      </c>
      <c r="M86" s="26"/>
      <c r="N86" s="30" t="s">
        <v>378</v>
      </c>
      <c r="O86" s="26" t="s">
        <v>221</v>
      </c>
    </row>
    <row r="87" spans="1:15" ht="15.75" thickBot="1" x14ac:dyDescent="0.3">
      <c r="A87" s="13"/>
      <c r="B87" s="32" t="s">
        <v>226</v>
      </c>
      <c r="C87" s="32" t="s">
        <v>226</v>
      </c>
      <c r="D87" s="33" t="s">
        <v>227</v>
      </c>
      <c r="E87" s="34" t="s">
        <v>227</v>
      </c>
      <c r="F87" s="32" t="s">
        <v>226</v>
      </c>
      <c r="G87" s="33" t="s">
        <v>227</v>
      </c>
      <c r="H87" s="34" t="s">
        <v>227</v>
      </c>
      <c r="I87" s="32" t="s">
        <v>226</v>
      </c>
      <c r="J87" s="33" t="s">
        <v>227</v>
      </c>
      <c r="K87" s="34" t="s">
        <v>227</v>
      </c>
      <c r="L87" s="32" t="s">
        <v>226</v>
      </c>
      <c r="M87" s="33" t="s">
        <v>227</v>
      </c>
      <c r="N87" s="34" t="s">
        <v>227</v>
      </c>
      <c r="O87" s="32" t="s">
        <v>226</v>
      </c>
    </row>
    <row r="88" spans="1:15" x14ac:dyDescent="0.25">
      <c r="A88" s="13"/>
      <c r="B88" s="21" t="s">
        <v>363</v>
      </c>
      <c r="C88" s="21"/>
      <c r="D88" s="21" t="s">
        <v>219</v>
      </c>
      <c r="E88" s="23">
        <v>87701</v>
      </c>
      <c r="F88" s="21"/>
      <c r="G88" s="21" t="s">
        <v>219</v>
      </c>
      <c r="H88" s="23">
        <v>7363</v>
      </c>
      <c r="I88" s="21"/>
      <c r="J88" s="21" t="s">
        <v>219</v>
      </c>
      <c r="K88" s="23">
        <v>6889</v>
      </c>
      <c r="L88" s="21"/>
      <c r="M88" s="21" t="s">
        <v>219</v>
      </c>
      <c r="N88" s="23">
        <v>101953</v>
      </c>
      <c r="O88" s="21"/>
    </row>
    <row r="89" spans="1:15" ht="15.75" thickBot="1" x14ac:dyDescent="0.3">
      <c r="A89" s="13"/>
      <c r="B89" s="32" t="s">
        <v>226</v>
      </c>
      <c r="C89" s="32" t="s">
        <v>226</v>
      </c>
      <c r="D89" s="33" t="s">
        <v>227</v>
      </c>
      <c r="E89" s="34" t="s">
        <v>227</v>
      </c>
      <c r="F89" s="32" t="s">
        <v>226</v>
      </c>
      <c r="G89" s="33" t="s">
        <v>227</v>
      </c>
      <c r="H89" s="34" t="s">
        <v>227</v>
      </c>
      <c r="I89" s="32" t="s">
        <v>226</v>
      </c>
      <c r="J89" s="33" t="s">
        <v>227</v>
      </c>
      <c r="K89" s="34" t="s">
        <v>227</v>
      </c>
      <c r="L89" s="32" t="s">
        <v>226</v>
      </c>
      <c r="M89" s="33" t="s">
        <v>227</v>
      </c>
      <c r="N89" s="34" t="s">
        <v>227</v>
      </c>
      <c r="O89" s="32" t="s">
        <v>226</v>
      </c>
    </row>
    <row r="90" spans="1:15" ht="15.75" thickBot="1" x14ac:dyDescent="0.3">
      <c r="A90" s="13"/>
      <c r="B90" s="32" t="s">
        <v>226</v>
      </c>
      <c r="C90" s="32" t="s">
        <v>226</v>
      </c>
      <c r="D90" s="33" t="s">
        <v>227</v>
      </c>
      <c r="E90" s="34" t="s">
        <v>227</v>
      </c>
      <c r="F90" s="32" t="s">
        <v>226</v>
      </c>
      <c r="G90" s="33" t="s">
        <v>227</v>
      </c>
      <c r="H90" s="34" t="s">
        <v>227</v>
      </c>
      <c r="I90" s="32" t="s">
        <v>226</v>
      </c>
      <c r="J90" s="33" t="s">
        <v>227</v>
      </c>
      <c r="K90" s="34" t="s">
        <v>227</v>
      </c>
      <c r="L90" s="32" t="s">
        <v>226</v>
      </c>
      <c r="M90" s="33" t="s">
        <v>227</v>
      </c>
      <c r="N90" s="34" t="s">
        <v>227</v>
      </c>
      <c r="O90" s="32" t="s">
        <v>227</v>
      </c>
    </row>
    <row r="91" spans="1:15" ht="26.25" x14ac:dyDescent="0.25">
      <c r="A91" s="13"/>
      <c r="B91" s="26" t="s">
        <v>364</v>
      </c>
      <c r="C91" s="26"/>
      <c r="D91" s="26" t="s">
        <v>219</v>
      </c>
      <c r="E91" s="29">
        <v>12946</v>
      </c>
      <c r="F91" s="26"/>
      <c r="G91" s="26" t="s">
        <v>219</v>
      </c>
      <c r="H91" s="29">
        <v>3865</v>
      </c>
      <c r="I91" s="26"/>
      <c r="J91" s="26" t="s">
        <v>219</v>
      </c>
      <c r="K91" s="28" t="s">
        <v>224</v>
      </c>
      <c r="L91" s="26"/>
      <c r="M91" s="26" t="s">
        <v>219</v>
      </c>
      <c r="N91" s="29">
        <v>16811</v>
      </c>
      <c r="O91" s="26"/>
    </row>
    <row r="92" spans="1:15" ht="15.75" thickBot="1" x14ac:dyDescent="0.3">
      <c r="A92" s="13"/>
      <c r="B92" s="32" t="s">
        <v>226</v>
      </c>
      <c r="C92" s="32" t="s">
        <v>226</v>
      </c>
      <c r="D92" s="33" t="s">
        <v>227</v>
      </c>
      <c r="E92" s="34" t="s">
        <v>227</v>
      </c>
      <c r="F92" s="32" t="s">
        <v>226</v>
      </c>
      <c r="G92" s="33" t="s">
        <v>227</v>
      </c>
      <c r="H92" s="34" t="s">
        <v>227</v>
      </c>
      <c r="I92" s="32" t="s">
        <v>226</v>
      </c>
      <c r="J92" s="33" t="s">
        <v>227</v>
      </c>
      <c r="K92" s="34" t="s">
        <v>227</v>
      </c>
      <c r="L92" s="32" t="s">
        <v>226</v>
      </c>
      <c r="M92" s="33" t="s">
        <v>227</v>
      </c>
      <c r="N92" s="34" t="s">
        <v>227</v>
      </c>
      <c r="O92" s="32" t="s">
        <v>226</v>
      </c>
    </row>
    <row r="93" spans="1:15" ht="15.75" thickBot="1" x14ac:dyDescent="0.3">
      <c r="A93" s="13"/>
      <c r="B93" s="32" t="s">
        <v>226</v>
      </c>
      <c r="C93" s="32" t="s">
        <v>226</v>
      </c>
      <c r="D93" s="33" t="s">
        <v>227</v>
      </c>
      <c r="E93" s="34" t="s">
        <v>227</v>
      </c>
      <c r="F93" s="32" t="s">
        <v>226</v>
      </c>
      <c r="G93" s="33" t="s">
        <v>227</v>
      </c>
      <c r="H93" s="34" t="s">
        <v>227</v>
      </c>
      <c r="I93" s="32" t="s">
        <v>226</v>
      </c>
      <c r="J93" s="33" t="s">
        <v>227</v>
      </c>
      <c r="K93" s="34" t="s">
        <v>227</v>
      </c>
      <c r="L93" s="32" t="s">
        <v>226</v>
      </c>
      <c r="M93" s="33" t="s">
        <v>227</v>
      </c>
      <c r="N93" s="34" t="s">
        <v>227</v>
      </c>
      <c r="O93" s="32" t="s">
        <v>227</v>
      </c>
    </row>
    <row r="94" spans="1:15" ht="26.25" x14ac:dyDescent="0.25">
      <c r="A94" s="13"/>
      <c r="B94" s="21" t="s">
        <v>365</v>
      </c>
      <c r="C94" s="21"/>
      <c r="D94" s="21" t="s">
        <v>219</v>
      </c>
      <c r="E94" s="23">
        <v>74755</v>
      </c>
      <c r="F94" s="21"/>
      <c r="G94" s="21" t="s">
        <v>219</v>
      </c>
      <c r="H94" s="23">
        <v>3498</v>
      </c>
      <c r="I94" s="21"/>
      <c r="J94" s="21" t="s">
        <v>219</v>
      </c>
      <c r="K94" s="23">
        <v>6889</v>
      </c>
      <c r="L94" s="21"/>
      <c r="M94" s="21" t="s">
        <v>219</v>
      </c>
      <c r="N94" s="23">
        <v>85142</v>
      </c>
      <c r="O94" s="21"/>
    </row>
    <row r="95" spans="1:15" ht="15.75" thickBot="1" x14ac:dyDescent="0.3">
      <c r="A95" s="13"/>
      <c r="B95" s="32" t="s">
        <v>226</v>
      </c>
      <c r="C95" s="32" t="s">
        <v>226</v>
      </c>
      <c r="D95" s="33" t="s">
        <v>227</v>
      </c>
      <c r="E95" s="34" t="s">
        <v>227</v>
      </c>
      <c r="F95" s="32" t="s">
        <v>226</v>
      </c>
      <c r="G95" s="33" t="s">
        <v>227</v>
      </c>
      <c r="H95" s="34" t="s">
        <v>227</v>
      </c>
      <c r="I95" s="32" t="s">
        <v>226</v>
      </c>
      <c r="J95" s="33" t="s">
        <v>227</v>
      </c>
      <c r="K95" s="34" t="s">
        <v>227</v>
      </c>
      <c r="L95" s="32" t="s">
        <v>226</v>
      </c>
      <c r="M95" s="33" t="s">
        <v>227</v>
      </c>
      <c r="N95" s="34" t="s">
        <v>227</v>
      </c>
      <c r="O95" s="32" t="s">
        <v>226</v>
      </c>
    </row>
    <row r="96" spans="1:15" ht="15.75" thickBot="1" x14ac:dyDescent="0.3">
      <c r="A96" s="13"/>
      <c r="B96" s="32" t="s">
        <v>226</v>
      </c>
      <c r="C96" s="32" t="s">
        <v>226</v>
      </c>
      <c r="D96" s="33" t="s">
        <v>227</v>
      </c>
      <c r="E96" s="34" t="s">
        <v>227</v>
      </c>
      <c r="F96" s="32" t="s">
        <v>226</v>
      </c>
      <c r="G96" s="33" t="s">
        <v>227</v>
      </c>
      <c r="H96" s="34" t="s">
        <v>227</v>
      </c>
      <c r="I96" s="32" t="s">
        <v>226</v>
      </c>
      <c r="J96" s="33" t="s">
        <v>227</v>
      </c>
      <c r="K96" s="34" t="s">
        <v>227</v>
      </c>
      <c r="L96" s="32" t="s">
        <v>226</v>
      </c>
      <c r="M96" s="33" t="s">
        <v>227</v>
      </c>
      <c r="N96" s="34" t="s">
        <v>227</v>
      </c>
      <c r="O96" s="32" t="s">
        <v>227</v>
      </c>
    </row>
    <row r="97" spans="1:24" x14ac:dyDescent="0.25">
      <c r="A97" s="13"/>
      <c r="B97" s="107" t="s">
        <v>366</v>
      </c>
      <c r="C97" s="26"/>
      <c r="D97" s="26"/>
      <c r="E97" s="28"/>
      <c r="F97" s="26"/>
      <c r="G97" s="26"/>
      <c r="H97" s="28"/>
      <c r="I97" s="26"/>
      <c r="J97" s="26"/>
      <c r="K97" s="28"/>
      <c r="L97" s="26"/>
      <c r="M97" s="26"/>
      <c r="N97" s="28"/>
      <c r="O97" s="26"/>
    </row>
    <row r="98" spans="1:24" x14ac:dyDescent="0.25">
      <c r="A98" s="13"/>
      <c r="B98" s="21" t="s">
        <v>363</v>
      </c>
      <c r="C98" s="21"/>
      <c r="D98" s="21" t="s">
        <v>219</v>
      </c>
      <c r="E98" s="23">
        <v>8480893</v>
      </c>
      <c r="F98" s="21"/>
      <c r="G98" s="21" t="s">
        <v>219</v>
      </c>
      <c r="H98" s="23">
        <v>3573524</v>
      </c>
      <c r="I98" s="21"/>
      <c r="J98" s="21" t="s">
        <v>219</v>
      </c>
      <c r="K98" s="23">
        <v>230817</v>
      </c>
      <c r="L98" s="21"/>
      <c r="M98" s="21" t="s">
        <v>219</v>
      </c>
      <c r="N98" s="23">
        <v>12285234</v>
      </c>
      <c r="O98" s="21"/>
    </row>
    <row r="99" spans="1:24" ht="15.75" thickBot="1" x14ac:dyDescent="0.3">
      <c r="A99" s="13"/>
      <c r="B99" s="32" t="s">
        <v>226</v>
      </c>
      <c r="C99" s="32" t="s">
        <v>226</v>
      </c>
      <c r="D99" s="33" t="s">
        <v>227</v>
      </c>
      <c r="E99" s="34" t="s">
        <v>227</v>
      </c>
      <c r="F99" s="32" t="s">
        <v>226</v>
      </c>
      <c r="G99" s="33" t="s">
        <v>227</v>
      </c>
      <c r="H99" s="34" t="s">
        <v>227</v>
      </c>
      <c r="I99" s="32" t="s">
        <v>226</v>
      </c>
      <c r="J99" s="33" t="s">
        <v>227</v>
      </c>
      <c r="K99" s="34" t="s">
        <v>227</v>
      </c>
      <c r="L99" s="32" t="s">
        <v>226</v>
      </c>
      <c r="M99" s="33" t="s">
        <v>227</v>
      </c>
      <c r="N99" s="34" t="s">
        <v>227</v>
      </c>
      <c r="O99" s="32" t="s">
        <v>226</v>
      </c>
    </row>
    <row r="100" spans="1:24" ht="15.75" thickBot="1" x14ac:dyDescent="0.3">
      <c r="A100" s="13"/>
      <c r="B100" s="32" t="s">
        <v>226</v>
      </c>
      <c r="C100" s="32" t="s">
        <v>226</v>
      </c>
      <c r="D100" s="33" t="s">
        <v>227</v>
      </c>
      <c r="E100" s="34" t="s">
        <v>227</v>
      </c>
      <c r="F100" s="32" t="s">
        <v>226</v>
      </c>
      <c r="G100" s="33" t="s">
        <v>227</v>
      </c>
      <c r="H100" s="34" t="s">
        <v>227</v>
      </c>
      <c r="I100" s="32" t="s">
        <v>226</v>
      </c>
      <c r="J100" s="33" t="s">
        <v>227</v>
      </c>
      <c r="K100" s="34" t="s">
        <v>227</v>
      </c>
      <c r="L100" s="32" t="s">
        <v>226</v>
      </c>
      <c r="M100" s="33" t="s">
        <v>227</v>
      </c>
      <c r="N100" s="34" t="s">
        <v>227</v>
      </c>
      <c r="O100" s="32" t="s">
        <v>227</v>
      </c>
    </row>
    <row r="101" spans="1:24" ht="26.25" x14ac:dyDescent="0.25">
      <c r="A101" s="13"/>
      <c r="B101" s="26" t="s">
        <v>364</v>
      </c>
      <c r="C101" s="26"/>
      <c r="D101" s="26" t="s">
        <v>219</v>
      </c>
      <c r="E101" s="29">
        <v>44139</v>
      </c>
      <c r="F101" s="26"/>
      <c r="G101" s="26" t="s">
        <v>219</v>
      </c>
      <c r="H101" s="29">
        <v>30555</v>
      </c>
      <c r="I101" s="26"/>
      <c r="J101" s="26" t="s">
        <v>219</v>
      </c>
      <c r="K101" s="28" t="s">
        <v>224</v>
      </c>
      <c r="L101" s="26"/>
      <c r="M101" s="26" t="s">
        <v>219</v>
      </c>
      <c r="N101" s="29">
        <v>74694</v>
      </c>
      <c r="O101" s="26"/>
    </row>
    <row r="102" spans="1:24" ht="15.75" thickBot="1" x14ac:dyDescent="0.3">
      <c r="A102" s="13"/>
      <c r="B102" s="32" t="s">
        <v>226</v>
      </c>
      <c r="C102" s="32" t="s">
        <v>226</v>
      </c>
      <c r="D102" s="33" t="s">
        <v>227</v>
      </c>
      <c r="E102" s="34" t="s">
        <v>227</v>
      </c>
      <c r="F102" s="32" t="s">
        <v>226</v>
      </c>
      <c r="G102" s="33" t="s">
        <v>227</v>
      </c>
      <c r="H102" s="34" t="s">
        <v>227</v>
      </c>
      <c r="I102" s="32" t="s">
        <v>226</v>
      </c>
      <c r="J102" s="33" t="s">
        <v>227</v>
      </c>
      <c r="K102" s="34" t="s">
        <v>227</v>
      </c>
      <c r="L102" s="32" t="s">
        <v>226</v>
      </c>
      <c r="M102" s="33" t="s">
        <v>227</v>
      </c>
      <c r="N102" s="34" t="s">
        <v>227</v>
      </c>
      <c r="O102" s="32" t="s">
        <v>226</v>
      </c>
    </row>
    <row r="103" spans="1:24" ht="15.75" thickBot="1" x14ac:dyDescent="0.3">
      <c r="A103" s="13"/>
      <c r="B103" s="32" t="s">
        <v>226</v>
      </c>
      <c r="C103" s="32" t="s">
        <v>226</v>
      </c>
      <c r="D103" s="33" t="s">
        <v>227</v>
      </c>
      <c r="E103" s="34" t="s">
        <v>227</v>
      </c>
      <c r="F103" s="32" t="s">
        <v>226</v>
      </c>
      <c r="G103" s="33" t="s">
        <v>227</v>
      </c>
      <c r="H103" s="34" t="s">
        <v>227</v>
      </c>
      <c r="I103" s="32" t="s">
        <v>226</v>
      </c>
      <c r="J103" s="33" t="s">
        <v>227</v>
      </c>
      <c r="K103" s="34" t="s">
        <v>227</v>
      </c>
      <c r="L103" s="32" t="s">
        <v>226</v>
      </c>
      <c r="M103" s="33" t="s">
        <v>227</v>
      </c>
      <c r="N103" s="34" t="s">
        <v>227</v>
      </c>
      <c r="O103" s="32" t="s">
        <v>227</v>
      </c>
    </row>
    <row r="104" spans="1:24" ht="26.25" x14ac:dyDescent="0.25">
      <c r="A104" s="13"/>
      <c r="B104" s="21" t="s">
        <v>365</v>
      </c>
      <c r="C104" s="21"/>
      <c r="D104" s="21" t="s">
        <v>219</v>
      </c>
      <c r="E104" s="23">
        <v>8436754</v>
      </c>
      <c r="F104" s="21"/>
      <c r="G104" s="21" t="s">
        <v>219</v>
      </c>
      <c r="H104" s="23">
        <v>3542969</v>
      </c>
      <c r="I104" s="21"/>
      <c r="J104" s="21" t="s">
        <v>219</v>
      </c>
      <c r="K104" s="23">
        <v>230817</v>
      </c>
      <c r="L104" s="21"/>
      <c r="M104" s="21" t="s">
        <v>219</v>
      </c>
      <c r="N104" s="23">
        <v>12210540</v>
      </c>
      <c r="O104" s="21"/>
    </row>
    <row r="105" spans="1:24" ht="15.75" thickBot="1" x14ac:dyDescent="0.3">
      <c r="A105" s="13"/>
      <c r="B105" s="32" t="s">
        <v>226</v>
      </c>
      <c r="C105" s="32" t="s">
        <v>226</v>
      </c>
      <c r="D105" s="33" t="s">
        <v>227</v>
      </c>
      <c r="E105" s="34" t="s">
        <v>227</v>
      </c>
      <c r="F105" s="32" t="s">
        <v>226</v>
      </c>
      <c r="G105" s="33" t="s">
        <v>227</v>
      </c>
      <c r="H105" s="34" t="s">
        <v>227</v>
      </c>
      <c r="I105" s="32" t="s">
        <v>226</v>
      </c>
      <c r="J105" s="33" t="s">
        <v>227</v>
      </c>
      <c r="K105" s="34" t="s">
        <v>227</v>
      </c>
      <c r="L105" s="32" t="s">
        <v>226</v>
      </c>
      <c r="M105" s="33" t="s">
        <v>227</v>
      </c>
      <c r="N105" s="34" t="s">
        <v>227</v>
      </c>
      <c r="O105" s="32" t="s">
        <v>226</v>
      </c>
    </row>
    <row r="106" spans="1:24" ht="15.75" thickBot="1" x14ac:dyDescent="0.3">
      <c r="A106" s="13"/>
      <c r="B106" s="32" t="s">
        <v>226</v>
      </c>
      <c r="C106" s="32" t="s">
        <v>226</v>
      </c>
      <c r="D106" s="33" t="s">
        <v>227</v>
      </c>
      <c r="E106" s="34" t="s">
        <v>227</v>
      </c>
      <c r="F106" s="32" t="s">
        <v>226</v>
      </c>
      <c r="G106" s="33" t="s">
        <v>227</v>
      </c>
      <c r="H106" s="34" t="s">
        <v>227</v>
      </c>
      <c r="I106" s="32" t="s">
        <v>226</v>
      </c>
      <c r="J106" s="33" t="s">
        <v>227</v>
      </c>
      <c r="K106" s="34" t="s">
        <v>227</v>
      </c>
      <c r="L106" s="32" t="s">
        <v>226</v>
      </c>
      <c r="M106" s="33" t="s">
        <v>227</v>
      </c>
      <c r="N106" s="34" t="s">
        <v>227</v>
      </c>
      <c r="O106" s="32" t="s">
        <v>227</v>
      </c>
    </row>
    <row r="107" spans="1:24" x14ac:dyDescent="0.25">
      <c r="A107" s="13"/>
      <c r="B107" s="55" t="s">
        <v>379</v>
      </c>
      <c r="C107" s="55"/>
      <c r="D107" s="55"/>
      <c r="E107" s="55"/>
      <c r="F107" s="55"/>
      <c r="G107" s="55"/>
      <c r="H107" s="55"/>
      <c r="I107" s="55"/>
      <c r="J107" s="55"/>
      <c r="K107" s="55"/>
      <c r="L107" s="55"/>
      <c r="M107" s="55"/>
      <c r="N107" s="55"/>
      <c r="O107" s="55"/>
      <c r="P107" s="55"/>
      <c r="Q107" s="55"/>
      <c r="R107" s="55"/>
      <c r="S107" s="55"/>
      <c r="T107" s="55"/>
      <c r="U107" s="55"/>
      <c r="V107" s="55"/>
      <c r="W107" s="55"/>
      <c r="X107" s="55"/>
    </row>
    <row r="108" spans="1:24" x14ac:dyDescent="0.25">
      <c r="A108" s="13"/>
      <c r="B108" s="56" t="s">
        <v>206</v>
      </c>
      <c r="C108" s="56"/>
      <c r="D108" s="56"/>
      <c r="E108" s="56"/>
      <c r="F108" s="56"/>
      <c r="G108" s="56"/>
      <c r="H108" s="56"/>
      <c r="I108" s="56"/>
      <c r="J108" s="56"/>
      <c r="K108" s="56"/>
      <c r="L108" s="56"/>
      <c r="M108" s="56"/>
      <c r="N108" s="56"/>
      <c r="O108" s="56"/>
      <c r="P108" s="56"/>
      <c r="Q108" s="56"/>
      <c r="R108" s="56"/>
      <c r="S108" s="56"/>
      <c r="T108" s="56"/>
      <c r="U108" s="56"/>
      <c r="V108" s="56"/>
      <c r="W108" s="56"/>
      <c r="X108" s="56"/>
    </row>
    <row r="109" spans="1:24" ht="15.75" thickBot="1" x14ac:dyDescent="0.3">
      <c r="A109" s="13"/>
      <c r="B109" s="17"/>
      <c r="C109" s="18"/>
      <c r="D109" s="42" t="s">
        <v>345</v>
      </c>
      <c r="E109" s="42"/>
      <c r="F109" s="18"/>
      <c r="G109" s="42" t="s">
        <v>346</v>
      </c>
      <c r="H109" s="42"/>
      <c r="I109" s="18"/>
      <c r="J109" s="42" t="s">
        <v>347</v>
      </c>
      <c r="K109" s="42"/>
      <c r="L109" s="18"/>
      <c r="M109" s="42" t="s">
        <v>217</v>
      </c>
      <c r="N109" s="42"/>
      <c r="O109" s="18"/>
    </row>
    <row r="110" spans="1:24" x14ac:dyDescent="0.25">
      <c r="A110" s="13"/>
      <c r="B110" s="106" t="s">
        <v>348</v>
      </c>
      <c r="C110" s="21"/>
      <c r="D110" s="21"/>
      <c r="E110" s="36"/>
      <c r="F110" s="21"/>
      <c r="G110" s="21"/>
      <c r="H110" s="36"/>
      <c r="I110" s="21"/>
      <c r="J110" s="21"/>
      <c r="K110" s="36"/>
      <c r="L110" s="21"/>
      <c r="M110" s="21"/>
      <c r="N110" s="36"/>
      <c r="O110" s="21"/>
    </row>
    <row r="111" spans="1:24" x14ac:dyDescent="0.25">
      <c r="A111" s="13"/>
      <c r="B111" s="64" t="s">
        <v>349</v>
      </c>
      <c r="C111" s="64"/>
      <c r="D111" s="31"/>
      <c r="E111" s="65">
        <v>83233</v>
      </c>
      <c r="F111" s="64"/>
      <c r="G111" s="31"/>
      <c r="H111" s="65">
        <v>12163</v>
      </c>
      <c r="I111" s="64"/>
      <c r="J111" s="31"/>
      <c r="K111" s="65">
        <v>11277</v>
      </c>
      <c r="L111" s="64"/>
      <c r="M111" s="31"/>
      <c r="N111" s="65">
        <v>106673</v>
      </c>
      <c r="O111" s="64"/>
    </row>
    <row r="112" spans="1:24" x14ac:dyDescent="0.25">
      <c r="A112" s="13"/>
      <c r="B112" s="64"/>
      <c r="C112" s="64"/>
      <c r="D112" s="26" t="s">
        <v>219</v>
      </c>
      <c r="E112" s="65"/>
      <c r="F112" s="64"/>
      <c r="G112" s="26" t="s">
        <v>219</v>
      </c>
      <c r="H112" s="65"/>
      <c r="I112" s="64"/>
      <c r="J112" s="26" t="s">
        <v>219</v>
      </c>
      <c r="K112" s="65"/>
      <c r="L112" s="64"/>
      <c r="M112" s="26" t="s">
        <v>219</v>
      </c>
      <c r="N112" s="65"/>
      <c r="O112" s="64"/>
    </row>
    <row r="113" spans="1:15" x14ac:dyDescent="0.25">
      <c r="A113" s="13"/>
      <c r="B113" s="21" t="s">
        <v>350</v>
      </c>
      <c r="C113" s="21"/>
      <c r="D113" s="21"/>
      <c r="E113" s="24" t="s">
        <v>380</v>
      </c>
      <c r="F113" s="21" t="s">
        <v>221</v>
      </c>
      <c r="G113" s="21"/>
      <c r="H113" s="24" t="s">
        <v>381</v>
      </c>
      <c r="I113" s="21" t="s">
        <v>221</v>
      </c>
      <c r="J113" s="21"/>
      <c r="K113" s="24" t="s">
        <v>382</v>
      </c>
      <c r="L113" s="21" t="s">
        <v>221</v>
      </c>
      <c r="M113" s="21"/>
      <c r="N113" s="24" t="s">
        <v>383</v>
      </c>
      <c r="O113" s="21" t="s">
        <v>221</v>
      </c>
    </row>
    <row r="114" spans="1:15" x14ac:dyDescent="0.25">
      <c r="A114" s="13"/>
      <c r="B114" s="26" t="s">
        <v>355</v>
      </c>
      <c r="C114" s="26"/>
      <c r="D114" s="26"/>
      <c r="E114" s="29">
        <v>5206</v>
      </c>
      <c r="F114" s="26"/>
      <c r="G114" s="26"/>
      <c r="H114" s="30">
        <v>312</v>
      </c>
      <c r="I114" s="26"/>
      <c r="J114" s="26"/>
      <c r="K114" s="29">
        <v>3276</v>
      </c>
      <c r="L114" s="26"/>
      <c r="M114" s="26"/>
      <c r="N114" s="29">
        <v>8794</v>
      </c>
      <c r="O114" s="26"/>
    </row>
    <row r="115" spans="1:15" x14ac:dyDescent="0.25">
      <c r="A115" s="13"/>
      <c r="B115" s="21" t="s">
        <v>384</v>
      </c>
      <c r="C115" s="21"/>
      <c r="D115" s="21"/>
      <c r="E115" s="23">
        <v>42135</v>
      </c>
      <c r="F115" s="21"/>
      <c r="G115" s="21"/>
      <c r="H115" s="23">
        <v>1245</v>
      </c>
      <c r="I115" s="21"/>
      <c r="J115" s="21"/>
      <c r="K115" s="23">
        <v>1198</v>
      </c>
      <c r="L115" s="21"/>
      <c r="M115" s="21"/>
      <c r="N115" s="23">
        <v>44578</v>
      </c>
      <c r="O115" s="21"/>
    </row>
    <row r="116" spans="1:15" x14ac:dyDescent="0.25">
      <c r="A116" s="13"/>
      <c r="B116" s="26" t="s">
        <v>385</v>
      </c>
      <c r="C116" s="26"/>
      <c r="D116" s="26"/>
      <c r="E116" s="30">
        <v>224</v>
      </c>
      <c r="F116" s="26"/>
      <c r="G116" s="26"/>
      <c r="H116" s="30">
        <v>24</v>
      </c>
      <c r="I116" s="26"/>
      <c r="J116" s="26"/>
      <c r="K116" s="30">
        <v>28</v>
      </c>
      <c r="L116" s="26"/>
      <c r="M116" s="26"/>
      <c r="N116" s="30">
        <v>276</v>
      </c>
      <c r="O116" s="26"/>
    </row>
    <row r="117" spans="1:15" ht="15.75" thickBot="1" x14ac:dyDescent="0.3">
      <c r="A117" s="13"/>
      <c r="B117" s="32" t="s">
        <v>226</v>
      </c>
      <c r="C117" s="32" t="s">
        <v>226</v>
      </c>
      <c r="D117" s="33" t="s">
        <v>227</v>
      </c>
      <c r="E117" s="34" t="s">
        <v>227</v>
      </c>
      <c r="F117" s="32" t="s">
        <v>226</v>
      </c>
      <c r="G117" s="33" t="s">
        <v>227</v>
      </c>
      <c r="H117" s="34" t="s">
        <v>227</v>
      </c>
      <c r="I117" s="32" t="s">
        <v>226</v>
      </c>
      <c r="J117" s="33" t="s">
        <v>227</v>
      </c>
      <c r="K117" s="34" t="s">
        <v>227</v>
      </c>
      <c r="L117" s="32" t="s">
        <v>226</v>
      </c>
      <c r="M117" s="33" t="s">
        <v>227</v>
      </c>
      <c r="N117" s="34" t="s">
        <v>227</v>
      </c>
      <c r="O117" s="32" t="s">
        <v>226</v>
      </c>
    </row>
    <row r="118" spans="1:15" x14ac:dyDescent="0.25">
      <c r="A118" s="13"/>
      <c r="B118" s="21" t="s">
        <v>363</v>
      </c>
      <c r="C118" s="21"/>
      <c r="D118" s="21" t="s">
        <v>219</v>
      </c>
      <c r="E118" s="23">
        <v>102560</v>
      </c>
      <c r="F118" s="21"/>
      <c r="G118" s="21" t="s">
        <v>219</v>
      </c>
      <c r="H118" s="23">
        <v>11887</v>
      </c>
      <c r="I118" s="21"/>
      <c r="J118" s="21" t="s">
        <v>219</v>
      </c>
      <c r="K118" s="23">
        <v>7873</v>
      </c>
      <c r="L118" s="21"/>
      <c r="M118" s="21" t="s">
        <v>219</v>
      </c>
      <c r="N118" s="23">
        <v>122320</v>
      </c>
      <c r="O118" s="21"/>
    </row>
    <row r="119" spans="1:15" ht="15.75" thickBot="1" x14ac:dyDescent="0.3">
      <c r="A119" s="13"/>
      <c r="B119" s="32" t="s">
        <v>226</v>
      </c>
      <c r="C119" s="32" t="s">
        <v>226</v>
      </c>
      <c r="D119" s="33" t="s">
        <v>227</v>
      </c>
      <c r="E119" s="34" t="s">
        <v>227</v>
      </c>
      <c r="F119" s="32" t="s">
        <v>226</v>
      </c>
      <c r="G119" s="33" t="s">
        <v>227</v>
      </c>
      <c r="H119" s="34" t="s">
        <v>227</v>
      </c>
      <c r="I119" s="32" t="s">
        <v>226</v>
      </c>
      <c r="J119" s="33" t="s">
        <v>227</v>
      </c>
      <c r="K119" s="34" t="s">
        <v>227</v>
      </c>
      <c r="L119" s="32" t="s">
        <v>226</v>
      </c>
      <c r="M119" s="33" t="s">
        <v>227</v>
      </c>
      <c r="N119" s="34" t="s">
        <v>227</v>
      </c>
      <c r="O119" s="32" t="s">
        <v>226</v>
      </c>
    </row>
    <row r="120" spans="1:15" ht="15.75" thickBot="1" x14ac:dyDescent="0.3">
      <c r="A120" s="13"/>
      <c r="B120" s="32" t="s">
        <v>226</v>
      </c>
      <c r="C120" s="32" t="s">
        <v>226</v>
      </c>
      <c r="D120" s="33" t="s">
        <v>227</v>
      </c>
      <c r="E120" s="34" t="s">
        <v>227</v>
      </c>
      <c r="F120" s="32" t="s">
        <v>226</v>
      </c>
      <c r="G120" s="33" t="s">
        <v>227</v>
      </c>
      <c r="H120" s="34" t="s">
        <v>227</v>
      </c>
      <c r="I120" s="32" t="s">
        <v>226</v>
      </c>
      <c r="J120" s="33" t="s">
        <v>227</v>
      </c>
      <c r="K120" s="34" t="s">
        <v>227</v>
      </c>
      <c r="L120" s="32" t="s">
        <v>226</v>
      </c>
      <c r="M120" s="33" t="s">
        <v>227</v>
      </c>
      <c r="N120" s="34" t="s">
        <v>227</v>
      </c>
      <c r="O120" s="32" t="s">
        <v>227</v>
      </c>
    </row>
    <row r="121" spans="1:15" ht="26.25" x14ac:dyDescent="0.25">
      <c r="A121" s="13"/>
      <c r="B121" s="26" t="s">
        <v>364</v>
      </c>
      <c r="C121" s="26"/>
      <c r="D121" s="26" t="s">
        <v>219</v>
      </c>
      <c r="E121" s="29">
        <v>28266</v>
      </c>
      <c r="F121" s="26"/>
      <c r="G121" s="26" t="s">
        <v>219</v>
      </c>
      <c r="H121" s="29">
        <v>9512</v>
      </c>
      <c r="I121" s="26"/>
      <c r="J121" s="26" t="s">
        <v>219</v>
      </c>
      <c r="K121" s="28" t="s">
        <v>224</v>
      </c>
      <c r="L121" s="26"/>
      <c r="M121" s="26" t="s">
        <v>219</v>
      </c>
      <c r="N121" s="29">
        <v>37778</v>
      </c>
      <c r="O121" s="26"/>
    </row>
    <row r="122" spans="1:15" ht="15.75" thickBot="1" x14ac:dyDescent="0.3">
      <c r="A122" s="13"/>
      <c r="B122" s="32" t="s">
        <v>226</v>
      </c>
      <c r="C122" s="32" t="s">
        <v>226</v>
      </c>
      <c r="D122" s="33" t="s">
        <v>227</v>
      </c>
      <c r="E122" s="34" t="s">
        <v>227</v>
      </c>
      <c r="F122" s="32" t="s">
        <v>226</v>
      </c>
      <c r="G122" s="33" t="s">
        <v>227</v>
      </c>
      <c r="H122" s="34" t="s">
        <v>227</v>
      </c>
      <c r="I122" s="32" t="s">
        <v>226</v>
      </c>
      <c r="J122" s="33" t="s">
        <v>227</v>
      </c>
      <c r="K122" s="34" t="s">
        <v>227</v>
      </c>
      <c r="L122" s="32" t="s">
        <v>226</v>
      </c>
      <c r="M122" s="33" t="s">
        <v>227</v>
      </c>
      <c r="N122" s="34" t="s">
        <v>227</v>
      </c>
      <c r="O122" s="32" t="s">
        <v>226</v>
      </c>
    </row>
    <row r="123" spans="1:15" ht="15.75" thickBot="1" x14ac:dyDescent="0.3">
      <c r="A123" s="13"/>
      <c r="B123" s="32" t="s">
        <v>226</v>
      </c>
      <c r="C123" s="32" t="s">
        <v>226</v>
      </c>
      <c r="D123" s="33" t="s">
        <v>227</v>
      </c>
      <c r="E123" s="34" t="s">
        <v>227</v>
      </c>
      <c r="F123" s="32" t="s">
        <v>226</v>
      </c>
      <c r="G123" s="33" t="s">
        <v>227</v>
      </c>
      <c r="H123" s="34" t="s">
        <v>227</v>
      </c>
      <c r="I123" s="32" t="s">
        <v>226</v>
      </c>
      <c r="J123" s="33" t="s">
        <v>227</v>
      </c>
      <c r="K123" s="34" t="s">
        <v>227</v>
      </c>
      <c r="L123" s="32" t="s">
        <v>226</v>
      </c>
      <c r="M123" s="33" t="s">
        <v>227</v>
      </c>
      <c r="N123" s="34" t="s">
        <v>227</v>
      </c>
      <c r="O123" s="32" t="s">
        <v>227</v>
      </c>
    </row>
    <row r="124" spans="1:15" ht="26.25" x14ac:dyDescent="0.25">
      <c r="A124" s="13"/>
      <c r="B124" s="21" t="s">
        <v>365</v>
      </c>
      <c r="C124" s="21"/>
      <c r="D124" s="21" t="s">
        <v>219</v>
      </c>
      <c r="E124" s="23">
        <v>74294</v>
      </c>
      <c r="F124" s="21"/>
      <c r="G124" s="21" t="s">
        <v>219</v>
      </c>
      <c r="H124" s="23">
        <v>2375</v>
      </c>
      <c r="I124" s="21"/>
      <c r="J124" s="21" t="s">
        <v>219</v>
      </c>
      <c r="K124" s="23">
        <v>7873</v>
      </c>
      <c r="L124" s="21"/>
      <c r="M124" s="21" t="s">
        <v>219</v>
      </c>
      <c r="N124" s="23">
        <v>84542</v>
      </c>
      <c r="O124" s="21"/>
    </row>
    <row r="125" spans="1:15" ht="15.75" thickBot="1" x14ac:dyDescent="0.3">
      <c r="A125" s="13"/>
      <c r="B125" s="32" t="s">
        <v>226</v>
      </c>
      <c r="C125" s="32" t="s">
        <v>226</v>
      </c>
      <c r="D125" s="33" t="s">
        <v>227</v>
      </c>
      <c r="E125" s="34" t="s">
        <v>227</v>
      </c>
      <c r="F125" s="32" t="s">
        <v>226</v>
      </c>
      <c r="G125" s="33" t="s">
        <v>227</v>
      </c>
      <c r="H125" s="34" t="s">
        <v>227</v>
      </c>
      <c r="I125" s="32" t="s">
        <v>226</v>
      </c>
      <c r="J125" s="33" t="s">
        <v>227</v>
      </c>
      <c r="K125" s="34" t="s">
        <v>227</v>
      </c>
      <c r="L125" s="32" t="s">
        <v>226</v>
      </c>
      <c r="M125" s="33" t="s">
        <v>227</v>
      </c>
      <c r="N125" s="34" t="s">
        <v>227</v>
      </c>
      <c r="O125" s="32" t="s">
        <v>226</v>
      </c>
    </row>
    <row r="126" spans="1:15" ht="15.75" thickBot="1" x14ac:dyDescent="0.3">
      <c r="A126" s="13"/>
      <c r="B126" s="32" t="s">
        <v>226</v>
      </c>
      <c r="C126" s="32" t="s">
        <v>226</v>
      </c>
      <c r="D126" s="33" t="s">
        <v>227</v>
      </c>
      <c r="E126" s="34" t="s">
        <v>227</v>
      </c>
      <c r="F126" s="32" t="s">
        <v>226</v>
      </c>
      <c r="G126" s="33" t="s">
        <v>227</v>
      </c>
      <c r="H126" s="34" t="s">
        <v>227</v>
      </c>
      <c r="I126" s="32" t="s">
        <v>226</v>
      </c>
      <c r="J126" s="33" t="s">
        <v>227</v>
      </c>
      <c r="K126" s="34" t="s">
        <v>227</v>
      </c>
      <c r="L126" s="32" t="s">
        <v>226</v>
      </c>
      <c r="M126" s="33" t="s">
        <v>227</v>
      </c>
      <c r="N126" s="34" t="s">
        <v>227</v>
      </c>
      <c r="O126" s="32" t="s">
        <v>227</v>
      </c>
    </row>
    <row r="127" spans="1:15" x14ac:dyDescent="0.25">
      <c r="A127" s="13"/>
      <c r="B127" s="107" t="s">
        <v>366</v>
      </c>
      <c r="C127" s="26"/>
      <c r="D127" s="26"/>
      <c r="E127" s="28"/>
      <c r="F127" s="26"/>
      <c r="G127" s="26"/>
      <c r="H127" s="28"/>
      <c r="I127" s="26"/>
      <c r="J127" s="26"/>
      <c r="K127" s="28"/>
      <c r="L127" s="26"/>
      <c r="M127" s="26"/>
      <c r="N127" s="28"/>
      <c r="O127" s="26"/>
    </row>
    <row r="128" spans="1:15" x14ac:dyDescent="0.25">
      <c r="A128" s="13"/>
      <c r="B128" s="67" t="s">
        <v>363</v>
      </c>
      <c r="C128" s="67"/>
      <c r="D128" s="22"/>
      <c r="E128" s="68">
        <v>7363384</v>
      </c>
      <c r="F128" s="67"/>
      <c r="G128" s="22"/>
      <c r="H128" s="68">
        <v>3265173</v>
      </c>
      <c r="I128" s="67"/>
      <c r="J128" s="22"/>
      <c r="K128" s="68">
        <v>226039</v>
      </c>
      <c r="L128" s="67"/>
      <c r="M128" s="22"/>
      <c r="N128" s="68">
        <v>10854596</v>
      </c>
      <c r="O128" s="67"/>
    </row>
    <row r="129" spans="1:24" x14ac:dyDescent="0.25">
      <c r="A129" s="13"/>
      <c r="B129" s="67"/>
      <c r="C129" s="67"/>
      <c r="D129" s="21" t="s">
        <v>219</v>
      </c>
      <c r="E129" s="68"/>
      <c r="F129" s="67"/>
      <c r="G129" s="21" t="s">
        <v>219</v>
      </c>
      <c r="H129" s="68"/>
      <c r="I129" s="67"/>
      <c r="J129" s="21" t="s">
        <v>219</v>
      </c>
      <c r="K129" s="68"/>
      <c r="L129" s="67"/>
      <c r="M129" s="21" t="s">
        <v>219</v>
      </c>
      <c r="N129" s="68"/>
      <c r="O129" s="67"/>
    </row>
    <row r="130" spans="1:24" ht="15.75" thickBot="1" x14ac:dyDescent="0.3">
      <c r="A130" s="13"/>
      <c r="B130" s="32" t="s">
        <v>226</v>
      </c>
      <c r="C130" s="32" t="s">
        <v>226</v>
      </c>
      <c r="D130" s="33" t="s">
        <v>227</v>
      </c>
      <c r="E130" s="34" t="s">
        <v>227</v>
      </c>
      <c r="F130" s="32" t="s">
        <v>226</v>
      </c>
      <c r="G130" s="33" t="s">
        <v>227</v>
      </c>
      <c r="H130" s="34" t="s">
        <v>227</v>
      </c>
      <c r="I130" s="32" t="s">
        <v>226</v>
      </c>
      <c r="J130" s="33" t="s">
        <v>227</v>
      </c>
      <c r="K130" s="34" t="s">
        <v>227</v>
      </c>
      <c r="L130" s="32" t="s">
        <v>226</v>
      </c>
      <c r="M130" s="33" t="s">
        <v>227</v>
      </c>
      <c r="N130" s="34" t="s">
        <v>227</v>
      </c>
      <c r="O130" s="32" t="s">
        <v>226</v>
      </c>
    </row>
    <row r="131" spans="1:24" ht="15.75" thickBot="1" x14ac:dyDescent="0.3">
      <c r="A131" s="13"/>
      <c r="B131" s="32" t="s">
        <v>226</v>
      </c>
      <c r="C131" s="32" t="s">
        <v>226</v>
      </c>
      <c r="D131" s="33" t="s">
        <v>227</v>
      </c>
      <c r="E131" s="34" t="s">
        <v>227</v>
      </c>
      <c r="F131" s="32" t="s">
        <v>226</v>
      </c>
      <c r="G131" s="33" t="s">
        <v>227</v>
      </c>
      <c r="H131" s="34" t="s">
        <v>227</v>
      </c>
      <c r="I131" s="32" t="s">
        <v>226</v>
      </c>
      <c r="J131" s="33" t="s">
        <v>227</v>
      </c>
      <c r="K131" s="34" t="s">
        <v>227</v>
      </c>
      <c r="L131" s="32" t="s">
        <v>226</v>
      </c>
      <c r="M131" s="33" t="s">
        <v>227</v>
      </c>
      <c r="N131" s="34" t="s">
        <v>227</v>
      </c>
      <c r="O131" s="32" t="s">
        <v>227</v>
      </c>
    </row>
    <row r="132" spans="1:24" ht="26.25" x14ac:dyDescent="0.25">
      <c r="A132" s="13"/>
      <c r="B132" s="26" t="s">
        <v>364</v>
      </c>
      <c r="C132" s="26"/>
      <c r="D132" s="26" t="s">
        <v>219</v>
      </c>
      <c r="E132" s="29">
        <v>48195</v>
      </c>
      <c r="F132" s="26"/>
      <c r="G132" s="26" t="s">
        <v>219</v>
      </c>
      <c r="H132" s="29">
        <v>61752</v>
      </c>
      <c r="I132" s="26"/>
      <c r="J132" s="26" t="s">
        <v>219</v>
      </c>
      <c r="K132" s="28" t="s">
        <v>224</v>
      </c>
      <c r="L132" s="26"/>
      <c r="M132" s="26" t="s">
        <v>219</v>
      </c>
      <c r="N132" s="29">
        <v>109947</v>
      </c>
      <c r="O132" s="26"/>
    </row>
    <row r="133" spans="1:24" ht="15.75" thickBot="1" x14ac:dyDescent="0.3">
      <c r="A133" s="13"/>
      <c r="B133" s="32" t="s">
        <v>226</v>
      </c>
      <c r="C133" s="32" t="s">
        <v>226</v>
      </c>
      <c r="D133" s="33" t="s">
        <v>227</v>
      </c>
      <c r="E133" s="34" t="s">
        <v>227</v>
      </c>
      <c r="F133" s="32" t="s">
        <v>226</v>
      </c>
      <c r="G133" s="33" t="s">
        <v>227</v>
      </c>
      <c r="H133" s="34" t="s">
        <v>227</v>
      </c>
      <c r="I133" s="32" t="s">
        <v>226</v>
      </c>
      <c r="J133" s="33" t="s">
        <v>227</v>
      </c>
      <c r="K133" s="34" t="s">
        <v>227</v>
      </c>
      <c r="L133" s="32" t="s">
        <v>226</v>
      </c>
      <c r="M133" s="33" t="s">
        <v>227</v>
      </c>
      <c r="N133" s="34" t="s">
        <v>227</v>
      </c>
      <c r="O133" s="32" t="s">
        <v>226</v>
      </c>
    </row>
    <row r="134" spans="1:24" ht="15.75" thickBot="1" x14ac:dyDescent="0.3">
      <c r="A134" s="13"/>
      <c r="B134" s="32" t="s">
        <v>226</v>
      </c>
      <c r="C134" s="32" t="s">
        <v>226</v>
      </c>
      <c r="D134" s="33" t="s">
        <v>227</v>
      </c>
      <c r="E134" s="34" t="s">
        <v>227</v>
      </c>
      <c r="F134" s="32" t="s">
        <v>226</v>
      </c>
      <c r="G134" s="33" t="s">
        <v>227</v>
      </c>
      <c r="H134" s="34" t="s">
        <v>227</v>
      </c>
      <c r="I134" s="32" t="s">
        <v>226</v>
      </c>
      <c r="J134" s="33" t="s">
        <v>227</v>
      </c>
      <c r="K134" s="34" t="s">
        <v>227</v>
      </c>
      <c r="L134" s="32" t="s">
        <v>226</v>
      </c>
      <c r="M134" s="33" t="s">
        <v>227</v>
      </c>
      <c r="N134" s="34" t="s">
        <v>227</v>
      </c>
      <c r="O134" s="32" t="s">
        <v>227</v>
      </c>
    </row>
    <row r="135" spans="1:24" ht="26.25" x14ac:dyDescent="0.25">
      <c r="A135" s="13"/>
      <c r="B135" s="21" t="s">
        <v>365</v>
      </c>
      <c r="C135" s="21"/>
      <c r="D135" s="21" t="s">
        <v>219</v>
      </c>
      <c r="E135" s="23">
        <v>7315189</v>
      </c>
      <c r="F135" s="21"/>
      <c r="G135" s="21" t="s">
        <v>219</v>
      </c>
      <c r="H135" s="23">
        <v>3203421</v>
      </c>
      <c r="I135" s="21"/>
      <c r="J135" s="21" t="s">
        <v>219</v>
      </c>
      <c r="K135" s="23">
        <v>226039</v>
      </c>
      <c r="L135" s="21"/>
      <c r="M135" s="21" t="s">
        <v>219</v>
      </c>
      <c r="N135" s="23">
        <v>10744649</v>
      </c>
      <c r="O135" s="21"/>
    </row>
    <row r="136" spans="1:24" ht="15.75" thickBot="1" x14ac:dyDescent="0.3">
      <c r="A136" s="13"/>
      <c r="B136" s="32" t="s">
        <v>226</v>
      </c>
      <c r="C136" s="32" t="s">
        <v>226</v>
      </c>
      <c r="D136" s="33" t="s">
        <v>227</v>
      </c>
      <c r="E136" s="34" t="s">
        <v>227</v>
      </c>
      <c r="F136" s="32" t="s">
        <v>226</v>
      </c>
      <c r="G136" s="33" t="s">
        <v>227</v>
      </c>
      <c r="H136" s="34" t="s">
        <v>227</v>
      </c>
      <c r="I136" s="32" t="s">
        <v>226</v>
      </c>
      <c r="J136" s="33" t="s">
        <v>227</v>
      </c>
      <c r="K136" s="34" t="s">
        <v>227</v>
      </c>
      <c r="L136" s="32" t="s">
        <v>226</v>
      </c>
      <c r="M136" s="33" t="s">
        <v>227</v>
      </c>
      <c r="N136" s="34" t="s">
        <v>227</v>
      </c>
      <c r="O136" s="32" t="s">
        <v>226</v>
      </c>
    </row>
    <row r="137" spans="1:24" ht="15.75" thickBot="1" x14ac:dyDescent="0.3">
      <c r="A137" s="13"/>
      <c r="B137" s="32" t="s">
        <v>226</v>
      </c>
      <c r="C137" s="32" t="s">
        <v>226</v>
      </c>
      <c r="D137" s="33" t="s">
        <v>227</v>
      </c>
      <c r="E137" s="34" t="s">
        <v>227</v>
      </c>
      <c r="F137" s="32" t="s">
        <v>226</v>
      </c>
      <c r="G137" s="33" t="s">
        <v>227</v>
      </c>
      <c r="H137" s="34" t="s">
        <v>227</v>
      </c>
      <c r="I137" s="32" t="s">
        <v>226</v>
      </c>
      <c r="J137" s="33" t="s">
        <v>227</v>
      </c>
      <c r="K137" s="34" t="s">
        <v>227</v>
      </c>
      <c r="L137" s="32" t="s">
        <v>226</v>
      </c>
      <c r="M137" s="33" t="s">
        <v>227</v>
      </c>
      <c r="N137" s="34" t="s">
        <v>227</v>
      </c>
      <c r="O137" s="32" t="s">
        <v>227</v>
      </c>
    </row>
    <row r="138" spans="1:24" x14ac:dyDescent="0.25">
      <c r="A138" s="13"/>
      <c r="B138" s="108" t="s">
        <v>1314</v>
      </c>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row>
    <row r="139" spans="1:24" x14ac:dyDescent="0.25">
      <c r="A139" s="13"/>
      <c r="B139" s="58"/>
      <c r="C139" s="58"/>
      <c r="D139" s="58"/>
      <c r="E139" s="58"/>
      <c r="F139" s="58"/>
      <c r="G139" s="58"/>
      <c r="H139" s="58"/>
      <c r="I139" s="58"/>
      <c r="J139" s="58"/>
      <c r="K139" s="58"/>
      <c r="L139" s="58"/>
      <c r="M139" s="58"/>
      <c r="N139" s="58"/>
      <c r="O139" s="58"/>
      <c r="P139" s="58"/>
      <c r="Q139" s="58"/>
      <c r="R139" s="58"/>
      <c r="S139" s="58"/>
      <c r="T139" s="58"/>
      <c r="U139" s="58"/>
      <c r="V139" s="58"/>
      <c r="W139" s="58"/>
      <c r="X139" s="58"/>
    </row>
    <row r="140" spans="1:24" x14ac:dyDescent="0.25">
      <c r="A140" s="13" t="s">
        <v>1315</v>
      </c>
      <c r="B140" s="56" t="s">
        <v>206</v>
      </c>
      <c r="C140" s="56"/>
      <c r="D140" s="56"/>
      <c r="E140" s="56"/>
      <c r="F140" s="56"/>
      <c r="G140" s="56"/>
      <c r="H140" s="56"/>
      <c r="I140" s="56"/>
      <c r="J140" s="56"/>
      <c r="K140" s="56"/>
      <c r="L140" s="56"/>
      <c r="M140" s="56"/>
      <c r="N140" s="56"/>
      <c r="O140" s="56"/>
      <c r="P140" s="56"/>
      <c r="Q140" s="56"/>
      <c r="R140" s="56"/>
      <c r="S140" s="56"/>
      <c r="T140" s="56"/>
      <c r="U140" s="56"/>
      <c r="V140" s="56"/>
      <c r="W140" s="56"/>
      <c r="X140" s="56"/>
    </row>
    <row r="141" spans="1:24" ht="15.75" thickBot="1" x14ac:dyDescent="0.3">
      <c r="A141" s="13"/>
      <c r="B141" s="17"/>
      <c r="C141" s="18"/>
      <c r="D141" s="42">
        <v>2014</v>
      </c>
      <c r="E141" s="42"/>
      <c r="F141" s="42"/>
      <c r="G141" s="42"/>
      <c r="H141" s="42"/>
      <c r="I141" s="42"/>
      <c r="J141" s="42"/>
      <c r="K141" s="42"/>
      <c r="L141" s="42"/>
      <c r="M141" s="42"/>
      <c r="N141" s="42"/>
      <c r="O141" s="42"/>
      <c r="P141" s="42"/>
      <c r="Q141" s="42"/>
      <c r="R141" s="42"/>
      <c r="S141" s="42"/>
      <c r="T141" s="42"/>
      <c r="U141" s="42"/>
      <c r="V141" s="42"/>
      <c r="W141" s="42"/>
      <c r="X141" s="18"/>
    </row>
    <row r="142" spans="1:24" x14ac:dyDescent="0.25">
      <c r="A142" s="13"/>
      <c r="B142" s="69"/>
      <c r="C142" s="39"/>
      <c r="D142" s="70" t="s">
        <v>429</v>
      </c>
      <c r="E142" s="70"/>
      <c r="F142" s="70"/>
      <c r="G142" s="70" t="s">
        <v>431</v>
      </c>
      <c r="H142" s="70"/>
      <c r="I142" s="70"/>
      <c r="J142" s="70" t="s">
        <v>432</v>
      </c>
      <c r="K142" s="70"/>
      <c r="L142" s="70"/>
      <c r="M142" s="70" t="s">
        <v>142</v>
      </c>
      <c r="N142" s="70"/>
      <c r="O142" s="70"/>
      <c r="P142" s="70" t="s">
        <v>435</v>
      </c>
      <c r="Q142" s="70"/>
      <c r="R142" s="70"/>
      <c r="S142" s="70" t="s">
        <v>142</v>
      </c>
      <c r="T142" s="70"/>
      <c r="U142" s="70"/>
      <c r="V142" s="70" t="s">
        <v>436</v>
      </c>
      <c r="W142" s="70"/>
      <c r="X142" s="39"/>
    </row>
    <row r="143" spans="1:24" x14ac:dyDescent="0.25">
      <c r="A143" s="13"/>
      <c r="B143" s="69"/>
      <c r="C143" s="39"/>
      <c r="D143" s="39" t="s">
        <v>430</v>
      </c>
      <c r="E143" s="39"/>
      <c r="F143" s="39"/>
      <c r="G143" s="39" t="s">
        <v>430</v>
      </c>
      <c r="H143" s="39"/>
      <c r="I143" s="39"/>
      <c r="J143" s="39" t="s">
        <v>433</v>
      </c>
      <c r="K143" s="39"/>
      <c r="L143" s="39"/>
      <c r="M143" s="39" t="s">
        <v>430</v>
      </c>
      <c r="N143" s="39"/>
      <c r="O143" s="39"/>
      <c r="P143" s="39"/>
      <c r="Q143" s="39"/>
      <c r="R143" s="39"/>
      <c r="S143" s="39" t="s">
        <v>179</v>
      </c>
      <c r="T143" s="39"/>
      <c r="U143" s="39"/>
      <c r="V143" s="39" t="s">
        <v>437</v>
      </c>
      <c r="W143" s="39"/>
      <c r="X143" s="39"/>
    </row>
    <row r="144" spans="1:24" x14ac:dyDescent="0.25">
      <c r="A144" s="13"/>
      <c r="B144" s="69"/>
      <c r="C144" s="39"/>
      <c r="D144" s="41"/>
      <c r="E144" s="41"/>
      <c r="F144" s="39"/>
      <c r="G144" s="41"/>
      <c r="H144" s="41"/>
      <c r="I144" s="39"/>
      <c r="J144" s="39" t="s">
        <v>434</v>
      </c>
      <c r="K144" s="39"/>
      <c r="L144" s="39"/>
      <c r="M144" s="41"/>
      <c r="N144" s="41"/>
      <c r="O144" s="39"/>
      <c r="P144" s="39"/>
      <c r="Q144" s="39"/>
      <c r="R144" s="39"/>
      <c r="S144" s="41"/>
      <c r="T144" s="41"/>
      <c r="U144" s="39"/>
      <c r="V144" s="39" t="s">
        <v>438</v>
      </c>
      <c r="W144" s="39"/>
      <c r="X144" s="39"/>
    </row>
    <row r="145" spans="1:24" x14ac:dyDescent="0.25">
      <c r="A145" s="13"/>
      <c r="B145" s="69"/>
      <c r="C145" s="39"/>
      <c r="D145" s="41"/>
      <c r="E145" s="41"/>
      <c r="F145" s="39"/>
      <c r="G145" s="41"/>
      <c r="H145" s="41"/>
      <c r="I145" s="39"/>
      <c r="J145" s="41"/>
      <c r="K145" s="41"/>
      <c r="L145" s="39"/>
      <c r="M145" s="41"/>
      <c r="N145" s="41"/>
      <c r="O145" s="39"/>
      <c r="P145" s="39"/>
      <c r="Q145" s="39"/>
      <c r="R145" s="39"/>
      <c r="S145" s="41"/>
      <c r="T145" s="41"/>
      <c r="U145" s="39"/>
      <c r="V145" s="39" t="s">
        <v>439</v>
      </c>
      <c r="W145" s="39"/>
      <c r="X145" s="39"/>
    </row>
    <row r="146" spans="1:24" ht="15.75" thickBot="1" x14ac:dyDescent="0.3">
      <c r="A146" s="13"/>
      <c r="B146" s="69"/>
      <c r="C146" s="39"/>
      <c r="D146" s="40"/>
      <c r="E146" s="40"/>
      <c r="F146" s="39"/>
      <c r="G146" s="40"/>
      <c r="H146" s="40"/>
      <c r="I146" s="39"/>
      <c r="J146" s="40"/>
      <c r="K146" s="40"/>
      <c r="L146" s="39"/>
      <c r="M146" s="40"/>
      <c r="N146" s="40"/>
      <c r="O146" s="39"/>
      <c r="P146" s="42"/>
      <c r="Q146" s="42"/>
      <c r="R146" s="39"/>
      <c r="S146" s="40"/>
      <c r="T146" s="40"/>
      <c r="U146" s="39"/>
      <c r="V146" s="42" t="s">
        <v>440</v>
      </c>
      <c r="W146" s="42"/>
      <c r="X146" s="39"/>
    </row>
    <row r="147" spans="1:24" x14ac:dyDescent="0.25">
      <c r="A147" s="13"/>
      <c r="B147" s="43" t="s">
        <v>441</v>
      </c>
      <c r="C147" s="21"/>
      <c r="D147" s="21"/>
      <c r="E147" s="36"/>
      <c r="F147" s="21"/>
      <c r="G147" s="21"/>
      <c r="H147" s="36"/>
      <c r="I147" s="21"/>
      <c r="J147" s="21"/>
      <c r="K147" s="36"/>
      <c r="L147" s="21"/>
      <c r="M147" s="21"/>
      <c r="N147" s="36"/>
      <c r="O147" s="21"/>
      <c r="P147" s="21"/>
      <c r="Q147" s="36"/>
      <c r="R147" s="21"/>
      <c r="S147" s="21"/>
      <c r="T147" s="36"/>
      <c r="U147" s="21"/>
      <c r="V147" s="21"/>
      <c r="W147" s="36"/>
      <c r="X147" s="21"/>
    </row>
    <row r="148" spans="1:24" x14ac:dyDescent="0.25">
      <c r="A148" s="13"/>
      <c r="B148" s="59" t="s">
        <v>442</v>
      </c>
      <c r="C148" s="26"/>
      <c r="D148" s="26" t="s">
        <v>219</v>
      </c>
      <c r="E148" s="30" t="s">
        <v>443</v>
      </c>
      <c r="F148" s="26"/>
      <c r="G148" s="26" t="s">
        <v>219</v>
      </c>
      <c r="H148" s="30" t="s">
        <v>444</v>
      </c>
      <c r="I148" s="26"/>
      <c r="J148" s="26" t="s">
        <v>219</v>
      </c>
      <c r="K148" s="30" t="s">
        <v>445</v>
      </c>
      <c r="L148" s="26"/>
      <c r="M148" s="26" t="s">
        <v>219</v>
      </c>
      <c r="N148" s="30" t="s">
        <v>446</v>
      </c>
      <c r="O148" s="26"/>
      <c r="P148" s="26" t="s">
        <v>219</v>
      </c>
      <c r="Q148" s="30" t="s">
        <v>447</v>
      </c>
      <c r="R148" s="26"/>
      <c r="S148" s="26" t="s">
        <v>219</v>
      </c>
      <c r="T148" s="30" t="s">
        <v>448</v>
      </c>
      <c r="U148" s="26"/>
      <c r="V148" s="26" t="s">
        <v>219</v>
      </c>
      <c r="W148" s="30" t="s">
        <v>449</v>
      </c>
      <c r="X148" s="26"/>
    </row>
    <row r="149" spans="1:24" x14ac:dyDescent="0.25">
      <c r="A149" s="13"/>
      <c r="B149" s="62" t="s">
        <v>450</v>
      </c>
      <c r="C149" s="21"/>
      <c r="D149" s="21" t="s">
        <v>219</v>
      </c>
      <c r="E149" s="24" t="s">
        <v>451</v>
      </c>
      <c r="F149" s="21"/>
      <c r="G149" s="21" t="s">
        <v>219</v>
      </c>
      <c r="H149" s="24" t="s">
        <v>452</v>
      </c>
      <c r="I149" s="21"/>
      <c r="J149" s="21" t="s">
        <v>219</v>
      </c>
      <c r="K149" s="24" t="s">
        <v>453</v>
      </c>
      <c r="L149" s="21"/>
      <c r="M149" s="21" t="s">
        <v>219</v>
      </c>
      <c r="N149" s="24" t="s">
        <v>454</v>
      </c>
      <c r="O149" s="21"/>
      <c r="P149" s="21" t="s">
        <v>219</v>
      </c>
      <c r="Q149" s="24" t="s">
        <v>455</v>
      </c>
      <c r="R149" s="21"/>
      <c r="S149" s="21" t="s">
        <v>219</v>
      </c>
      <c r="T149" s="24" t="s">
        <v>456</v>
      </c>
      <c r="U149" s="21"/>
      <c r="V149" s="21" t="s">
        <v>219</v>
      </c>
      <c r="W149" s="24" t="s">
        <v>457</v>
      </c>
      <c r="X149" s="21"/>
    </row>
    <row r="150" spans="1:24" x14ac:dyDescent="0.25">
      <c r="A150" s="13"/>
      <c r="B150" s="37" t="s">
        <v>458</v>
      </c>
      <c r="C150" s="26"/>
      <c r="D150" s="26"/>
      <c r="E150" s="28"/>
      <c r="F150" s="26"/>
      <c r="G150" s="26"/>
      <c r="H150" s="28"/>
      <c r="I150" s="26"/>
      <c r="J150" s="26"/>
      <c r="K150" s="28"/>
      <c r="L150" s="26"/>
      <c r="M150" s="26"/>
      <c r="N150" s="28"/>
      <c r="O150" s="26"/>
      <c r="P150" s="26"/>
      <c r="Q150" s="28"/>
      <c r="R150" s="26"/>
      <c r="S150" s="26"/>
      <c r="T150" s="28"/>
      <c r="U150" s="26"/>
      <c r="V150" s="26"/>
      <c r="W150" s="28"/>
      <c r="X150" s="26"/>
    </row>
    <row r="151" spans="1:24" x14ac:dyDescent="0.25">
      <c r="A151" s="13"/>
      <c r="B151" s="62" t="s">
        <v>442</v>
      </c>
      <c r="C151" s="21"/>
      <c r="D151" s="21" t="s">
        <v>219</v>
      </c>
      <c r="E151" s="24" t="s">
        <v>459</v>
      </c>
      <c r="F151" s="21"/>
      <c r="G151" s="21" t="s">
        <v>219</v>
      </c>
      <c r="H151" s="24" t="s">
        <v>460</v>
      </c>
      <c r="I151" s="21"/>
      <c r="J151" s="21" t="s">
        <v>219</v>
      </c>
      <c r="K151" s="24" t="s">
        <v>461</v>
      </c>
      <c r="L151" s="21"/>
      <c r="M151" s="21" t="s">
        <v>219</v>
      </c>
      <c r="N151" s="24" t="s">
        <v>462</v>
      </c>
      <c r="O151" s="21"/>
      <c r="P151" s="21" t="s">
        <v>219</v>
      </c>
      <c r="Q151" s="24" t="s">
        <v>463</v>
      </c>
      <c r="R151" s="21"/>
      <c r="S151" s="21" t="s">
        <v>219</v>
      </c>
      <c r="T151" s="24" t="s">
        <v>464</v>
      </c>
      <c r="U151" s="21"/>
      <c r="V151" s="21" t="s">
        <v>219</v>
      </c>
      <c r="W151" s="24" t="s">
        <v>465</v>
      </c>
      <c r="X151" s="21"/>
    </row>
    <row r="152" spans="1:24" x14ac:dyDescent="0.25">
      <c r="A152" s="13"/>
      <c r="B152" s="59" t="s">
        <v>450</v>
      </c>
      <c r="C152" s="26"/>
      <c r="D152" s="26" t="s">
        <v>219</v>
      </c>
      <c r="E152" s="30" t="s">
        <v>466</v>
      </c>
      <c r="F152" s="26"/>
      <c r="G152" s="26" t="s">
        <v>219</v>
      </c>
      <c r="H152" s="28" t="s">
        <v>224</v>
      </c>
      <c r="I152" s="26"/>
      <c r="J152" s="26" t="s">
        <v>219</v>
      </c>
      <c r="K152" s="30" t="s">
        <v>467</v>
      </c>
      <c r="L152" s="26"/>
      <c r="M152" s="26" t="s">
        <v>219</v>
      </c>
      <c r="N152" s="30" t="s">
        <v>468</v>
      </c>
      <c r="O152" s="26"/>
      <c r="P152" s="26" t="s">
        <v>219</v>
      </c>
      <c r="Q152" s="30" t="s">
        <v>469</v>
      </c>
      <c r="R152" s="26"/>
      <c r="S152" s="26" t="s">
        <v>219</v>
      </c>
      <c r="T152" s="30" t="s">
        <v>470</v>
      </c>
      <c r="U152" s="26"/>
      <c r="V152" s="26" t="s">
        <v>219</v>
      </c>
      <c r="W152" s="30" t="s">
        <v>471</v>
      </c>
      <c r="X152" s="26"/>
    </row>
    <row r="153" spans="1:24" x14ac:dyDescent="0.25">
      <c r="A153" s="13"/>
      <c r="B153" s="43" t="s">
        <v>142</v>
      </c>
      <c r="C153" s="21"/>
      <c r="D153" s="21"/>
      <c r="E153" s="36"/>
      <c r="F153" s="21"/>
      <c r="G153" s="21"/>
      <c r="H153" s="36"/>
      <c r="I153" s="21"/>
      <c r="J153" s="21"/>
      <c r="K153" s="36"/>
      <c r="L153" s="21"/>
      <c r="M153" s="21"/>
      <c r="N153" s="36"/>
      <c r="O153" s="21"/>
      <c r="P153" s="21"/>
      <c r="Q153" s="36"/>
      <c r="R153" s="21"/>
      <c r="S153" s="21"/>
      <c r="T153" s="36"/>
      <c r="U153" s="21"/>
      <c r="V153" s="21"/>
      <c r="W153" s="36"/>
      <c r="X153" s="21"/>
    </row>
    <row r="154" spans="1:24" x14ac:dyDescent="0.25">
      <c r="A154" s="13"/>
      <c r="B154" s="59" t="s">
        <v>441</v>
      </c>
      <c r="C154" s="26"/>
      <c r="D154" s="26" t="s">
        <v>219</v>
      </c>
      <c r="E154" s="30" t="s">
        <v>472</v>
      </c>
      <c r="F154" s="26"/>
      <c r="G154" s="26" t="s">
        <v>219</v>
      </c>
      <c r="H154" s="30" t="s">
        <v>473</v>
      </c>
      <c r="I154" s="26"/>
      <c r="J154" s="26" t="s">
        <v>219</v>
      </c>
      <c r="K154" s="30" t="s">
        <v>474</v>
      </c>
      <c r="L154" s="26"/>
      <c r="M154" s="26" t="s">
        <v>219</v>
      </c>
      <c r="N154" s="30" t="s">
        <v>475</v>
      </c>
      <c r="O154" s="26"/>
      <c r="P154" s="26" t="s">
        <v>219</v>
      </c>
      <c r="Q154" s="30" t="s">
        <v>476</v>
      </c>
      <c r="R154" s="26"/>
      <c r="S154" s="26" t="s">
        <v>219</v>
      </c>
      <c r="T154" s="30" t="s">
        <v>406</v>
      </c>
      <c r="U154" s="26"/>
      <c r="V154" s="26" t="s">
        <v>219</v>
      </c>
      <c r="W154" s="30" t="s">
        <v>477</v>
      </c>
      <c r="X154" s="26"/>
    </row>
    <row r="155" spans="1:24" x14ac:dyDescent="0.25">
      <c r="A155" s="13"/>
      <c r="B155" s="62" t="s">
        <v>458</v>
      </c>
      <c r="C155" s="21"/>
      <c r="D155" s="21" t="s">
        <v>219</v>
      </c>
      <c r="E155" s="24" t="s">
        <v>478</v>
      </c>
      <c r="F155" s="21"/>
      <c r="G155" s="21" t="s">
        <v>219</v>
      </c>
      <c r="H155" s="24" t="s">
        <v>460</v>
      </c>
      <c r="I155" s="21"/>
      <c r="J155" s="21" t="s">
        <v>219</v>
      </c>
      <c r="K155" s="24" t="s">
        <v>479</v>
      </c>
      <c r="L155" s="21"/>
      <c r="M155" s="21" t="s">
        <v>219</v>
      </c>
      <c r="N155" s="24" t="s">
        <v>480</v>
      </c>
      <c r="O155" s="21"/>
      <c r="P155" s="21" t="s">
        <v>219</v>
      </c>
      <c r="Q155" s="24" t="s">
        <v>481</v>
      </c>
      <c r="R155" s="21"/>
      <c r="S155" s="21" t="s">
        <v>219</v>
      </c>
      <c r="T155" s="24" t="s">
        <v>425</v>
      </c>
      <c r="U155" s="21"/>
      <c r="V155" s="21" t="s">
        <v>219</v>
      </c>
      <c r="W155" s="24" t="s">
        <v>482</v>
      </c>
      <c r="X155" s="21"/>
    </row>
    <row r="156" spans="1:24" x14ac:dyDescent="0.25">
      <c r="A156" s="13"/>
      <c r="B156" s="55"/>
      <c r="C156" s="55"/>
      <c r="D156" s="55"/>
      <c r="E156" s="55"/>
      <c r="F156" s="55"/>
      <c r="G156" s="55"/>
      <c r="H156" s="55"/>
      <c r="I156" s="55"/>
      <c r="J156" s="55"/>
      <c r="K156" s="55"/>
      <c r="L156" s="55"/>
      <c r="M156" s="55"/>
      <c r="N156" s="55"/>
      <c r="O156" s="55"/>
      <c r="P156" s="55"/>
      <c r="Q156" s="55"/>
      <c r="R156" s="55"/>
      <c r="S156" s="55"/>
      <c r="T156" s="55"/>
      <c r="U156" s="55"/>
      <c r="V156" s="55"/>
      <c r="W156" s="55"/>
      <c r="X156" s="55"/>
    </row>
    <row r="157" spans="1:24" x14ac:dyDescent="0.25">
      <c r="A157" s="13"/>
      <c r="B157" s="56" t="s">
        <v>206</v>
      </c>
      <c r="C157" s="56"/>
      <c r="D157" s="56"/>
      <c r="E157" s="56"/>
      <c r="F157" s="56"/>
      <c r="G157" s="56"/>
      <c r="H157" s="56"/>
      <c r="I157" s="56"/>
      <c r="J157" s="56"/>
      <c r="K157" s="56"/>
      <c r="L157" s="56"/>
      <c r="M157" s="56"/>
      <c r="N157" s="56"/>
      <c r="O157" s="56"/>
      <c r="P157" s="56"/>
      <c r="Q157" s="56"/>
      <c r="R157" s="56"/>
      <c r="S157" s="56"/>
      <c r="T157" s="56"/>
      <c r="U157" s="56"/>
      <c r="V157" s="56"/>
      <c r="W157" s="56"/>
      <c r="X157" s="56"/>
    </row>
    <row r="158" spans="1:24" ht="15.75" thickBot="1" x14ac:dyDescent="0.3">
      <c r="A158" s="13"/>
      <c r="B158" s="17"/>
      <c r="C158" s="18"/>
      <c r="D158" s="42">
        <v>2013</v>
      </c>
      <c r="E158" s="42"/>
      <c r="F158" s="42"/>
      <c r="G158" s="42"/>
      <c r="H158" s="42"/>
      <c r="I158" s="42"/>
      <c r="J158" s="42"/>
      <c r="K158" s="42"/>
      <c r="L158" s="42"/>
      <c r="M158" s="42"/>
      <c r="N158" s="42"/>
      <c r="O158" s="42"/>
      <c r="P158" s="42"/>
      <c r="Q158" s="42"/>
      <c r="R158" s="42"/>
      <c r="S158" s="42"/>
      <c r="T158" s="42"/>
      <c r="U158" s="42"/>
      <c r="V158" s="42"/>
      <c r="W158" s="42"/>
      <c r="X158" s="18"/>
    </row>
    <row r="159" spans="1:24" x14ac:dyDescent="0.25">
      <c r="A159" s="13"/>
      <c r="B159" s="69"/>
      <c r="C159" s="39"/>
      <c r="D159" s="70" t="s">
        <v>429</v>
      </c>
      <c r="E159" s="70"/>
      <c r="F159" s="70"/>
      <c r="G159" s="70" t="s">
        <v>431</v>
      </c>
      <c r="H159" s="70"/>
      <c r="I159" s="70"/>
      <c r="J159" s="70" t="s">
        <v>432</v>
      </c>
      <c r="K159" s="70"/>
      <c r="L159" s="70"/>
      <c r="M159" s="70" t="s">
        <v>142</v>
      </c>
      <c r="N159" s="70"/>
      <c r="O159" s="70"/>
      <c r="P159" s="70" t="s">
        <v>435</v>
      </c>
      <c r="Q159" s="70"/>
      <c r="R159" s="70"/>
      <c r="S159" s="70" t="s">
        <v>142</v>
      </c>
      <c r="T159" s="70"/>
      <c r="U159" s="70"/>
      <c r="V159" s="70" t="s">
        <v>436</v>
      </c>
      <c r="W159" s="70"/>
      <c r="X159" s="39"/>
    </row>
    <row r="160" spans="1:24" x14ac:dyDescent="0.25">
      <c r="A160" s="13"/>
      <c r="B160" s="69"/>
      <c r="C160" s="39"/>
      <c r="D160" s="39" t="s">
        <v>430</v>
      </c>
      <c r="E160" s="39"/>
      <c r="F160" s="39"/>
      <c r="G160" s="39" t="s">
        <v>430</v>
      </c>
      <c r="H160" s="39"/>
      <c r="I160" s="39"/>
      <c r="J160" s="39" t="s">
        <v>433</v>
      </c>
      <c r="K160" s="39"/>
      <c r="L160" s="39"/>
      <c r="M160" s="39" t="s">
        <v>430</v>
      </c>
      <c r="N160" s="39"/>
      <c r="O160" s="39"/>
      <c r="P160" s="39"/>
      <c r="Q160" s="39"/>
      <c r="R160" s="39"/>
      <c r="S160" s="39" t="s">
        <v>179</v>
      </c>
      <c r="T160" s="39"/>
      <c r="U160" s="39"/>
      <c r="V160" s="39" t="s">
        <v>437</v>
      </c>
      <c r="W160" s="39"/>
      <c r="X160" s="39"/>
    </row>
    <row r="161" spans="1:24" x14ac:dyDescent="0.25">
      <c r="A161" s="13"/>
      <c r="B161" s="69"/>
      <c r="C161" s="39"/>
      <c r="D161" s="41"/>
      <c r="E161" s="41"/>
      <c r="F161" s="39"/>
      <c r="G161" s="41"/>
      <c r="H161" s="41"/>
      <c r="I161" s="39"/>
      <c r="J161" s="39" t="s">
        <v>434</v>
      </c>
      <c r="K161" s="39"/>
      <c r="L161" s="39"/>
      <c r="M161" s="41"/>
      <c r="N161" s="41"/>
      <c r="O161" s="39"/>
      <c r="P161" s="39"/>
      <c r="Q161" s="39"/>
      <c r="R161" s="39"/>
      <c r="S161" s="41"/>
      <c r="T161" s="41"/>
      <c r="U161" s="39"/>
      <c r="V161" s="39" t="s">
        <v>438</v>
      </c>
      <c r="W161" s="39"/>
      <c r="X161" s="39"/>
    </row>
    <row r="162" spans="1:24" x14ac:dyDescent="0.25">
      <c r="A162" s="13"/>
      <c r="B162" s="69"/>
      <c r="C162" s="39"/>
      <c r="D162" s="41"/>
      <c r="E162" s="41"/>
      <c r="F162" s="39"/>
      <c r="G162" s="41"/>
      <c r="H162" s="41"/>
      <c r="I162" s="39"/>
      <c r="J162" s="41"/>
      <c r="K162" s="41"/>
      <c r="L162" s="39"/>
      <c r="M162" s="41"/>
      <c r="N162" s="41"/>
      <c r="O162" s="39"/>
      <c r="P162" s="39"/>
      <c r="Q162" s="39"/>
      <c r="R162" s="39"/>
      <c r="S162" s="41"/>
      <c r="T162" s="41"/>
      <c r="U162" s="39"/>
      <c r="V162" s="39" t="s">
        <v>439</v>
      </c>
      <c r="W162" s="39"/>
      <c r="X162" s="39"/>
    </row>
    <row r="163" spans="1:24" ht="15.75" thickBot="1" x14ac:dyDescent="0.3">
      <c r="A163" s="13"/>
      <c r="B163" s="69"/>
      <c r="C163" s="39"/>
      <c r="D163" s="40"/>
      <c r="E163" s="40"/>
      <c r="F163" s="39"/>
      <c r="G163" s="40"/>
      <c r="H163" s="40"/>
      <c r="I163" s="39"/>
      <c r="J163" s="40"/>
      <c r="K163" s="40"/>
      <c r="L163" s="39"/>
      <c r="M163" s="40"/>
      <c r="N163" s="40"/>
      <c r="O163" s="39"/>
      <c r="P163" s="42"/>
      <c r="Q163" s="42"/>
      <c r="R163" s="39"/>
      <c r="S163" s="40"/>
      <c r="T163" s="40"/>
      <c r="U163" s="39"/>
      <c r="V163" s="42" t="s">
        <v>440</v>
      </c>
      <c r="W163" s="42"/>
      <c r="X163" s="39"/>
    </row>
    <row r="164" spans="1:24" x14ac:dyDescent="0.25">
      <c r="A164" s="13"/>
      <c r="B164" s="43" t="s">
        <v>441</v>
      </c>
      <c r="C164" s="21"/>
      <c r="D164" s="21"/>
      <c r="E164" s="36"/>
      <c r="F164" s="21"/>
      <c r="G164" s="21"/>
      <c r="H164" s="36"/>
      <c r="I164" s="21"/>
      <c r="J164" s="21"/>
      <c r="K164" s="36"/>
      <c r="L164" s="21"/>
      <c r="M164" s="21"/>
      <c r="N164" s="36"/>
      <c r="O164" s="21"/>
      <c r="P164" s="21"/>
      <c r="Q164" s="36"/>
      <c r="R164" s="21"/>
      <c r="S164" s="21"/>
      <c r="T164" s="36"/>
      <c r="U164" s="21"/>
      <c r="V164" s="21"/>
      <c r="W164" s="36"/>
      <c r="X164" s="21"/>
    </row>
    <row r="165" spans="1:24" x14ac:dyDescent="0.25">
      <c r="A165" s="13"/>
      <c r="B165" s="59" t="s">
        <v>442</v>
      </c>
      <c r="C165" s="26"/>
      <c r="D165" s="26" t="s">
        <v>219</v>
      </c>
      <c r="E165" s="30" t="s">
        <v>483</v>
      </c>
      <c r="F165" s="26"/>
      <c r="G165" s="26" t="s">
        <v>219</v>
      </c>
      <c r="H165" s="30" t="s">
        <v>484</v>
      </c>
      <c r="I165" s="26"/>
      <c r="J165" s="26" t="s">
        <v>219</v>
      </c>
      <c r="K165" s="30" t="s">
        <v>485</v>
      </c>
      <c r="L165" s="26"/>
      <c r="M165" s="26" t="s">
        <v>219</v>
      </c>
      <c r="N165" s="30" t="s">
        <v>486</v>
      </c>
      <c r="O165" s="26"/>
      <c r="P165" s="26" t="s">
        <v>219</v>
      </c>
      <c r="Q165" s="30" t="s">
        <v>487</v>
      </c>
      <c r="R165" s="26"/>
      <c r="S165" s="26" t="s">
        <v>219</v>
      </c>
      <c r="T165" s="30" t="s">
        <v>488</v>
      </c>
      <c r="U165" s="26"/>
      <c r="V165" s="26" t="s">
        <v>219</v>
      </c>
      <c r="W165" s="30" t="s">
        <v>489</v>
      </c>
      <c r="X165" s="26"/>
    </row>
    <row r="166" spans="1:24" x14ac:dyDescent="0.25">
      <c r="A166" s="13"/>
      <c r="B166" s="62" t="s">
        <v>450</v>
      </c>
      <c r="C166" s="21"/>
      <c r="D166" s="21" t="s">
        <v>219</v>
      </c>
      <c r="E166" s="24" t="s">
        <v>490</v>
      </c>
      <c r="F166" s="21"/>
      <c r="G166" s="21" t="s">
        <v>219</v>
      </c>
      <c r="H166" s="24" t="s">
        <v>491</v>
      </c>
      <c r="I166" s="21"/>
      <c r="J166" s="21" t="s">
        <v>219</v>
      </c>
      <c r="K166" s="24" t="s">
        <v>492</v>
      </c>
      <c r="L166" s="21"/>
      <c r="M166" s="21" t="s">
        <v>219</v>
      </c>
      <c r="N166" s="24" t="s">
        <v>493</v>
      </c>
      <c r="O166" s="21"/>
      <c r="P166" s="21" t="s">
        <v>219</v>
      </c>
      <c r="Q166" s="24" t="s">
        <v>494</v>
      </c>
      <c r="R166" s="21"/>
      <c r="S166" s="21" t="s">
        <v>219</v>
      </c>
      <c r="T166" s="24" t="s">
        <v>495</v>
      </c>
      <c r="U166" s="21"/>
      <c r="V166" s="21" t="s">
        <v>219</v>
      </c>
      <c r="W166" s="24" t="s">
        <v>496</v>
      </c>
      <c r="X166" s="21"/>
    </row>
    <row r="167" spans="1:24" x14ac:dyDescent="0.25">
      <c r="A167" s="13"/>
      <c r="B167" s="37" t="s">
        <v>458</v>
      </c>
      <c r="C167" s="26"/>
      <c r="D167" s="26"/>
      <c r="E167" s="28"/>
      <c r="F167" s="26"/>
      <c r="G167" s="26"/>
      <c r="H167" s="28"/>
      <c r="I167" s="26"/>
      <c r="J167" s="26"/>
      <c r="K167" s="28"/>
      <c r="L167" s="26"/>
      <c r="M167" s="26"/>
      <c r="N167" s="28"/>
      <c r="O167" s="26"/>
      <c r="P167" s="26"/>
      <c r="Q167" s="28"/>
      <c r="R167" s="26"/>
      <c r="S167" s="26"/>
      <c r="T167" s="28"/>
      <c r="U167" s="26"/>
      <c r="V167" s="26"/>
      <c r="W167" s="28"/>
      <c r="X167" s="26"/>
    </row>
    <row r="168" spans="1:24" x14ac:dyDescent="0.25">
      <c r="A168" s="13"/>
      <c r="B168" s="62" t="s">
        <v>442</v>
      </c>
      <c r="C168" s="21"/>
      <c r="D168" s="21" t="s">
        <v>219</v>
      </c>
      <c r="E168" s="24" t="s">
        <v>497</v>
      </c>
      <c r="F168" s="21"/>
      <c r="G168" s="21" t="s">
        <v>219</v>
      </c>
      <c r="H168" s="24" t="s">
        <v>498</v>
      </c>
      <c r="I168" s="21"/>
      <c r="J168" s="21" t="s">
        <v>219</v>
      </c>
      <c r="K168" s="24" t="s">
        <v>499</v>
      </c>
      <c r="L168" s="21"/>
      <c r="M168" s="21" t="s">
        <v>219</v>
      </c>
      <c r="N168" s="24" t="s">
        <v>500</v>
      </c>
      <c r="O168" s="21"/>
      <c r="P168" s="21" t="s">
        <v>219</v>
      </c>
      <c r="Q168" s="24" t="s">
        <v>501</v>
      </c>
      <c r="R168" s="21"/>
      <c r="S168" s="21" t="s">
        <v>219</v>
      </c>
      <c r="T168" s="24" t="s">
        <v>502</v>
      </c>
      <c r="U168" s="21"/>
      <c r="V168" s="21" t="s">
        <v>219</v>
      </c>
      <c r="W168" s="24" t="s">
        <v>503</v>
      </c>
      <c r="X168" s="21"/>
    </row>
    <row r="169" spans="1:24" x14ac:dyDescent="0.25">
      <c r="A169" s="13"/>
      <c r="B169" s="59" t="s">
        <v>450</v>
      </c>
      <c r="C169" s="26"/>
      <c r="D169" s="26" t="s">
        <v>219</v>
      </c>
      <c r="E169" s="30" t="s">
        <v>504</v>
      </c>
      <c r="F169" s="26"/>
      <c r="G169" s="26" t="s">
        <v>219</v>
      </c>
      <c r="H169" s="28" t="s">
        <v>224</v>
      </c>
      <c r="I169" s="26"/>
      <c r="J169" s="26" t="s">
        <v>219</v>
      </c>
      <c r="K169" s="30" t="s">
        <v>505</v>
      </c>
      <c r="L169" s="26"/>
      <c r="M169" s="26" t="s">
        <v>219</v>
      </c>
      <c r="N169" s="30" t="s">
        <v>506</v>
      </c>
      <c r="O169" s="26"/>
      <c r="P169" s="26" t="s">
        <v>219</v>
      </c>
      <c r="Q169" s="30" t="s">
        <v>507</v>
      </c>
      <c r="R169" s="26"/>
      <c r="S169" s="26" t="s">
        <v>219</v>
      </c>
      <c r="T169" s="30" t="s">
        <v>508</v>
      </c>
      <c r="U169" s="26"/>
      <c r="V169" s="26" t="s">
        <v>219</v>
      </c>
      <c r="W169" s="30" t="s">
        <v>509</v>
      </c>
      <c r="X169" s="26"/>
    </row>
    <row r="170" spans="1:24" x14ac:dyDescent="0.25">
      <c r="A170" s="13"/>
      <c r="B170" s="43" t="s">
        <v>142</v>
      </c>
      <c r="C170" s="21"/>
      <c r="D170" s="21"/>
      <c r="E170" s="36"/>
      <c r="F170" s="21"/>
      <c r="G170" s="21"/>
      <c r="H170" s="36"/>
      <c r="I170" s="21"/>
      <c r="J170" s="21"/>
      <c r="K170" s="36"/>
      <c r="L170" s="21"/>
      <c r="M170" s="21"/>
      <c r="N170" s="36"/>
      <c r="O170" s="21"/>
      <c r="P170" s="21"/>
      <c r="Q170" s="36"/>
      <c r="R170" s="21"/>
      <c r="S170" s="21"/>
      <c r="T170" s="36"/>
      <c r="U170" s="21"/>
      <c r="V170" s="21"/>
      <c r="W170" s="36"/>
      <c r="X170" s="21"/>
    </row>
    <row r="171" spans="1:24" x14ac:dyDescent="0.25">
      <c r="A171" s="13"/>
      <c r="B171" s="59" t="s">
        <v>441</v>
      </c>
      <c r="C171" s="26"/>
      <c r="D171" s="26" t="s">
        <v>219</v>
      </c>
      <c r="E171" s="30" t="s">
        <v>510</v>
      </c>
      <c r="F171" s="26"/>
      <c r="G171" s="26" t="s">
        <v>219</v>
      </c>
      <c r="H171" s="30" t="s">
        <v>511</v>
      </c>
      <c r="I171" s="26"/>
      <c r="J171" s="26" t="s">
        <v>219</v>
      </c>
      <c r="K171" s="30" t="s">
        <v>512</v>
      </c>
      <c r="L171" s="26"/>
      <c r="M171" s="26" t="s">
        <v>219</v>
      </c>
      <c r="N171" s="30" t="s">
        <v>513</v>
      </c>
      <c r="O171" s="26"/>
      <c r="P171" s="26" t="s">
        <v>219</v>
      </c>
      <c r="Q171" s="30" t="s">
        <v>514</v>
      </c>
      <c r="R171" s="26"/>
      <c r="S171" s="26" t="s">
        <v>219</v>
      </c>
      <c r="T171" s="30" t="s">
        <v>407</v>
      </c>
      <c r="U171" s="26"/>
      <c r="V171" s="26" t="s">
        <v>219</v>
      </c>
      <c r="W171" s="30" t="s">
        <v>515</v>
      </c>
      <c r="X171" s="26"/>
    </row>
    <row r="172" spans="1:24" x14ac:dyDescent="0.25">
      <c r="A172" s="13"/>
      <c r="B172" s="62" t="s">
        <v>458</v>
      </c>
      <c r="C172" s="21"/>
      <c r="D172" s="21" t="s">
        <v>219</v>
      </c>
      <c r="E172" s="24" t="s">
        <v>516</v>
      </c>
      <c r="F172" s="21"/>
      <c r="G172" s="21" t="s">
        <v>219</v>
      </c>
      <c r="H172" s="24" t="s">
        <v>498</v>
      </c>
      <c r="I172" s="21"/>
      <c r="J172" s="21" t="s">
        <v>219</v>
      </c>
      <c r="K172" s="24" t="s">
        <v>517</v>
      </c>
      <c r="L172" s="21"/>
      <c r="M172" s="21" t="s">
        <v>219</v>
      </c>
      <c r="N172" s="24" t="s">
        <v>518</v>
      </c>
      <c r="O172" s="21"/>
      <c r="P172" s="21" t="s">
        <v>219</v>
      </c>
      <c r="Q172" s="24" t="s">
        <v>519</v>
      </c>
      <c r="R172" s="21"/>
      <c r="S172" s="21" t="s">
        <v>219</v>
      </c>
      <c r="T172" s="24" t="s">
        <v>426</v>
      </c>
      <c r="U172" s="21"/>
      <c r="V172" s="21" t="s">
        <v>219</v>
      </c>
      <c r="W172" s="24" t="s">
        <v>520</v>
      </c>
      <c r="X172" s="21"/>
    </row>
    <row r="173" spans="1:24" x14ac:dyDescent="0.25">
      <c r="A173" s="13"/>
      <c r="B173" s="98"/>
      <c r="C173" s="98"/>
      <c r="D173" s="98"/>
      <c r="E173" s="98"/>
      <c r="F173" s="98"/>
      <c r="G173" s="98"/>
      <c r="H173" s="98"/>
      <c r="I173" s="98"/>
      <c r="J173" s="98"/>
      <c r="K173" s="98"/>
      <c r="L173" s="98"/>
      <c r="M173" s="98"/>
      <c r="N173" s="98"/>
      <c r="O173" s="98"/>
      <c r="P173" s="98"/>
      <c r="Q173" s="98"/>
      <c r="R173" s="98"/>
      <c r="S173" s="98"/>
      <c r="T173" s="98"/>
      <c r="U173" s="98"/>
      <c r="V173" s="98"/>
      <c r="W173" s="98"/>
      <c r="X173" s="98"/>
    </row>
    <row r="174" spans="1:24" x14ac:dyDescent="0.25">
      <c r="A174" s="13"/>
      <c r="B174" s="58"/>
      <c r="C174" s="58"/>
      <c r="D174" s="58"/>
      <c r="E174" s="58"/>
      <c r="F174" s="58"/>
      <c r="G174" s="58"/>
      <c r="H174" s="58"/>
      <c r="I174" s="58"/>
      <c r="J174" s="58"/>
      <c r="K174" s="58"/>
      <c r="L174" s="58"/>
      <c r="M174" s="58"/>
      <c r="N174" s="58"/>
      <c r="O174" s="58"/>
      <c r="P174" s="58"/>
      <c r="Q174" s="58"/>
      <c r="R174" s="58"/>
      <c r="S174" s="58"/>
      <c r="T174" s="58"/>
      <c r="U174" s="58"/>
      <c r="V174" s="58"/>
      <c r="W174" s="58"/>
      <c r="X174" s="58"/>
    </row>
    <row r="175" spans="1:24" ht="15.75" x14ac:dyDescent="0.25">
      <c r="A175" s="13" t="s">
        <v>1316</v>
      </c>
      <c r="B175" s="99"/>
      <c r="C175" s="99"/>
      <c r="D175" s="99"/>
      <c r="E175" s="99"/>
      <c r="F175" s="99"/>
      <c r="G175" s="99"/>
      <c r="H175" s="99"/>
      <c r="I175" s="99"/>
      <c r="J175" s="99"/>
      <c r="K175" s="99"/>
      <c r="L175" s="99"/>
      <c r="M175" s="99"/>
      <c r="N175" s="99"/>
      <c r="O175" s="99"/>
      <c r="P175" s="99"/>
      <c r="Q175" s="99"/>
      <c r="R175" s="99"/>
      <c r="S175" s="99"/>
      <c r="T175" s="99"/>
      <c r="U175" s="99"/>
      <c r="V175" s="99"/>
      <c r="W175" s="99"/>
      <c r="X175" s="99"/>
    </row>
    <row r="176" spans="1:24" x14ac:dyDescent="0.25">
      <c r="A176" s="13"/>
      <c r="B176" s="56" t="s">
        <v>206</v>
      </c>
      <c r="C176" s="56"/>
      <c r="D176" s="56"/>
      <c r="E176" s="56"/>
      <c r="F176" s="56"/>
      <c r="G176" s="56"/>
      <c r="H176" s="56"/>
      <c r="I176" s="56"/>
      <c r="J176" s="56"/>
      <c r="K176" s="56"/>
      <c r="L176" s="56"/>
      <c r="M176" s="56"/>
      <c r="N176" s="56"/>
      <c r="O176" s="56"/>
      <c r="P176" s="56"/>
      <c r="Q176" s="56"/>
      <c r="R176" s="56"/>
      <c r="S176" s="56"/>
      <c r="T176" s="56"/>
      <c r="U176" s="56"/>
      <c r="V176" s="56"/>
      <c r="W176" s="56"/>
      <c r="X176" s="56"/>
    </row>
    <row r="177" spans="1:21" ht="15.75" thickBot="1" x14ac:dyDescent="0.3">
      <c r="A177" s="13"/>
      <c r="B177" s="17"/>
      <c r="C177" s="18"/>
      <c r="D177" s="42">
        <v>2014</v>
      </c>
      <c r="E177" s="42"/>
      <c r="F177" s="42"/>
      <c r="G177" s="42"/>
      <c r="H177" s="42"/>
      <c r="I177" s="42"/>
      <c r="J177" s="42"/>
      <c r="K177" s="42"/>
      <c r="L177" s="18"/>
      <c r="M177" s="42">
        <v>2013</v>
      </c>
      <c r="N177" s="42"/>
      <c r="O177" s="42"/>
      <c r="P177" s="42"/>
      <c r="Q177" s="42"/>
      <c r="R177" s="42"/>
      <c r="S177" s="42"/>
      <c r="T177" s="42"/>
      <c r="U177" s="18"/>
    </row>
    <row r="178" spans="1:21" x14ac:dyDescent="0.25">
      <c r="A178" s="13"/>
      <c r="B178" s="69"/>
      <c r="C178" s="39"/>
      <c r="D178" s="70" t="s">
        <v>436</v>
      </c>
      <c r="E178" s="70"/>
      <c r="F178" s="70"/>
      <c r="G178" s="70" t="s">
        <v>523</v>
      </c>
      <c r="H178" s="70"/>
      <c r="I178" s="70"/>
      <c r="J178" s="70" t="s">
        <v>526</v>
      </c>
      <c r="K178" s="70"/>
      <c r="L178" s="39"/>
      <c r="M178" s="70" t="s">
        <v>436</v>
      </c>
      <c r="N178" s="70"/>
      <c r="O178" s="70"/>
      <c r="P178" s="70" t="s">
        <v>523</v>
      </c>
      <c r="Q178" s="70"/>
      <c r="R178" s="70"/>
      <c r="S178" s="70" t="s">
        <v>526</v>
      </c>
      <c r="T178" s="70"/>
      <c r="U178" s="39"/>
    </row>
    <row r="179" spans="1:21" x14ac:dyDescent="0.25">
      <c r="A179" s="13"/>
      <c r="B179" s="69"/>
      <c r="C179" s="39"/>
      <c r="D179" s="39" t="s">
        <v>522</v>
      </c>
      <c r="E179" s="39"/>
      <c r="F179" s="39"/>
      <c r="G179" s="39" t="s">
        <v>524</v>
      </c>
      <c r="H179" s="39"/>
      <c r="I179" s="39"/>
      <c r="J179" s="39" t="s">
        <v>527</v>
      </c>
      <c r="K179" s="39"/>
      <c r="L179" s="39"/>
      <c r="M179" s="39" t="s">
        <v>522</v>
      </c>
      <c r="N179" s="39"/>
      <c r="O179" s="39"/>
      <c r="P179" s="39" t="s">
        <v>524</v>
      </c>
      <c r="Q179" s="39"/>
      <c r="R179" s="39"/>
      <c r="S179" s="39" t="s">
        <v>527</v>
      </c>
      <c r="T179" s="39"/>
      <c r="U179" s="39"/>
    </row>
    <row r="180" spans="1:21" ht="15.75" thickBot="1" x14ac:dyDescent="0.3">
      <c r="A180" s="13"/>
      <c r="B180" s="69"/>
      <c r="C180" s="39"/>
      <c r="D180" s="40"/>
      <c r="E180" s="40"/>
      <c r="F180" s="39"/>
      <c r="G180" s="42" t="s">
        <v>525</v>
      </c>
      <c r="H180" s="42"/>
      <c r="I180" s="39"/>
      <c r="J180" s="40"/>
      <c r="K180" s="40"/>
      <c r="L180" s="39"/>
      <c r="M180" s="40"/>
      <c r="N180" s="40"/>
      <c r="O180" s="39"/>
      <c r="P180" s="42" t="s">
        <v>525</v>
      </c>
      <c r="Q180" s="42"/>
      <c r="R180" s="39"/>
      <c r="S180" s="40"/>
      <c r="T180" s="40"/>
      <c r="U180" s="39"/>
    </row>
    <row r="181" spans="1:21" x14ac:dyDescent="0.25">
      <c r="A181" s="13"/>
      <c r="B181" s="43" t="s">
        <v>528</v>
      </c>
      <c r="C181" s="21"/>
      <c r="D181" s="21"/>
      <c r="E181" s="36"/>
      <c r="F181" s="21"/>
      <c r="G181" s="21"/>
      <c r="H181" s="36"/>
      <c r="I181" s="21"/>
      <c r="J181" s="21"/>
      <c r="K181" s="36"/>
      <c r="L181" s="21"/>
      <c r="M181" s="21"/>
      <c r="N181" s="36"/>
      <c r="O181" s="21"/>
      <c r="P181" s="21"/>
      <c r="Q181" s="36"/>
      <c r="R181" s="21"/>
      <c r="S181" s="21"/>
      <c r="T181" s="36"/>
      <c r="U181" s="21"/>
    </row>
    <row r="182" spans="1:21" x14ac:dyDescent="0.25">
      <c r="A182" s="13"/>
      <c r="B182" s="25" t="s">
        <v>441</v>
      </c>
      <c r="C182" s="26"/>
      <c r="D182" s="26"/>
      <c r="E182" s="28"/>
      <c r="F182" s="26"/>
      <c r="G182" s="26"/>
      <c r="H182" s="28"/>
      <c r="I182" s="26"/>
      <c r="J182" s="26"/>
      <c r="K182" s="28"/>
      <c r="L182" s="26"/>
      <c r="M182" s="26"/>
      <c r="N182" s="28"/>
      <c r="O182" s="26"/>
      <c r="P182" s="26"/>
      <c r="Q182" s="28"/>
      <c r="R182" s="26"/>
      <c r="S182" s="26"/>
      <c r="T182" s="28"/>
      <c r="U182" s="26"/>
    </row>
    <row r="183" spans="1:21" x14ac:dyDescent="0.25">
      <c r="A183" s="13"/>
      <c r="B183" s="62" t="s">
        <v>442</v>
      </c>
      <c r="C183" s="21"/>
      <c r="D183" s="21" t="s">
        <v>219</v>
      </c>
      <c r="E183" s="24" t="s">
        <v>529</v>
      </c>
      <c r="F183" s="21"/>
      <c r="G183" s="21" t="s">
        <v>219</v>
      </c>
      <c r="H183" s="24" t="s">
        <v>530</v>
      </c>
      <c r="I183" s="21"/>
      <c r="J183" s="21" t="s">
        <v>219</v>
      </c>
      <c r="K183" s="36" t="s">
        <v>224</v>
      </c>
      <c r="L183" s="21"/>
      <c r="M183" s="21" t="s">
        <v>219</v>
      </c>
      <c r="N183" s="24" t="s">
        <v>531</v>
      </c>
      <c r="O183" s="21"/>
      <c r="P183" s="21" t="s">
        <v>219</v>
      </c>
      <c r="Q183" s="24" t="s">
        <v>532</v>
      </c>
      <c r="R183" s="21"/>
      <c r="S183" s="21" t="s">
        <v>219</v>
      </c>
      <c r="T183" s="36" t="s">
        <v>224</v>
      </c>
      <c r="U183" s="21"/>
    </row>
    <row r="184" spans="1:21" x14ac:dyDescent="0.25">
      <c r="A184" s="13"/>
      <c r="B184" s="59" t="s">
        <v>450</v>
      </c>
      <c r="C184" s="26"/>
      <c r="D184" s="26" t="s">
        <v>219</v>
      </c>
      <c r="E184" s="30" t="s">
        <v>533</v>
      </c>
      <c r="F184" s="26"/>
      <c r="G184" s="26" t="s">
        <v>219</v>
      </c>
      <c r="H184" s="30" t="s">
        <v>534</v>
      </c>
      <c r="I184" s="26"/>
      <c r="J184" s="26" t="s">
        <v>219</v>
      </c>
      <c r="K184" s="28" t="s">
        <v>224</v>
      </c>
      <c r="L184" s="26"/>
      <c r="M184" s="26" t="s">
        <v>219</v>
      </c>
      <c r="N184" s="28" t="s">
        <v>224</v>
      </c>
      <c r="O184" s="26"/>
      <c r="P184" s="26" t="s">
        <v>219</v>
      </c>
      <c r="Q184" s="28" t="s">
        <v>224</v>
      </c>
      <c r="R184" s="26"/>
      <c r="S184" s="26" t="s">
        <v>219</v>
      </c>
      <c r="T184" s="28" t="s">
        <v>224</v>
      </c>
      <c r="U184" s="26"/>
    </row>
    <row r="185" spans="1:21" x14ac:dyDescent="0.25">
      <c r="A185" s="13"/>
      <c r="B185" s="20" t="s">
        <v>458</v>
      </c>
      <c r="C185" s="21"/>
      <c r="D185" s="21"/>
      <c r="E185" s="36"/>
      <c r="F185" s="21"/>
      <c r="G185" s="21"/>
      <c r="H185" s="36"/>
      <c r="I185" s="21"/>
      <c r="J185" s="21"/>
      <c r="K185" s="36"/>
      <c r="L185" s="21"/>
      <c r="M185" s="21"/>
      <c r="N185" s="36"/>
      <c r="O185" s="21"/>
      <c r="P185" s="21"/>
      <c r="Q185" s="36"/>
      <c r="R185" s="21"/>
      <c r="S185" s="21"/>
      <c r="T185" s="36"/>
      <c r="U185" s="21"/>
    </row>
    <row r="186" spans="1:21" x14ac:dyDescent="0.25">
      <c r="A186" s="13"/>
      <c r="B186" s="59" t="s">
        <v>442</v>
      </c>
      <c r="C186" s="26"/>
      <c r="D186" s="26" t="s">
        <v>219</v>
      </c>
      <c r="E186" s="28" t="s">
        <v>224</v>
      </c>
      <c r="F186" s="26"/>
      <c r="G186" s="26" t="s">
        <v>219</v>
      </c>
      <c r="H186" s="28" t="s">
        <v>224</v>
      </c>
      <c r="I186" s="26"/>
      <c r="J186" s="26" t="s">
        <v>219</v>
      </c>
      <c r="K186" s="28" t="s">
        <v>224</v>
      </c>
      <c r="L186" s="26"/>
      <c r="M186" s="26" t="s">
        <v>219</v>
      </c>
      <c r="N186" s="28" t="s">
        <v>224</v>
      </c>
      <c r="O186" s="26"/>
      <c r="P186" s="26" t="s">
        <v>219</v>
      </c>
      <c r="Q186" s="28" t="s">
        <v>224</v>
      </c>
      <c r="R186" s="26"/>
      <c r="S186" s="26" t="s">
        <v>219</v>
      </c>
      <c r="T186" s="28" t="s">
        <v>224</v>
      </c>
      <c r="U186" s="26"/>
    </row>
    <row r="187" spans="1:21" x14ac:dyDescent="0.25">
      <c r="A187" s="13"/>
      <c r="B187" s="62" t="s">
        <v>450</v>
      </c>
      <c r="C187" s="21"/>
      <c r="D187" s="21" t="s">
        <v>219</v>
      </c>
      <c r="E187" s="24" t="s">
        <v>535</v>
      </c>
      <c r="F187" s="21"/>
      <c r="G187" s="21" t="s">
        <v>219</v>
      </c>
      <c r="H187" s="24" t="s">
        <v>535</v>
      </c>
      <c r="I187" s="21"/>
      <c r="J187" s="21" t="s">
        <v>219</v>
      </c>
      <c r="K187" s="36" t="s">
        <v>224</v>
      </c>
      <c r="L187" s="21"/>
      <c r="M187" s="21" t="s">
        <v>219</v>
      </c>
      <c r="N187" s="36" t="s">
        <v>224</v>
      </c>
      <c r="O187" s="21"/>
      <c r="P187" s="21" t="s">
        <v>219</v>
      </c>
      <c r="Q187" s="36" t="s">
        <v>224</v>
      </c>
      <c r="R187" s="21"/>
      <c r="S187" s="21" t="s">
        <v>219</v>
      </c>
      <c r="T187" s="36" t="s">
        <v>224</v>
      </c>
      <c r="U187" s="21"/>
    </row>
    <row r="188" spans="1:21" x14ac:dyDescent="0.25">
      <c r="A188" s="13"/>
      <c r="B188" s="71" t="s">
        <v>536</v>
      </c>
      <c r="C188" s="64"/>
      <c r="D188" s="64"/>
      <c r="E188" s="72"/>
      <c r="F188" s="64"/>
      <c r="G188" s="64"/>
      <c r="H188" s="72"/>
      <c r="I188" s="64"/>
      <c r="J188" s="64"/>
      <c r="K188" s="72"/>
      <c r="L188" s="64"/>
      <c r="M188" s="64"/>
      <c r="N188" s="72"/>
      <c r="O188" s="64"/>
      <c r="P188" s="64"/>
      <c r="Q188" s="72"/>
      <c r="R188" s="64"/>
      <c r="S188" s="64"/>
      <c r="T188" s="72"/>
      <c r="U188" s="64"/>
    </row>
    <row r="189" spans="1:21" x14ac:dyDescent="0.25">
      <c r="A189" s="13"/>
      <c r="B189" s="71"/>
      <c r="C189" s="64"/>
      <c r="D189" s="64"/>
      <c r="E189" s="72"/>
      <c r="F189" s="64"/>
      <c r="G189" s="64"/>
      <c r="H189" s="72"/>
      <c r="I189" s="64"/>
      <c r="J189" s="64"/>
      <c r="K189" s="72"/>
      <c r="L189" s="64"/>
      <c r="M189" s="64"/>
      <c r="N189" s="72"/>
      <c r="O189" s="64"/>
      <c r="P189" s="64"/>
      <c r="Q189" s="72"/>
      <c r="R189" s="64"/>
      <c r="S189" s="64"/>
      <c r="T189" s="72"/>
      <c r="U189" s="64"/>
    </row>
    <row r="190" spans="1:21" x14ac:dyDescent="0.25">
      <c r="A190" s="13"/>
      <c r="B190" s="20" t="s">
        <v>441</v>
      </c>
      <c r="C190" s="21"/>
      <c r="D190" s="21"/>
      <c r="E190" s="36"/>
      <c r="F190" s="21"/>
      <c r="G190" s="21"/>
      <c r="H190" s="36"/>
      <c r="I190" s="21"/>
      <c r="J190" s="21"/>
      <c r="K190" s="36"/>
      <c r="L190" s="21"/>
      <c r="M190" s="21"/>
      <c r="N190" s="36"/>
      <c r="O190" s="21"/>
      <c r="P190" s="21"/>
      <c r="Q190" s="36"/>
      <c r="R190" s="21"/>
      <c r="S190" s="21"/>
      <c r="T190" s="36"/>
      <c r="U190" s="21"/>
    </row>
    <row r="191" spans="1:21" x14ac:dyDescent="0.25">
      <c r="A191" s="13"/>
      <c r="B191" s="59" t="s">
        <v>442</v>
      </c>
      <c r="C191" s="26"/>
      <c r="D191" s="26" t="s">
        <v>219</v>
      </c>
      <c r="E191" s="30" t="s">
        <v>537</v>
      </c>
      <c r="F191" s="26"/>
      <c r="G191" s="26" t="s">
        <v>219</v>
      </c>
      <c r="H191" s="30" t="s">
        <v>538</v>
      </c>
      <c r="I191" s="26"/>
      <c r="J191" s="26" t="s">
        <v>219</v>
      </c>
      <c r="K191" s="30" t="s">
        <v>539</v>
      </c>
      <c r="L191" s="26"/>
      <c r="M191" s="26" t="s">
        <v>219</v>
      </c>
      <c r="N191" s="30" t="s">
        <v>540</v>
      </c>
      <c r="O191" s="26"/>
      <c r="P191" s="26" t="s">
        <v>219</v>
      </c>
      <c r="Q191" s="30" t="s">
        <v>541</v>
      </c>
      <c r="R191" s="26"/>
      <c r="S191" s="26" t="s">
        <v>219</v>
      </c>
      <c r="T191" s="30" t="s">
        <v>542</v>
      </c>
      <c r="U191" s="26"/>
    </row>
    <row r="192" spans="1:21" x14ac:dyDescent="0.25">
      <c r="A192" s="13"/>
      <c r="B192" s="62" t="s">
        <v>450</v>
      </c>
      <c r="C192" s="21"/>
      <c r="D192" s="21" t="s">
        <v>219</v>
      </c>
      <c r="E192" s="24" t="s">
        <v>543</v>
      </c>
      <c r="F192" s="21"/>
      <c r="G192" s="21" t="s">
        <v>219</v>
      </c>
      <c r="H192" s="24" t="s">
        <v>544</v>
      </c>
      <c r="I192" s="21"/>
      <c r="J192" s="21" t="s">
        <v>219</v>
      </c>
      <c r="K192" s="24" t="s">
        <v>545</v>
      </c>
      <c r="L192" s="21"/>
      <c r="M192" s="21" t="s">
        <v>219</v>
      </c>
      <c r="N192" s="24" t="s">
        <v>546</v>
      </c>
      <c r="O192" s="21"/>
      <c r="P192" s="21" t="s">
        <v>219</v>
      </c>
      <c r="Q192" s="24" t="s">
        <v>547</v>
      </c>
      <c r="R192" s="21"/>
      <c r="S192" s="21" t="s">
        <v>219</v>
      </c>
      <c r="T192" s="24" t="s">
        <v>548</v>
      </c>
      <c r="U192" s="21"/>
    </row>
    <row r="193" spans="1:24" x14ac:dyDescent="0.25">
      <c r="A193" s="13"/>
      <c r="B193" s="25" t="s">
        <v>458</v>
      </c>
      <c r="C193" s="26"/>
      <c r="D193" s="26"/>
      <c r="E193" s="28"/>
      <c r="F193" s="26"/>
      <c r="G193" s="26"/>
      <c r="H193" s="28"/>
      <c r="I193" s="26"/>
      <c r="J193" s="26"/>
      <c r="K193" s="28"/>
      <c r="L193" s="26"/>
      <c r="M193" s="26"/>
      <c r="N193" s="28"/>
      <c r="O193" s="26"/>
      <c r="P193" s="26"/>
      <c r="Q193" s="28"/>
      <c r="R193" s="26"/>
      <c r="S193" s="26"/>
      <c r="T193" s="28"/>
      <c r="U193" s="26"/>
    </row>
    <row r="194" spans="1:24" x14ac:dyDescent="0.25">
      <c r="A194" s="13"/>
      <c r="B194" s="62" t="s">
        <v>442</v>
      </c>
      <c r="C194" s="21"/>
      <c r="D194" s="21" t="s">
        <v>219</v>
      </c>
      <c r="E194" s="24" t="s">
        <v>549</v>
      </c>
      <c r="F194" s="21"/>
      <c r="G194" s="21" t="s">
        <v>219</v>
      </c>
      <c r="H194" s="24" t="s">
        <v>550</v>
      </c>
      <c r="I194" s="21"/>
      <c r="J194" s="21" t="s">
        <v>219</v>
      </c>
      <c r="K194" s="24" t="s">
        <v>551</v>
      </c>
      <c r="L194" s="21"/>
      <c r="M194" s="21" t="s">
        <v>219</v>
      </c>
      <c r="N194" s="24" t="s">
        <v>552</v>
      </c>
      <c r="O194" s="21"/>
      <c r="P194" s="21" t="s">
        <v>219</v>
      </c>
      <c r="Q194" s="24" t="s">
        <v>553</v>
      </c>
      <c r="R194" s="21"/>
      <c r="S194" s="21" t="s">
        <v>219</v>
      </c>
      <c r="T194" s="24" t="s">
        <v>554</v>
      </c>
      <c r="U194" s="21"/>
    </row>
    <row r="195" spans="1:24" x14ac:dyDescent="0.25">
      <c r="A195" s="13"/>
      <c r="B195" s="59" t="s">
        <v>450</v>
      </c>
      <c r="C195" s="26"/>
      <c r="D195" s="26" t="s">
        <v>219</v>
      </c>
      <c r="E195" s="30" t="s">
        <v>555</v>
      </c>
      <c r="F195" s="26"/>
      <c r="G195" s="26" t="s">
        <v>219</v>
      </c>
      <c r="H195" s="30" t="s">
        <v>555</v>
      </c>
      <c r="I195" s="26"/>
      <c r="J195" s="26" t="s">
        <v>219</v>
      </c>
      <c r="K195" s="30" t="s">
        <v>556</v>
      </c>
      <c r="L195" s="26"/>
      <c r="M195" s="26" t="s">
        <v>219</v>
      </c>
      <c r="N195" s="30" t="s">
        <v>557</v>
      </c>
      <c r="O195" s="26"/>
      <c r="P195" s="26" t="s">
        <v>219</v>
      </c>
      <c r="Q195" s="30" t="s">
        <v>558</v>
      </c>
      <c r="R195" s="26"/>
      <c r="S195" s="26" t="s">
        <v>219</v>
      </c>
      <c r="T195" s="30" t="s">
        <v>559</v>
      </c>
      <c r="U195" s="26"/>
    </row>
    <row r="196" spans="1:24" x14ac:dyDescent="0.25">
      <c r="A196" s="13"/>
      <c r="B196" s="73" t="s">
        <v>142</v>
      </c>
      <c r="C196" s="67"/>
      <c r="D196" s="67"/>
      <c r="E196" s="74"/>
      <c r="F196" s="67"/>
      <c r="G196" s="67"/>
      <c r="H196" s="74"/>
      <c r="I196" s="67"/>
      <c r="J196" s="67"/>
      <c r="K196" s="74"/>
      <c r="L196" s="67"/>
      <c r="M196" s="67"/>
      <c r="N196" s="74"/>
      <c r="O196" s="67"/>
      <c r="P196" s="67"/>
      <c r="Q196" s="74"/>
      <c r="R196" s="67"/>
      <c r="S196" s="67"/>
      <c r="T196" s="74"/>
      <c r="U196" s="67"/>
    </row>
    <row r="197" spans="1:24" x14ac:dyDescent="0.25">
      <c r="A197" s="13"/>
      <c r="B197" s="73"/>
      <c r="C197" s="67"/>
      <c r="D197" s="67"/>
      <c r="E197" s="74"/>
      <c r="F197" s="67"/>
      <c r="G197" s="67"/>
      <c r="H197" s="74"/>
      <c r="I197" s="67"/>
      <c r="J197" s="67"/>
      <c r="K197" s="74"/>
      <c r="L197" s="67"/>
      <c r="M197" s="67"/>
      <c r="N197" s="74"/>
      <c r="O197" s="67"/>
      <c r="P197" s="67"/>
      <c r="Q197" s="74"/>
      <c r="R197" s="67"/>
      <c r="S197" s="67"/>
      <c r="T197" s="74"/>
      <c r="U197" s="67"/>
    </row>
    <row r="198" spans="1:24" x14ac:dyDescent="0.25">
      <c r="A198" s="13"/>
      <c r="B198" s="25" t="s">
        <v>441</v>
      </c>
      <c r="C198" s="26"/>
      <c r="D198" s="26" t="s">
        <v>219</v>
      </c>
      <c r="E198" s="30" t="s">
        <v>560</v>
      </c>
      <c r="F198" s="26"/>
      <c r="G198" s="26" t="s">
        <v>219</v>
      </c>
      <c r="H198" s="30" t="s">
        <v>561</v>
      </c>
      <c r="I198" s="26"/>
      <c r="J198" s="26" t="s">
        <v>219</v>
      </c>
      <c r="K198" s="30" t="s">
        <v>562</v>
      </c>
      <c r="L198" s="26"/>
      <c r="M198" s="26" t="s">
        <v>219</v>
      </c>
      <c r="N198" s="30" t="s">
        <v>563</v>
      </c>
      <c r="O198" s="26"/>
      <c r="P198" s="26" t="s">
        <v>219</v>
      </c>
      <c r="Q198" s="30" t="s">
        <v>564</v>
      </c>
      <c r="R198" s="26"/>
      <c r="S198" s="26" t="s">
        <v>219</v>
      </c>
      <c r="T198" s="30" t="s">
        <v>565</v>
      </c>
      <c r="U198" s="26"/>
    </row>
    <row r="199" spans="1:24" x14ac:dyDescent="0.25">
      <c r="A199" s="13"/>
      <c r="B199" s="20" t="s">
        <v>458</v>
      </c>
      <c r="C199" s="21"/>
      <c r="D199" s="21" t="s">
        <v>219</v>
      </c>
      <c r="E199" s="24" t="s">
        <v>566</v>
      </c>
      <c r="F199" s="21"/>
      <c r="G199" s="21" t="s">
        <v>219</v>
      </c>
      <c r="H199" s="24" t="s">
        <v>567</v>
      </c>
      <c r="I199" s="21"/>
      <c r="J199" s="21" t="s">
        <v>219</v>
      </c>
      <c r="K199" s="24" t="s">
        <v>568</v>
      </c>
      <c r="L199" s="21"/>
      <c r="M199" s="21" t="s">
        <v>219</v>
      </c>
      <c r="N199" s="24" t="s">
        <v>569</v>
      </c>
      <c r="O199" s="21"/>
      <c r="P199" s="21" t="s">
        <v>219</v>
      </c>
      <c r="Q199" s="24" t="s">
        <v>570</v>
      </c>
      <c r="R199" s="21"/>
      <c r="S199" s="21" t="s">
        <v>219</v>
      </c>
      <c r="T199" s="24" t="s">
        <v>571</v>
      </c>
      <c r="U199" s="21"/>
    </row>
    <row r="200" spans="1:24" x14ac:dyDescent="0.25">
      <c r="A200" s="13"/>
      <c r="B200" s="98"/>
      <c r="C200" s="98"/>
      <c r="D200" s="98"/>
      <c r="E200" s="98"/>
      <c r="F200" s="98"/>
      <c r="G200" s="98"/>
      <c r="H200" s="98"/>
      <c r="I200" s="98"/>
      <c r="J200" s="98"/>
      <c r="K200" s="98"/>
      <c r="L200" s="98"/>
      <c r="M200" s="98"/>
      <c r="N200" s="98"/>
      <c r="O200" s="98"/>
      <c r="P200" s="98"/>
      <c r="Q200" s="98"/>
      <c r="R200" s="98"/>
      <c r="S200" s="98"/>
      <c r="T200" s="98"/>
      <c r="U200" s="98"/>
      <c r="V200" s="98"/>
      <c r="W200" s="98"/>
      <c r="X200" s="98"/>
    </row>
    <row r="201" spans="1:24" x14ac:dyDescent="0.25">
      <c r="A201" s="13"/>
      <c r="B201" s="58"/>
      <c r="C201" s="58"/>
      <c r="D201" s="58"/>
      <c r="E201" s="58"/>
      <c r="F201" s="58"/>
      <c r="G201" s="58"/>
      <c r="H201" s="58"/>
      <c r="I201" s="58"/>
      <c r="J201" s="58"/>
      <c r="K201" s="58"/>
      <c r="L201" s="58"/>
      <c r="M201" s="58"/>
      <c r="N201" s="58"/>
      <c r="O201" s="58"/>
      <c r="P201" s="58"/>
      <c r="Q201" s="58"/>
      <c r="R201" s="58"/>
      <c r="S201" s="58"/>
      <c r="T201" s="58"/>
      <c r="U201" s="58"/>
      <c r="V201" s="58"/>
      <c r="W201" s="58"/>
      <c r="X201" s="58"/>
    </row>
    <row r="202" spans="1:24" ht="15.75" x14ac:dyDescent="0.25">
      <c r="A202" s="13" t="s">
        <v>1317</v>
      </c>
      <c r="B202" s="53"/>
      <c r="C202" s="53"/>
      <c r="D202" s="53"/>
      <c r="E202" s="53"/>
      <c r="F202" s="53"/>
      <c r="G202" s="53"/>
      <c r="H202" s="53"/>
      <c r="I202" s="53"/>
      <c r="J202" s="53"/>
      <c r="K202" s="53"/>
      <c r="L202" s="53"/>
      <c r="M202" s="53"/>
      <c r="N202" s="53"/>
      <c r="O202" s="53"/>
      <c r="P202" s="53"/>
      <c r="Q202" s="53"/>
      <c r="R202" s="53"/>
      <c r="S202" s="53"/>
      <c r="T202" s="53"/>
      <c r="U202" s="53"/>
      <c r="V202" s="53"/>
      <c r="W202" s="53"/>
      <c r="X202" s="53"/>
    </row>
    <row r="203" spans="1:24" x14ac:dyDescent="0.25">
      <c r="A203" s="13"/>
      <c r="B203" s="56" t="s">
        <v>206</v>
      </c>
      <c r="C203" s="56"/>
      <c r="D203" s="56"/>
      <c r="E203" s="56"/>
      <c r="F203" s="56"/>
      <c r="G203" s="56"/>
      <c r="H203" s="56"/>
      <c r="I203" s="56"/>
      <c r="J203" s="56"/>
      <c r="K203" s="56"/>
      <c r="L203" s="56"/>
      <c r="M203" s="56"/>
      <c r="N203" s="56"/>
      <c r="O203" s="56"/>
      <c r="P203" s="56"/>
      <c r="Q203" s="56"/>
      <c r="R203" s="56"/>
      <c r="S203" s="56"/>
      <c r="T203" s="56"/>
      <c r="U203" s="56"/>
      <c r="V203" s="56"/>
      <c r="W203" s="56"/>
      <c r="X203" s="56"/>
    </row>
    <row r="204" spans="1:24" ht="15.75" thickBot="1" x14ac:dyDescent="0.3">
      <c r="A204" s="13"/>
      <c r="B204" s="17"/>
      <c r="C204" s="18"/>
      <c r="D204" s="42">
        <v>2014</v>
      </c>
      <c r="E204" s="42"/>
      <c r="F204" s="42"/>
      <c r="G204" s="42"/>
      <c r="H204" s="42"/>
      <c r="I204" s="18"/>
      <c r="J204" s="42">
        <v>2013</v>
      </c>
      <c r="K204" s="42"/>
      <c r="L204" s="42"/>
      <c r="M204" s="42"/>
      <c r="N204" s="42"/>
      <c r="O204" s="18"/>
    </row>
    <row r="205" spans="1:24" x14ac:dyDescent="0.25">
      <c r="A205" s="13"/>
      <c r="B205" s="69"/>
      <c r="C205" s="39"/>
      <c r="D205" s="70" t="s">
        <v>573</v>
      </c>
      <c r="E205" s="70"/>
      <c r="F205" s="70"/>
      <c r="G205" s="70" t="s">
        <v>574</v>
      </c>
      <c r="H205" s="70"/>
      <c r="I205" s="39"/>
      <c r="J205" s="70" t="s">
        <v>573</v>
      </c>
      <c r="K205" s="70"/>
      <c r="L205" s="70"/>
      <c r="M205" s="70" t="s">
        <v>574</v>
      </c>
      <c r="N205" s="70"/>
      <c r="O205" s="39"/>
    </row>
    <row r="206" spans="1:24" x14ac:dyDescent="0.25">
      <c r="A206" s="13"/>
      <c r="B206" s="69"/>
      <c r="C206" s="39"/>
      <c r="D206" s="39" t="s">
        <v>436</v>
      </c>
      <c r="E206" s="39"/>
      <c r="F206" s="39"/>
      <c r="G206" s="39" t="s">
        <v>575</v>
      </c>
      <c r="H206" s="39"/>
      <c r="I206" s="39"/>
      <c r="J206" s="39" t="s">
        <v>436</v>
      </c>
      <c r="K206" s="39"/>
      <c r="L206" s="39"/>
      <c r="M206" s="39" t="s">
        <v>575</v>
      </c>
      <c r="N206" s="39"/>
      <c r="O206" s="39"/>
    </row>
    <row r="207" spans="1:24" ht="15.75" thickBot="1" x14ac:dyDescent="0.3">
      <c r="A207" s="13"/>
      <c r="B207" s="69"/>
      <c r="C207" s="39"/>
      <c r="D207" s="42" t="s">
        <v>522</v>
      </c>
      <c r="E207" s="42"/>
      <c r="F207" s="39"/>
      <c r="G207" s="42" t="s">
        <v>576</v>
      </c>
      <c r="H207" s="42"/>
      <c r="I207" s="39"/>
      <c r="J207" s="42" t="s">
        <v>522</v>
      </c>
      <c r="K207" s="42"/>
      <c r="L207" s="39"/>
      <c r="M207" s="42" t="s">
        <v>576</v>
      </c>
      <c r="N207" s="42"/>
      <c r="O207" s="39"/>
    </row>
    <row r="208" spans="1:24" x14ac:dyDescent="0.25">
      <c r="A208" s="13"/>
      <c r="B208" s="43" t="s">
        <v>528</v>
      </c>
      <c r="C208" s="21"/>
      <c r="D208" s="21"/>
      <c r="E208" s="36"/>
      <c r="F208" s="21"/>
      <c r="G208" s="21"/>
      <c r="H208" s="36"/>
      <c r="I208" s="21"/>
      <c r="J208" s="21"/>
      <c r="K208" s="36"/>
      <c r="L208" s="21"/>
      <c r="M208" s="21"/>
      <c r="N208" s="36"/>
      <c r="O208" s="21"/>
    </row>
    <row r="209" spans="1:15" x14ac:dyDescent="0.25">
      <c r="A209" s="13"/>
      <c r="B209" s="25" t="s">
        <v>441</v>
      </c>
      <c r="C209" s="26"/>
      <c r="D209" s="26"/>
      <c r="E209" s="28"/>
      <c r="F209" s="26"/>
      <c r="G209" s="26"/>
      <c r="H209" s="28"/>
      <c r="I209" s="26"/>
      <c r="J209" s="26"/>
      <c r="K209" s="28"/>
      <c r="L209" s="26"/>
      <c r="M209" s="26"/>
      <c r="N209" s="28"/>
      <c r="O209" s="26"/>
    </row>
    <row r="210" spans="1:15" x14ac:dyDescent="0.25">
      <c r="A210" s="13"/>
      <c r="B210" s="62" t="s">
        <v>442</v>
      </c>
      <c r="C210" s="21"/>
      <c r="D210" s="21" t="s">
        <v>219</v>
      </c>
      <c r="E210" s="24" t="s">
        <v>577</v>
      </c>
      <c r="F210" s="21"/>
      <c r="G210" s="21" t="s">
        <v>219</v>
      </c>
      <c r="H210" s="24" t="s">
        <v>578</v>
      </c>
      <c r="I210" s="21"/>
      <c r="J210" s="21" t="s">
        <v>219</v>
      </c>
      <c r="K210" s="24" t="s">
        <v>579</v>
      </c>
      <c r="L210" s="21"/>
      <c r="M210" s="21" t="s">
        <v>219</v>
      </c>
      <c r="N210" s="24" t="s">
        <v>580</v>
      </c>
      <c r="O210" s="21"/>
    </row>
    <row r="211" spans="1:15" x14ac:dyDescent="0.25">
      <c r="A211" s="13"/>
      <c r="B211" s="59" t="s">
        <v>450</v>
      </c>
      <c r="C211" s="26"/>
      <c r="D211" s="26" t="s">
        <v>219</v>
      </c>
      <c r="E211" s="30" t="s">
        <v>581</v>
      </c>
      <c r="F211" s="26"/>
      <c r="G211" s="26" t="s">
        <v>219</v>
      </c>
      <c r="H211" s="30" t="s">
        <v>582</v>
      </c>
      <c r="I211" s="26"/>
      <c r="J211" s="26" t="s">
        <v>219</v>
      </c>
      <c r="K211" s="28" t="s">
        <v>224</v>
      </c>
      <c r="L211" s="26"/>
      <c r="M211" s="26" t="s">
        <v>219</v>
      </c>
      <c r="N211" s="28" t="s">
        <v>224</v>
      </c>
      <c r="O211" s="26"/>
    </row>
    <row r="212" spans="1:15" x14ac:dyDescent="0.25">
      <c r="A212" s="13"/>
      <c r="B212" s="20" t="s">
        <v>458</v>
      </c>
      <c r="C212" s="21"/>
      <c r="D212" s="21"/>
      <c r="E212" s="36"/>
      <c r="F212" s="21"/>
      <c r="G212" s="21"/>
      <c r="H212" s="36"/>
      <c r="I212" s="21"/>
      <c r="J212" s="21"/>
      <c r="K212" s="36"/>
      <c r="L212" s="21"/>
      <c r="M212" s="21"/>
      <c r="N212" s="36"/>
      <c r="O212" s="21"/>
    </row>
    <row r="213" spans="1:15" x14ac:dyDescent="0.25">
      <c r="A213" s="13"/>
      <c r="B213" s="59" t="s">
        <v>442</v>
      </c>
      <c r="C213" s="26"/>
      <c r="D213" s="26" t="s">
        <v>219</v>
      </c>
      <c r="E213" s="28" t="s">
        <v>224</v>
      </c>
      <c r="F213" s="26"/>
      <c r="G213" s="26" t="s">
        <v>219</v>
      </c>
      <c r="H213" s="28" t="s">
        <v>224</v>
      </c>
      <c r="I213" s="26"/>
      <c r="J213" s="26" t="s">
        <v>219</v>
      </c>
      <c r="K213" s="28" t="s">
        <v>224</v>
      </c>
      <c r="L213" s="26"/>
      <c r="M213" s="26" t="s">
        <v>219</v>
      </c>
      <c r="N213" s="28" t="s">
        <v>224</v>
      </c>
      <c r="O213" s="26"/>
    </row>
    <row r="214" spans="1:15" x14ac:dyDescent="0.25">
      <c r="A214" s="13"/>
      <c r="B214" s="62" t="s">
        <v>450</v>
      </c>
      <c r="C214" s="21"/>
      <c r="D214" s="21" t="s">
        <v>219</v>
      </c>
      <c r="E214" s="24" t="s">
        <v>583</v>
      </c>
      <c r="F214" s="21"/>
      <c r="G214" s="21" t="s">
        <v>219</v>
      </c>
      <c r="H214" s="24" t="s">
        <v>584</v>
      </c>
      <c r="I214" s="21"/>
      <c r="J214" s="21" t="s">
        <v>219</v>
      </c>
      <c r="K214" s="36" t="s">
        <v>224</v>
      </c>
      <c r="L214" s="21"/>
      <c r="M214" s="21" t="s">
        <v>219</v>
      </c>
      <c r="N214" s="36" t="s">
        <v>224</v>
      </c>
      <c r="O214" s="21"/>
    </row>
    <row r="215" spans="1:15" x14ac:dyDescent="0.25">
      <c r="A215" s="13"/>
      <c r="B215" s="71" t="s">
        <v>536</v>
      </c>
      <c r="C215" s="64"/>
      <c r="D215" s="64"/>
      <c r="E215" s="72"/>
      <c r="F215" s="64"/>
      <c r="G215" s="64"/>
      <c r="H215" s="72"/>
      <c r="I215" s="64"/>
      <c r="J215" s="64"/>
      <c r="K215" s="72"/>
      <c r="L215" s="64"/>
      <c r="M215" s="64"/>
      <c r="N215" s="72"/>
      <c r="O215" s="64"/>
    </row>
    <row r="216" spans="1:15" x14ac:dyDescent="0.25">
      <c r="A216" s="13"/>
      <c r="B216" s="71"/>
      <c r="C216" s="64"/>
      <c r="D216" s="64"/>
      <c r="E216" s="72"/>
      <c r="F216" s="64"/>
      <c r="G216" s="64"/>
      <c r="H216" s="72"/>
      <c r="I216" s="64"/>
      <c r="J216" s="64"/>
      <c r="K216" s="72"/>
      <c r="L216" s="64"/>
      <c r="M216" s="64"/>
      <c r="N216" s="72"/>
      <c r="O216" s="64"/>
    </row>
    <row r="217" spans="1:15" x14ac:dyDescent="0.25">
      <c r="A217" s="13"/>
      <c r="B217" s="20" t="s">
        <v>441</v>
      </c>
      <c r="C217" s="21"/>
      <c r="D217" s="21"/>
      <c r="E217" s="36"/>
      <c r="F217" s="21"/>
      <c r="G217" s="21"/>
      <c r="H217" s="36"/>
      <c r="I217" s="21"/>
      <c r="J217" s="21"/>
      <c r="K217" s="36"/>
      <c r="L217" s="21"/>
      <c r="M217" s="21"/>
      <c r="N217" s="36"/>
      <c r="O217" s="21"/>
    </row>
    <row r="218" spans="1:15" x14ac:dyDescent="0.25">
      <c r="A218" s="13"/>
      <c r="B218" s="59" t="s">
        <v>442</v>
      </c>
      <c r="C218" s="26"/>
      <c r="D218" s="26" t="s">
        <v>219</v>
      </c>
      <c r="E218" s="30" t="s">
        <v>585</v>
      </c>
      <c r="F218" s="26"/>
      <c r="G218" s="26" t="s">
        <v>219</v>
      </c>
      <c r="H218" s="30" t="s">
        <v>586</v>
      </c>
      <c r="I218" s="26"/>
      <c r="J218" s="26" t="s">
        <v>219</v>
      </c>
      <c r="K218" s="30" t="s">
        <v>587</v>
      </c>
      <c r="L218" s="26"/>
      <c r="M218" s="26" t="s">
        <v>219</v>
      </c>
      <c r="N218" s="30" t="s">
        <v>588</v>
      </c>
      <c r="O218" s="26"/>
    </row>
    <row r="219" spans="1:15" x14ac:dyDescent="0.25">
      <c r="A219" s="13"/>
      <c r="B219" s="62" t="s">
        <v>450</v>
      </c>
      <c r="C219" s="21"/>
      <c r="D219" s="21" t="s">
        <v>219</v>
      </c>
      <c r="E219" s="24" t="s">
        <v>589</v>
      </c>
      <c r="F219" s="21"/>
      <c r="G219" s="21" t="s">
        <v>219</v>
      </c>
      <c r="H219" s="24" t="s">
        <v>590</v>
      </c>
      <c r="I219" s="21"/>
      <c r="J219" s="21" t="s">
        <v>219</v>
      </c>
      <c r="K219" s="24" t="s">
        <v>591</v>
      </c>
      <c r="L219" s="21"/>
      <c r="M219" s="21" t="s">
        <v>219</v>
      </c>
      <c r="N219" s="24" t="s">
        <v>592</v>
      </c>
      <c r="O219" s="21"/>
    </row>
    <row r="220" spans="1:15" x14ac:dyDescent="0.25">
      <c r="A220" s="13"/>
      <c r="B220" s="25" t="s">
        <v>458</v>
      </c>
      <c r="C220" s="26"/>
      <c r="D220" s="26"/>
      <c r="E220" s="28"/>
      <c r="F220" s="26"/>
      <c r="G220" s="26"/>
      <c r="H220" s="28"/>
      <c r="I220" s="26"/>
      <c r="J220" s="26"/>
      <c r="K220" s="28"/>
      <c r="L220" s="26"/>
      <c r="M220" s="26"/>
      <c r="N220" s="28"/>
      <c r="O220" s="26"/>
    </row>
    <row r="221" spans="1:15" x14ac:dyDescent="0.25">
      <c r="A221" s="13"/>
      <c r="B221" s="62" t="s">
        <v>442</v>
      </c>
      <c r="C221" s="21"/>
      <c r="D221" s="21" t="s">
        <v>219</v>
      </c>
      <c r="E221" s="24" t="s">
        <v>593</v>
      </c>
      <c r="F221" s="21"/>
      <c r="G221" s="21" t="s">
        <v>219</v>
      </c>
      <c r="H221" s="24" t="s">
        <v>594</v>
      </c>
      <c r="I221" s="21"/>
      <c r="J221" s="21" t="s">
        <v>219</v>
      </c>
      <c r="K221" s="24" t="s">
        <v>595</v>
      </c>
      <c r="L221" s="21"/>
      <c r="M221" s="21" t="s">
        <v>219</v>
      </c>
      <c r="N221" s="24" t="s">
        <v>596</v>
      </c>
      <c r="O221" s="21"/>
    </row>
    <row r="222" spans="1:15" x14ac:dyDescent="0.25">
      <c r="A222" s="13"/>
      <c r="B222" s="59" t="s">
        <v>450</v>
      </c>
      <c r="C222" s="26"/>
      <c r="D222" s="26" t="s">
        <v>219</v>
      </c>
      <c r="E222" s="30" t="s">
        <v>597</v>
      </c>
      <c r="F222" s="26"/>
      <c r="G222" s="26" t="s">
        <v>219</v>
      </c>
      <c r="H222" s="30" t="s">
        <v>598</v>
      </c>
      <c r="I222" s="26"/>
      <c r="J222" s="26" t="s">
        <v>219</v>
      </c>
      <c r="K222" s="30" t="s">
        <v>599</v>
      </c>
      <c r="L222" s="26"/>
      <c r="M222" s="26" t="s">
        <v>219</v>
      </c>
      <c r="N222" s="30" t="s">
        <v>600</v>
      </c>
      <c r="O222" s="26"/>
    </row>
    <row r="223" spans="1:15" x14ac:dyDescent="0.25">
      <c r="A223" s="13"/>
      <c r="B223" s="73" t="s">
        <v>142</v>
      </c>
      <c r="C223" s="67"/>
      <c r="D223" s="67"/>
      <c r="E223" s="74"/>
      <c r="F223" s="67"/>
      <c r="G223" s="67"/>
      <c r="H223" s="74"/>
      <c r="I223" s="67"/>
      <c r="J223" s="67"/>
      <c r="K223" s="74"/>
      <c r="L223" s="67"/>
      <c r="M223" s="67"/>
      <c r="N223" s="74"/>
      <c r="O223" s="67"/>
    </row>
    <row r="224" spans="1:15" x14ac:dyDescent="0.25">
      <c r="A224" s="13"/>
      <c r="B224" s="73"/>
      <c r="C224" s="67"/>
      <c r="D224" s="67"/>
      <c r="E224" s="74"/>
      <c r="F224" s="67"/>
      <c r="G224" s="67"/>
      <c r="H224" s="74"/>
      <c r="I224" s="67"/>
      <c r="J224" s="67"/>
      <c r="K224" s="74"/>
      <c r="L224" s="67"/>
      <c r="M224" s="67"/>
      <c r="N224" s="74"/>
      <c r="O224" s="67"/>
    </row>
    <row r="225" spans="1:24" x14ac:dyDescent="0.25">
      <c r="A225" s="13"/>
      <c r="B225" s="59" t="s">
        <v>441</v>
      </c>
      <c r="C225" s="26"/>
      <c r="D225" s="26" t="s">
        <v>219</v>
      </c>
      <c r="E225" s="30" t="s">
        <v>601</v>
      </c>
      <c r="F225" s="26"/>
      <c r="G225" s="26" t="s">
        <v>219</v>
      </c>
      <c r="H225" s="30" t="s">
        <v>602</v>
      </c>
      <c r="I225" s="26"/>
      <c r="J225" s="26" t="s">
        <v>219</v>
      </c>
      <c r="K225" s="30" t="s">
        <v>603</v>
      </c>
      <c r="L225" s="26"/>
      <c r="M225" s="26" t="s">
        <v>219</v>
      </c>
      <c r="N225" s="30" t="s">
        <v>604</v>
      </c>
      <c r="O225" s="26"/>
    </row>
    <row r="226" spans="1:24" x14ac:dyDescent="0.25">
      <c r="A226" s="13"/>
      <c r="B226" s="62" t="s">
        <v>458</v>
      </c>
      <c r="C226" s="21"/>
      <c r="D226" s="21" t="s">
        <v>219</v>
      </c>
      <c r="E226" s="24" t="s">
        <v>605</v>
      </c>
      <c r="F226" s="21"/>
      <c r="G226" s="21" t="s">
        <v>219</v>
      </c>
      <c r="H226" s="24" t="s">
        <v>606</v>
      </c>
      <c r="I226" s="21"/>
      <c r="J226" s="21" t="s">
        <v>219</v>
      </c>
      <c r="K226" s="24" t="s">
        <v>607</v>
      </c>
      <c r="L226" s="21"/>
      <c r="M226" s="21" t="s">
        <v>219</v>
      </c>
      <c r="N226" s="24" t="s">
        <v>608</v>
      </c>
      <c r="O226" s="21"/>
    </row>
    <row r="227" spans="1:24" x14ac:dyDescent="0.25">
      <c r="A227" s="13"/>
      <c r="B227" s="98"/>
      <c r="C227" s="98"/>
      <c r="D227" s="98"/>
      <c r="E227" s="98"/>
      <c r="F227" s="98"/>
      <c r="G227" s="98"/>
      <c r="H227" s="98"/>
      <c r="I227" s="98"/>
      <c r="J227" s="98"/>
      <c r="K227" s="98"/>
      <c r="L227" s="98"/>
      <c r="M227" s="98"/>
      <c r="N227" s="98"/>
      <c r="O227" s="98"/>
      <c r="P227" s="98"/>
      <c r="Q227" s="98"/>
      <c r="R227" s="98"/>
      <c r="S227" s="98"/>
      <c r="T227" s="98"/>
      <c r="U227" s="98"/>
      <c r="V227" s="98"/>
      <c r="W227" s="98"/>
      <c r="X227" s="98"/>
    </row>
    <row r="228" spans="1:24" x14ac:dyDescent="0.25">
      <c r="A228" s="13"/>
      <c r="B228" s="58"/>
      <c r="C228" s="58"/>
      <c r="D228" s="58"/>
      <c r="E228" s="58"/>
      <c r="F228" s="58"/>
      <c r="G228" s="58"/>
      <c r="H228" s="58"/>
      <c r="I228" s="58"/>
      <c r="J228" s="58"/>
      <c r="K228" s="58"/>
      <c r="L228" s="58"/>
      <c r="M228" s="58"/>
      <c r="N228" s="58"/>
      <c r="O228" s="58"/>
      <c r="P228" s="58"/>
      <c r="Q228" s="58"/>
      <c r="R228" s="58"/>
      <c r="S228" s="58"/>
      <c r="T228" s="58"/>
      <c r="U228" s="58"/>
      <c r="V228" s="58"/>
      <c r="W228" s="58"/>
      <c r="X228" s="58"/>
    </row>
    <row r="229" spans="1:24" ht="15.75" x14ac:dyDescent="0.25">
      <c r="A229" s="13" t="s">
        <v>1318</v>
      </c>
      <c r="B229" s="53"/>
      <c r="C229" s="53"/>
      <c r="D229" s="53"/>
      <c r="E229" s="53"/>
      <c r="F229" s="53"/>
      <c r="G229" s="53"/>
      <c r="H229" s="53"/>
      <c r="I229" s="53"/>
      <c r="J229" s="53"/>
      <c r="K229" s="53"/>
      <c r="L229" s="53"/>
      <c r="M229" s="53"/>
      <c r="N229" s="53"/>
      <c r="O229" s="53"/>
      <c r="P229" s="53"/>
      <c r="Q229" s="53"/>
      <c r="R229" s="53"/>
      <c r="S229" s="53"/>
      <c r="T229" s="53"/>
      <c r="U229" s="53"/>
      <c r="V229" s="53"/>
      <c r="W229" s="53"/>
      <c r="X229" s="53"/>
    </row>
    <row r="230" spans="1:24" x14ac:dyDescent="0.25">
      <c r="A230" s="13"/>
      <c r="B230" s="56" t="s">
        <v>206</v>
      </c>
      <c r="C230" s="56"/>
      <c r="D230" s="56"/>
      <c r="E230" s="56"/>
      <c r="F230" s="56"/>
      <c r="G230" s="56"/>
      <c r="H230" s="56"/>
      <c r="I230" s="56"/>
      <c r="J230" s="56"/>
      <c r="K230" s="56"/>
      <c r="L230" s="56"/>
      <c r="M230" s="56"/>
      <c r="N230" s="56"/>
      <c r="O230" s="56"/>
      <c r="P230" s="56"/>
      <c r="Q230" s="56"/>
      <c r="R230" s="56"/>
      <c r="S230" s="56"/>
      <c r="T230" s="56"/>
      <c r="U230" s="56"/>
      <c r="V230" s="56"/>
      <c r="W230" s="56"/>
      <c r="X230" s="56"/>
    </row>
    <row r="231" spans="1:24" ht="15.75" thickBot="1" x14ac:dyDescent="0.3">
      <c r="A231" s="13"/>
      <c r="B231" s="17"/>
      <c r="C231" s="18"/>
      <c r="D231" s="42">
        <v>2014</v>
      </c>
      <c r="E231" s="42"/>
      <c r="F231" s="42"/>
      <c r="G231" s="42"/>
      <c r="H231" s="42"/>
      <c r="I231" s="42"/>
      <c r="J231" s="42"/>
      <c r="K231" s="42"/>
      <c r="L231" s="18"/>
      <c r="M231" s="42">
        <v>2013</v>
      </c>
      <c r="N231" s="42"/>
      <c r="O231" s="42"/>
      <c r="P231" s="42"/>
      <c r="Q231" s="42"/>
      <c r="R231" s="42"/>
      <c r="S231" s="42"/>
      <c r="T231" s="42"/>
      <c r="U231" s="18"/>
    </row>
    <row r="232" spans="1:24" ht="15.75" thickBot="1" x14ac:dyDescent="0.3">
      <c r="A232" s="13"/>
      <c r="B232" s="60"/>
      <c r="C232" s="18"/>
      <c r="D232" s="61" t="s">
        <v>345</v>
      </c>
      <c r="E232" s="61"/>
      <c r="F232" s="18"/>
      <c r="G232" s="61" t="s">
        <v>346</v>
      </c>
      <c r="H232" s="61"/>
      <c r="I232" s="18"/>
      <c r="J232" s="61" t="s">
        <v>217</v>
      </c>
      <c r="K232" s="61"/>
      <c r="L232" s="18"/>
      <c r="M232" s="61" t="s">
        <v>345</v>
      </c>
      <c r="N232" s="61"/>
      <c r="O232" s="18"/>
      <c r="P232" s="61" t="s">
        <v>346</v>
      </c>
      <c r="Q232" s="61"/>
      <c r="R232" s="18"/>
      <c r="S232" s="61" t="s">
        <v>217</v>
      </c>
      <c r="T232" s="61"/>
      <c r="U232" s="18"/>
    </row>
    <row r="233" spans="1:24" x14ac:dyDescent="0.25">
      <c r="A233" s="13"/>
      <c r="B233" s="20" t="s">
        <v>442</v>
      </c>
      <c r="C233" s="21"/>
      <c r="D233" s="21" t="s">
        <v>219</v>
      </c>
      <c r="E233" s="24" t="s">
        <v>610</v>
      </c>
      <c r="F233" s="21"/>
      <c r="G233" s="21" t="s">
        <v>219</v>
      </c>
      <c r="H233" s="24" t="s">
        <v>550</v>
      </c>
      <c r="I233" s="21"/>
      <c r="J233" s="21" t="s">
        <v>219</v>
      </c>
      <c r="K233" s="24" t="s">
        <v>611</v>
      </c>
      <c r="L233" s="21"/>
      <c r="M233" s="21" t="s">
        <v>219</v>
      </c>
      <c r="N233" s="24" t="s">
        <v>612</v>
      </c>
      <c r="O233" s="21"/>
      <c r="P233" s="21" t="s">
        <v>219</v>
      </c>
      <c r="Q233" s="24" t="s">
        <v>553</v>
      </c>
      <c r="R233" s="21"/>
      <c r="S233" s="21" t="s">
        <v>219</v>
      </c>
      <c r="T233" s="24" t="s">
        <v>613</v>
      </c>
      <c r="U233" s="21"/>
    </row>
    <row r="234" spans="1:24" x14ac:dyDescent="0.25">
      <c r="A234" s="13"/>
      <c r="B234" s="25" t="s">
        <v>450</v>
      </c>
      <c r="C234" s="26"/>
      <c r="D234" s="26" t="s">
        <v>219</v>
      </c>
      <c r="E234" s="30" t="s">
        <v>614</v>
      </c>
      <c r="F234" s="26"/>
      <c r="G234" s="26" t="s">
        <v>219</v>
      </c>
      <c r="H234" s="30" t="s">
        <v>615</v>
      </c>
      <c r="I234" s="26"/>
      <c r="J234" s="26" t="s">
        <v>219</v>
      </c>
      <c r="K234" s="30" t="s">
        <v>616</v>
      </c>
      <c r="L234" s="26"/>
      <c r="M234" s="26" t="s">
        <v>219</v>
      </c>
      <c r="N234" s="30" t="s">
        <v>617</v>
      </c>
      <c r="O234" s="26"/>
      <c r="P234" s="26" t="s">
        <v>219</v>
      </c>
      <c r="Q234" s="30" t="s">
        <v>558</v>
      </c>
      <c r="R234" s="26"/>
      <c r="S234" s="26" t="s">
        <v>219</v>
      </c>
      <c r="T234" s="30" t="s">
        <v>618</v>
      </c>
      <c r="U234" s="26"/>
    </row>
    <row r="235" spans="1:24" x14ac:dyDescent="0.25">
      <c r="A235" s="13"/>
      <c r="B235" s="98"/>
      <c r="C235" s="98"/>
      <c r="D235" s="98"/>
      <c r="E235" s="98"/>
      <c r="F235" s="98"/>
      <c r="G235" s="98"/>
      <c r="H235" s="98"/>
      <c r="I235" s="98"/>
      <c r="J235" s="98"/>
      <c r="K235" s="98"/>
      <c r="L235" s="98"/>
      <c r="M235" s="98"/>
      <c r="N235" s="98"/>
      <c r="O235" s="98"/>
      <c r="P235" s="98"/>
      <c r="Q235" s="98"/>
      <c r="R235" s="98"/>
      <c r="S235" s="98"/>
      <c r="T235" s="98"/>
      <c r="U235" s="98"/>
      <c r="V235" s="98"/>
      <c r="W235" s="98"/>
      <c r="X235" s="98"/>
    </row>
    <row r="236" spans="1:24" x14ac:dyDescent="0.25">
      <c r="A236" s="13"/>
      <c r="B236" s="58"/>
      <c r="C236" s="58"/>
      <c r="D236" s="58"/>
      <c r="E236" s="58"/>
      <c r="F236" s="58"/>
      <c r="G236" s="58"/>
      <c r="H236" s="58"/>
      <c r="I236" s="58"/>
      <c r="J236" s="58"/>
      <c r="K236" s="58"/>
      <c r="L236" s="58"/>
      <c r="M236" s="58"/>
      <c r="N236" s="58"/>
      <c r="O236" s="58"/>
      <c r="P236" s="58"/>
      <c r="Q236" s="58"/>
      <c r="R236" s="58"/>
      <c r="S236" s="58"/>
      <c r="T236" s="58"/>
      <c r="U236" s="58"/>
      <c r="V236" s="58"/>
      <c r="W236" s="58"/>
      <c r="X236" s="58"/>
    </row>
    <row r="237" spans="1:24" ht="15.75" x14ac:dyDescent="0.25">
      <c r="A237" s="13" t="s">
        <v>1319</v>
      </c>
      <c r="B237" s="53"/>
      <c r="C237" s="53"/>
      <c r="D237" s="53"/>
      <c r="E237" s="53"/>
      <c r="F237" s="53"/>
      <c r="G237" s="53"/>
      <c r="H237" s="53"/>
      <c r="I237" s="53"/>
      <c r="J237" s="53"/>
      <c r="K237" s="53"/>
      <c r="L237" s="53"/>
      <c r="M237" s="53"/>
      <c r="N237" s="53"/>
      <c r="O237" s="53"/>
      <c r="P237" s="53"/>
      <c r="Q237" s="53"/>
      <c r="R237" s="53"/>
      <c r="S237" s="53"/>
      <c r="T237" s="53"/>
      <c r="U237" s="53"/>
      <c r="V237" s="53"/>
      <c r="W237" s="53"/>
      <c r="X237" s="53"/>
    </row>
    <row r="238" spans="1:24" x14ac:dyDescent="0.25">
      <c r="A238" s="13"/>
      <c r="B238" s="56" t="s">
        <v>206</v>
      </c>
      <c r="C238" s="56"/>
      <c r="D238" s="56"/>
      <c r="E238" s="56"/>
      <c r="F238" s="56"/>
      <c r="G238" s="56"/>
      <c r="H238" s="56"/>
      <c r="I238" s="56"/>
      <c r="J238" s="56"/>
      <c r="K238" s="56"/>
      <c r="L238" s="56"/>
      <c r="M238" s="56"/>
      <c r="N238" s="56"/>
      <c r="O238" s="56"/>
      <c r="P238" s="56"/>
      <c r="Q238" s="56"/>
      <c r="R238" s="56"/>
      <c r="S238" s="56"/>
      <c r="T238" s="56"/>
      <c r="U238" s="56"/>
      <c r="V238" s="56"/>
      <c r="W238" s="56"/>
      <c r="X238" s="56"/>
    </row>
    <row r="239" spans="1:24" x14ac:dyDescent="0.25">
      <c r="A239" s="13"/>
      <c r="B239" s="38"/>
      <c r="C239" s="39"/>
      <c r="D239" s="39" t="s">
        <v>524</v>
      </c>
      <c r="E239" s="39"/>
      <c r="F239" s="39"/>
      <c r="G239" s="39" t="s">
        <v>630</v>
      </c>
      <c r="H239" s="39"/>
      <c r="I239" s="39"/>
      <c r="J239" s="39" t="s">
        <v>633</v>
      </c>
      <c r="K239" s="39"/>
      <c r="L239" s="39"/>
    </row>
    <row r="240" spans="1:24" x14ac:dyDescent="0.25">
      <c r="A240" s="13"/>
      <c r="B240" s="38"/>
      <c r="C240" s="39"/>
      <c r="D240" s="39" t="s">
        <v>627</v>
      </c>
      <c r="E240" s="39"/>
      <c r="F240" s="39"/>
      <c r="G240" s="39" t="s">
        <v>631</v>
      </c>
      <c r="H240" s="39"/>
      <c r="I240" s="39"/>
      <c r="J240" s="39" t="s">
        <v>634</v>
      </c>
      <c r="K240" s="39"/>
      <c r="L240" s="39"/>
    </row>
    <row r="241" spans="1:12" x14ac:dyDescent="0.25">
      <c r="A241" s="13"/>
      <c r="B241" s="38"/>
      <c r="C241" s="39"/>
      <c r="D241" s="39" t="s">
        <v>628</v>
      </c>
      <c r="E241" s="39"/>
      <c r="F241" s="39"/>
      <c r="G241" s="39" t="s">
        <v>632</v>
      </c>
      <c r="H241" s="39"/>
      <c r="I241" s="39"/>
      <c r="J241" s="39" t="s">
        <v>635</v>
      </c>
      <c r="K241" s="39"/>
      <c r="L241" s="39"/>
    </row>
    <row r="242" spans="1:12" ht="15.75" thickBot="1" x14ac:dyDescent="0.3">
      <c r="A242" s="13"/>
      <c r="B242" s="38"/>
      <c r="C242" s="39"/>
      <c r="D242" s="42" t="s">
        <v>629</v>
      </c>
      <c r="E242" s="42"/>
      <c r="F242" s="39"/>
      <c r="G242" s="42" t="s">
        <v>629</v>
      </c>
      <c r="H242" s="42"/>
      <c r="I242" s="39"/>
      <c r="J242" s="42" t="s">
        <v>629</v>
      </c>
      <c r="K242" s="42"/>
      <c r="L242" s="39"/>
    </row>
    <row r="243" spans="1:12" x14ac:dyDescent="0.25">
      <c r="A243" s="13"/>
      <c r="B243" s="43">
        <v>2014</v>
      </c>
      <c r="C243" s="21"/>
      <c r="D243" s="21"/>
      <c r="E243" s="36"/>
      <c r="F243" s="21"/>
      <c r="G243" s="21"/>
      <c r="H243" s="36"/>
      <c r="I243" s="21"/>
      <c r="J243" s="21"/>
      <c r="K243" s="36"/>
      <c r="L243" s="21"/>
    </row>
    <row r="244" spans="1:12" x14ac:dyDescent="0.25">
      <c r="A244" s="13"/>
      <c r="B244" s="25" t="s">
        <v>636</v>
      </c>
      <c r="C244" s="26"/>
      <c r="D244" s="26"/>
      <c r="E244" s="28"/>
      <c r="F244" s="26"/>
      <c r="G244" s="26"/>
      <c r="H244" s="28"/>
      <c r="I244" s="26"/>
      <c r="J244" s="26"/>
      <c r="K244" s="28"/>
      <c r="L244" s="26"/>
    </row>
    <row r="245" spans="1:12" ht="26.25" x14ac:dyDescent="0.25">
      <c r="A245" s="13"/>
      <c r="B245" s="62" t="s">
        <v>637</v>
      </c>
      <c r="C245" s="21"/>
      <c r="D245" s="21" t="s">
        <v>219</v>
      </c>
      <c r="E245" s="23">
        <v>8745923</v>
      </c>
      <c r="F245" s="21"/>
      <c r="G245" s="21" t="s">
        <v>219</v>
      </c>
      <c r="H245" s="23">
        <v>55700</v>
      </c>
      <c r="I245" s="21"/>
      <c r="J245" s="21" t="s">
        <v>219</v>
      </c>
      <c r="K245" s="23">
        <v>11766</v>
      </c>
      <c r="L245" s="21"/>
    </row>
    <row r="246" spans="1:12" x14ac:dyDescent="0.25">
      <c r="A246" s="13"/>
      <c r="B246" s="59" t="s">
        <v>458</v>
      </c>
      <c r="C246" s="26"/>
      <c r="D246" s="26"/>
      <c r="E246" s="29">
        <v>4138646</v>
      </c>
      <c r="F246" s="26"/>
      <c r="G246" s="26"/>
      <c r="H246" s="29">
        <v>1228</v>
      </c>
      <c r="I246" s="26"/>
      <c r="J246" s="26"/>
      <c r="K246" s="30">
        <v>290</v>
      </c>
      <c r="L246" s="26"/>
    </row>
    <row r="247" spans="1:12" ht="15.75" thickBot="1" x14ac:dyDescent="0.3">
      <c r="A247" s="13"/>
      <c r="B247" s="32" t="s">
        <v>226</v>
      </c>
      <c r="C247" s="32" t="s">
        <v>226</v>
      </c>
      <c r="D247" s="33" t="s">
        <v>227</v>
      </c>
      <c r="E247" s="34" t="s">
        <v>227</v>
      </c>
      <c r="F247" s="32" t="s">
        <v>226</v>
      </c>
      <c r="G247" s="33" t="s">
        <v>227</v>
      </c>
      <c r="H247" s="34" t="s">
        <v>227</v>
      </c>
      <c r="I247" s="32" t="s">
        <v>226</v>
      </c>
      <c r="J247" s="33" t="s">
        <v>227</v>
      </c>
      <c r="K247" s="34" t="s">
        <v>227</v>
      </c>
      <c r="L247" s="32" t="s">
        <v>226</v>
      </c>
    </row>
    <row r="248" spans="1:12" x14ac:dyDescent="0.25">
      <c r="A248" s="13"/>
      <c r="B248" s="20" t="s">
        <v>638</v>
      </c>
      <c r="C248" s="21"/>
      <c r="D248" s="21" t="s">
        <v>219</v>
      </c>
      <c r="E248" s="23">
        <v>12884569</v>
      </c>
      <c r="F248" s="21"/>
      <c r="G248" s="21" t="s">
        <v>219</v>
      </c>
      <c r="H248" s="23">
        <v>56928</v>
      </c>
      <c r="I248" s="21"/>
      <c r="J248" s="21" t="s">
        <v>219</v>
      </c>
      <c r="K248" s="23">
        <v>12056</v>
      </c>
      <c r="L248" s="21"/>
    </row>
    <row r="249" spans="1:12" ht="15.75" thickBot="1" x14ac:dyDescent="0.3">
      <c r="A249" s="13"/>
      <c r="B249" s="32" t="s">
        <v>226</v>
      </c>
      <c r="C249" s="32" t="s">
        <v>226</v>
      </c>
      <c r="D249" s="33" t="s">
        <v>227</v>
      </c>
      <c r="E249" s="34" t="s">
        <v>227</v>
      </c>
      <c r="F249" s="32" t="s">
        <v>226</v>
      </c>
      <c r="G249" s="33" t="s">
        <v>227</v>
      </c>
      <c r="H249" s="34" t="s">
        <v>227</v>
      </c>
      <c r="I249" s="32" t="s">
        <v>226</v>
      </c>
      <c r="J249" s="33" t="s">
        <v>227</v>
      </c>
      <c r="K249" s="34" t="s">
        <v>227</v>
      </c>
      <c r="L249" s="32" t="s">
        <v>226</v>
      </c>
    </row>
    <row r="250" spans="1:12" ht="15.75" thickBot="1" x14ac:dyDescent="0.3">
      <c r="A250" s="13"/>
      <c r="B250" s="32" t="s">
        <v>226</v>
      </c>
      <c r="C250" s="32" t="s">
        <v>226</v>
      </c>
      <c r="D250" s="33" t="s">
        <v>227</v>
      </c>
      <c r="E250" s="34" t="s">
        <v>227</v>
      </c>
      <c r="F250" s="32" t="s">
        <v>226</v>
      </c>
      <c r="G250" s="33" t="s">
        <v>227</v>
      </c>
      <c r="H250" s="34" t="s">
        <v>227</v>
      </c>
      <c r="I250" s="32" t="s">
        <v>226</v>
      </c>
      <c r="J250" s="33" t="s">
        <v>227</v>
      </c>
      <c r="K250" s="34" t="s">
        <v>227</v>
      </c>
      <c r="L250" s="32" t="s">
        <v>227</v>
      </c>
    </row>
    <row r="251" spans="1:12" x14ac:dyDescent="0.25">
      <c r="A251" s="13"/>
      <c r="B251" s="25" t="s">
        <v>639</v>
      </c>
      <c r="C251" s="26"/>
      <c r="D251" s="26"/>
      <c r="E251" s="28"/>
      <c r="F251" s="26"/>
      <c r="G251" s="26"/>
      <c r="H251" s="28"/>
      <c r="I251" s="26"/>
      <c r="J251" s="26"/>
      <c r="K251" s="28"/>
      <c r="L251" s="26"/>
    </row>
    <row r="252" spans="1:12" x14ac:dyDescent="0.25">
      <c r="A252" s="13"/>
      <c r="B252" s="62" t="s">
        <v>640</v>
      </c>
      <c r="C252" s="21"/>
      <c r="D252" s="21" t="s">
        <v>219</v>
      </c>
      <c r="E252" s="23">
        <v>12884569</v>
      </c>
      <c r="F252" s="21"/>
      <c r="G252" s="21"/>
      <c r="H252" s="36"/>
      <c r="I252" s="21"/>
      <c r="J252" s="21"/>
      <c r="K252" s="36"/>
      <c r="L252" s="21"/>
    </row>
    <row r="253" spans="1:12" x14ac:dyDescent="0.25">
      <c r="A253" s="13"/>
      <c r="B253" s="59" t="s">
        <v>641</v>
      </c>
      <c r="C253" s="26"/>
      <c r="D253" s="26"/>
      <c r="E253" s="28" t="s">
        <v>224</v>
      </c>
      <c r="F253" s="26"/>
      <c r="G253" s="26"/>
      <c r="H253" s="28"/>
      <c r="I253" s="26"/>
      <c r="J253" s="26"/>
      <c r="K253" s="28"/>
      <c r="L253" s="26"/>
    </row>
    <row r="254" spans="1:12" ht="15.75" thickBot="1" x14ac:dyDescent="0.3">
      <c r="A254" s="13"/>
      <c r="B254" s="32" t="s">
        <v>226</v>
      </c>
      <c r="C254" s="32" t="s">
        <v>226</v>
      </c>
      <c r="D254" s="33" t="s">
        <v>227</v>
      </c>
      <c r="E254" s="34" t="s">
        <v>227</v>
      </c>
      <c r="F254" s="32" t="s">
        <v>226</v>
      </c>
      <c r="G254" s="32" t="s">
        <v>226</v>
      </c>
      <c r="H254" s="75" t="s">
        <v>226</v>
      </c>
      <c r="I254" s="32" t="s">
        <v>226</v>
      </c>
      <c r="J254" s="32" t="s">
        <v>226</v>
      </c>
      <c r="K254" s="75" t="s">
        <v>226</v>
      </c>
      <c r="L254" s="32" t="s">
        <v>226</v>
      </c>
    </row>
    <row r="255" spans="1:12" x14ac:dyDescent="0.25">
      <c r="A255" s="13"/>
      <c r="B255" s="20" t="s">
        <v>638</v>
      </c>
      <c r="C255" s="21"/>
      <c r="D255" s="21" t="s">
        <v>219</v>
      </c>
      <c r="E255" s="23">
        <v>12884569</v>
      </c>
      <c r="F255" s="21"/>
      <c r="G255" s="21"/>
      <c r="H255" s="36"/>
      <c r="I255" s="21"/>
      <c r="J255" s="21"/>
      <c r="K255" s="36"/>
      <c r="L255" s="21"/>
    </row>
    <row r="256" spans="1:12" ht="15.75" thickBot="1" x14ac:dyDescent="0.3">
      <c r="A256" s="13"/>
      <c r="B256" s="32" t="s">
        <v>226</v>
      </c>
      <c r="C256" s="32" t="s">
        <v>226</v>
      </c>
      <c r="D256" s="33" t="s">
        <v>227</v>
      </c>
      <c r="E256" s="34" t="s">
        <v>227</v>
      </c>
      <c r="F256" s="32" t="s">
        <v>226</v>
      </c>
      <c r="G256" s="32" t="s">
        <v>226</v>
      </c>
      <c r="H256" s="75" t="s">
        <v>226</v>
      </c>
      <c r="I256" s="32" t="s">
        <v>226</v>
      </c>
      <c r="J256" s="32" t="s">
        <v>226</v>
      </c>
      <c r="K256" s="75" t="s">
        <v>226</v>
      </c>
      <c r="L256" s="32" t="s">
        <v>226</v>
      </c>
    </row>
    <row r="257" spans="1:12" ht="15.75" thickBot="1" x14ac:dyDescent="0.3">
      <c r="A257" s="13"/>
      <c r="B257" s="32" t="s">
        <v>226</v>
      </c>
      <c r="C257" s="32" t="s">
        <v>226</v>
      </c>
      <c r="D257" s="33" t="s">
        <v>227</v>
      </c>
      <c r="E257" s="34" t="s">
        <v>227</v>
      </c>
      <c r="F257" s="32" t="s">
        <v>226</v>
      </c>
      <c r="G257" s="32" t="s">
        <v>226</v>
      </c>
      <c r="H257" s="75" t="s">
        <v>226</v>
      </c>
      <c r="I257" s="32" t="s">
        <v>226</v>
      </c>
      <c r="J257" s="32" t="s">
        <v>226</v>
      </c>
      <c r="K257" s="75" t="s">
        <v>226</v>
      </c>
      <c r="L257" s="32" t="s">
        <v>227</v>
      </c>
    </row>
    <row r="258" spans="1:12" x14ac:dyDescent="0.25">
      <c r="A258" s="13"/>
      <c r="B258" s="37">
        <v>2013</v>
      </c>
      <c r="C258" s="26"/>
      <c r="D258" s="26"/>
      <c r="E258" s="28"/>
      <c r="F258" s="26"/>
      <c r="G258" s="26"/>
      <c r="H258" s="28"/>
      <c r="I258" s="26"/>
      <c r="J258" s="26"/>
      <c r="K258" s="28"/>
      <c r="L258" s="26"/>
    </row>
    <row r="259" spans="1:12" x14ac:dyDescent="0.25">
      <c r="A259" s="13"/>
      <c r="B259" s="20" t="s">
        <v>636</v>
      </c>
      <c r="C259" s="21"/>
      <c r="D259" s="21"/>
      <c r="E259" s="36"/>
      <c r="F259" s="21"/>
      <c r="G259" s="21"/>
      <c r="H259" s="36"/>
      <c r="I259" s="21"/>
      <c r="J259" s="21"/>
      <c r="K259" s="36"/>
      <c r="L259" s="21"/>
    </row>
    <row r="260" spans="1:12" ht="26.25" x14ac:dyDescent="0.25">
      <c r="A260" s="13"/>
      <c r="B260" s="59" t="s">
        <v>637</v>
      </c>
      <c r="C260" s="26"/>
      <c r="D260" s="26" t="s">
        <v>219</v>
      </c>
      <c r="E260" s="29">
        <v>8724927</v>
      </c>
      <c r="F260" s="26"/>
      <c r="G260" s="26" t="s">
        <v>219</v>
      </c>
      <c r="H260" s="29">
        <v>42039</v>
      </c>
      <c r="I260" s="26"/>
      <c r="J260" s="26" t="s">
        <v>219</v>
      </c>
      <c r="K260" s="29">
        <v>13898</v>
      </c>
      <c r="L260" s="26"/>
    </row>
    <row r="261" spans="1:12" x14ac:dyDescent="0.25">
      <c r="A261" s="13"/>
      <c r="B261" s="62" t="s">
        <v>458</v>
      </c>
      <c r="C261" s="21"/>
      <c r="D261" s="21"/>
      <c r="E261" s="23">
        <v>3573524</v>
      </c>
      <c r="F261" s="21"/>
      <c r="G261" s="21"/>
      <c r="H261" s="24">
        <v>680</v>
      </c>
      <c r="I261" s="21"/>
      <c r="J261" s="21"/>
      <c r="K261" s="24" t="s">
        <v>642</v>
      </c>
      <c r="L261" s="21" t="s">
        <v>221</v>
      </c>
    </row>
    <row r="262" spans="1:12" ht="15.75" thickBot="1" x14ac:dyDescent="0.3">
      <c r="A262" s="13"/>
      <c r="B262" s="32" t="s">
        <v>226</v>
      </c>
      <c r="C262" s="32" t="s">
        <v>226</v>
      </c>
      <c r="D262" s="33" t="s">
        <v>227</v>
      </c>
      <c r="E262" s="34" t="s">
        <v>227</v>
      </c>
      <c r="F262" s="32" t="s">
        <v>226</v>
      </c>
      <c r="G262" s="33" t="s">
        <v>227</v>
      </c>
      <c r="H262" s="34" t="s">
        <v>227</v>
      </c>
      <c r="I262" s="32" t="s">
        <v>226</v>
      </c>
      <c r="J262" s="33" t="s">
        <v>227</v>
      </c>
      <c r="K262" s="34" t="s">
        <v>227</v>
      </c>
      <c r="L262" s="32" t="s">
        <v>226</v>
      </c>
    </row>
    <row r="263" spans="1:12" x14ac:dyDescent="0.25">
      <c r="A263" s="13"/>
      <c r="B263" s="25" t="s">
        <v>638</v>
      </c>
      <c r="C263" s="26"/>
      <c r="D263" s="26" t="s">
        <v>219</v>
      </c>
      <c r="E263" s="29">
        <v>12298451</v>
      </c>
      <c r="F263" s="26"/>
      <c r="G263" s="26" t="s">
        <v>219</v>
      </c>
      <c r="H263" s="29">
        <v>42719</v>
      </c>
      <c r="I263" s="26"/>
      <c r="J263" s="26" t="s">
        <v>219</v>
      </c>
      <c r="K263" s="29">
        <v>13462</v>
      </c>
      <c r="L263" s="26"/>
    </row>
    <row r="264" spans="1:12" ht="15.75" thickBot="1" x14ac:dyDescent="0.3">
      <c r="A264" s="13"/>
      <c r="B264" s="32" t="s">
        <v>226</v>
      </c>
      <c r="C264" s="32" t="s">
        <v>226</v>
      </c>
      <c r="D264" s="33" t="s">
        <v>227</v>
      </c>
      <c r="E264" s="34" t="s">
        <v>227</v>
      </c>
      <c r="F264" s="32" t="s">
        <v>226</v>
      </c>
      <c r="G264" s="33" t="s">
        <v>227</v>
      </c>
      <c r="H264" s="34" t="s">
        <v>227</v>
      </c>
      <c r="I264" s="32" t="s">
        <v>226</v>
      </c>
      <c r="J264" s="33" t="s">
        <v>227</v>
      </c>
      <c r="K264" s="34" t="s">
        <v>227</v>
      </c>
      <c r="L264" s="32" t="s">
        <v>226</v>
      </c>
    </row>
    <row r="265" spans="1:12" ht="15.75" thickBot="1" x14ac:dyDescent="0.3">
      <c r="A265" s="13"/>
      <c r="B265" s="32" t="s">
        <v>226</v>
      </c>
      <c r="C265" s="32" t="s">
        <v>226</v>
      </c>
      <c r="D265" s="33" t="s">
        <v>227</v>
      </c>
      <c r="E265" s="34" t="s">
        <v>227</v>
      </c>
      <c r="F265" s="32" t="s">
        <v>226</v>
      </c>
      <c r="G265" s="33" t="s">
        <v>227</v>
      </c>
      <c r="H265" s="34" t="s">
        <v>227</v>
      </c>
      <c r="I265" s="32" t="s">
        <v>226</v>
      </c>
      <c r="J265" s="33" t="s">
        <v>227</v>
      </c>
      <c r="K265" s="34" t="s">
        <v>227</v>
      </c>
      <c r="L265" s="32" t="s">
        <v>227</v>
      </c>
    </row>
    <row r="266" spans="1:12" x14ac:dyDescent="0.25">
      <c r="A266" s="13"/>
      <c r="B266" s="20" t="s">
        <v>639</v>
      </c>
      <c r="C266" s="21"/>
      <c r="D266" s="21"/>
      <c r="E266" s="36"/>
      <c r="F266" s="21"/>
      <c r="G266" s="21"/>
      <c r="H266" s="36"/>
      <c r="I266" s="21"/>
      <c r="J266" s="21"/>
      <c r="K266" s="36"/>
      <c r="L266" s="21"/>
    </row>
    <row r="267" spans="1:12" x14ac:dyDescent="0.25">
      <c r="A267" s="13"/>
      <c r="B267" s="59" t="s">
        <v>640</v>
      </c>
      <c r="C267" s="26"/>
      <c r="D267" s="26" t="s">
        <v>219</v>
      </c>
      <c r="E267" s="29">
        <v>12285234</v>
      </c>
      <c r="F267" s="26"/>
      <c r="G267" s="26"/>
      <c r="H267" s="28"/>
      <c r="I267" s="26"/>
      <c r="J267" s="26"/>
      <c r="K267" s="28"/>
      <c r="L267" s="26"/>
    </row>
    <row r="268" spans="1:12" x14ac:dyDescent="0.25">
      <c r="A268" s="13"/>
      <c r="B268" s="62" t="s">
        <v>641</v>
      </c>
      <c r="C268" s="21"/>
      <c r="D268" s="21"/>
      <c r="E268" s="23">
        <v>13217</v>
      </c>
      <c r="F268" s="21"/>
      <c r="G268" s="21"/>
      <c r="H268" s="36"/>
      <c r="I268" s="21"/>
      <c r="J268" s="21"/>
      <c r="K268" s="36"/>
      <c r="L268" s="21"/>
    </row>
    <row r="269" spans="1:12" ht="15.75" thickBot="1" x14ac:dyDescent="0.3">
      <c r="A269" s="13"/>
      <c r="B269" s="32" t="s">
        <v>226</v>
      </c>
      <c r="C269" s="32" t="s">
        <v>226</v>
      </c>
      <c r="D269" s="33" t="s">
        <v>227</v>
      </c>
      <c r="E269" s="34" t="s">
        <v>227</v>
      </c>
      <c r="F269" s="32" t="s">
        <v>226</v>
      </c>
      <c r="G269" s="32" t="s">
        <v>226</v>
      </c>
      <c r="H269" s="75" t="s">
        <v>226</v>
      </c>
      <c r="I269" s="32" t="s">
        <v>226</v>
      </c>
      <c r="J269" s="32" t="s">
        <v>226</v>
      </c>
      <c r="K269" s="75" t="s">
        <v>226</v>
      </c>
      <c r="L269" s="32" t="s">
        <v>226</v>
      </c>
    </row>
    <row r="270" spans="1:12" x14ac:dyDescent="0.25">
      <c r="A270" s="13"/>
      <c r="B270" s="25" t="s">
        <v>638</v>
      </c>
      <c r="C270" s="26"/>
      <c r="D270" s="26" t="s">
        <v>219</v>
      </c>
      <c r="E270" s="29">
        <v>12298451</v>
      </c>
      <c r="F270" s="26"/>
      <c r="G270" s="26"/>
      <c r="H270" s="28"/>
      <c r="I270" s="26"/>
      <c r="J270" s="26"/>
      <c r="K270" s="28"/>
      <c r="L270" s="26"/>
    </row>
    <row r="271" spans="1:12" ht="15.75" thickBot="1" x14ac:dyDescent="0.3">
      <c r="A271" s="13"/>
      <c r="B271" s="32" t="s">
        <v>226</v>
      </c>
      <c r="C271" s="32" t="s">
        <v>226</v>
      </c>
      <c r="D271" s="33" t="s">
        <v>227</v>
      </c>
      <c r="E271" s="34" t="s">
        <v>227</v>
      </c>
      <c r="F271" s="32" t="s">
        <v>226</v>
      </c>
      <c r="G271" s="32" t="s">
        <v>226</v>
      </c>
      <c r="H271" s="75" t="s">
        <v>226</v>
      </c>
      <c r="I271" s="32" t="s">
        <v>226</v>
      </c>
      <c r="J271" s="32" t="s">
        <v>226</v>
      </c>
      <c r="K271" s="75" t="s">
        <v>226</v>
      </c>
      <c r="L271" s="32" t="s">
        <v>226</v>
      </c>
    </row>
    <row r="272" spans="1:12" ht="15.75" thickBot="1" x14ac:dyDescent="0.3">
      <c r="A272" s="13"/>
      <c r="B272" s="32" t="s">
        <v>226</v>
      </c>
      <c r="C272" s="32" t="s">
        <v>226</v>
      </c>
      <c r="D272" s="33" t="s">
        <v>227</v>
      </c>
      <c r="E272" s="34" t="s">
        <v>227</v>
      </c>
      <c r="F272" s="32" t="s">
        <v>226</v>
      </c>
      <c r="G272" s="32" t="s">
        <v>226</v>
      </c>
      <c r="H272" s="75" t="s">
        <v>226</v>
      </c>
      <c r="I272" s="32" t="s">
        <v>226</v>
      </c>
      <c r="J272" s="32" t="s">
        <v>226</v>
      </c>
      <c r="K272" s="75" t="s">
        <v>226</v>
      </c>
      <c r="L272" s="32" t="s">
        <v>227</v>
      </c>
    </row>
    <row r="273" spans="1:24" x14ac:dyDescent="0.25">
      <c r="A273" s="13"/>
      <c r="B273" s="98"/>
      <c r="C273" s="98"/>
      <c r="D273" s="98"/>
      <c r="E273" s="98"/>
      <c r="F273" s="98"/>
      <c r="G273" s="98"/>
      <c r="H273" s="98"/>
      <c r="I273" s="98"/>
      <c r="J273" s="98"/>
      <c r="K273" s="98"/>
      <c r="L273" s="98"/>
      <c r="M273" s="98"/>
      <c r="N273" s="98"/>
      <c r="O273" s="98"/>
      <c r="P273" s="98"/>
      <c r="Q273" s="98"/>
      <c r="R273" s="98"/>
      <c r="S273" s="98"/>
      <c r="T273" s="98"/>
      <c r="U273" s="98"/>
      <c r="V273" s="98"/>
      <c r="W273" s="98"/>
      <c r="X273" s="98"/>
    </row>
    <row r="274" spans="1:24" x14ac:dyDescent="0.25">
      <c r="A274" s="13"/>
      <c r="B274" s="58"/>
      <c r="C274" s="58"/>
      <c r="D274" s="58"/>
      <c r="E274" s="58"/>
      <c r="F274" s="58"/>
      <c r="G274" s="58"/>
      <c r="H274" s="58"/>
      <c r="I274" s="58"/>
      <c r="J274" s="58"/>
      <c r="K274" s="58"/>
      <c r="L274" s="58"/>
      <c r="M274" s="58"/>
      <c r="N274" s="58"/>
      <c r="O274" s="58"/>
      <c r="P274" s="58"/>
      <c r="Q274" s="58"/>
      <c r="R274" s="58"/>
      <c r="S274" s="58"/>
      <c r="T274" s="58"/>
      <c r="U274" s="58"/>
      <c r="V274" s="58"/>
      <c r="W274" s="58"/>
      <c r="X274" s="58"/>
    </row>
    <row r="275" spans="1:24" x14ac:dyDescent="0.25">
      <c r="A275" s="2" t="s">
        <v>441</v>
      </c>
      <c r="B275" s="41"/>
      <c r="C275" s="41"/>
      <c r="D275" s="41"/>
      <c r="E275" s="41"/>
      <c r="F275" s="41"/>
      <c r="G275" s="41"/>
      <c r="H275" s="41"/>
      <c r="I275" s="41"/>
      <c r="J275" s="41"/>
      <c r="K275" s="41"/>
      <c r="L275" s="41"/>
      <c r="M275" s="41"/>
      <c r="N275" s="41"/>
      <c r="O275" s="41"/>
      <c r="P275" s="41"/>
      <c r="Q275" s="41"/>
      <c r="R275" s="41"/>
      <c r="S275" s="41"/>
      <c r="T275" s="41"/>
      <c r="U275" s="41"/>
      <c r="V275" s="41"/>
      <c r="W275" s="41"/>
      <c r="X275" s="41"/>
    </row>
    <row r="276" spans="1:24" x14ac:dyDescent="0.25">
      <c r="A276" s="3" t="s">
        <v>998</v>
      </c>
      <c r="B276" s="41"/>
      <c r="C276" s="41"/>
      <c r="D276" s="41"/>
      <c r="E276" s="41"/>
      <c r="F276" s="41"/>
      <c r="G276" s="41"/>
      <c r="H276" s="41"/>
      <c r="I276" s="41"/>
      <c r="J276" s="41"/>
      <c r="K276" s="41"/>
      <c r="L276" s="41"/>
      <c r="M276" s="41"/>
      <c r="N276" s="41"/>
      <c r="O276" s="41"/>
      <c r="P276" s="41"/>
      <c r="Q276" s="41"/>
      <c r="R276" s="41"/>
      <c r="S276" s="41"/>
      <c r="T276" s="41"/>
      <c r="U276" s="41"/>
      <c r="V276" s="41"/>
      <c r="W276" s="41"/>
      <c r="X276" s="41"/>
    </row>
    <row r="277" spans="1:24" ht="15.75" x14ac:dyDescent="0.25">
      <c r="A277" s="13" t="s">
        <v>1320</v>
      </c>
      <c r="B277" s="53"/>
      <c r="C277" s="53"/>
      <c r="D277" s="53"/>
      <c r="E277" s="53"/>
      <c r="F277" s="53"/>
      <c r="G277" s="53"/>
      <c r="H277" s="53"/>
      <c r="I277" s="53"/>
      <c r="J277" s="53"/>
      <c r="K277" s="53"/>
      <c r="L277" s="53"/>
      <c r="M277" s="53"/>
      <c r="N277" s="53"/>
      <c r="O277" s="53"/>
      <c r="P277" s="53"/>
      <c r="Q277" s="53"/>
      <c r="R277" s="53"/>
      <c r="S277" s="53"/>
      <c r="T277" s="53"/>
      <c r="U277" s="53"/>
      <c r="V277" s="53"/>
      <c r="W277" s="53"/>
      <c r="X277" s="53"/>
    </row>
    <row r="278" spans="1:24" x14ac:dyDescent="0.25">
      <c r="A278" s="13"/>
      <c r="B278" s="56" t="s">
        <v>206</v>
      </c>
      <c r="C278" s="56"/>
      <c r="D278" s="56"/>
      <c r="E278" s="56"/>
      <c r="F278" s="56"/>
      <c r="G278" s="56"/>
      <c r="H278" s="56"/>
      <c r="I278" s="56"/>
      <c r="J278" s="56"/>
      <c r="K278" s="56"/>
      <c r="L278" s="56"/>
      <c r="M278" s="56"/>
      <c r="N278" s="56"/>
      <c r="O278" s="56"/>
      <c r="P278" s="56"/>
      <c r="Q278" s="56"/>
      <c r="R278" s="56"/>
      <c r="S278" s="56"/>
      <c r="T278" s="56"/>
      <c r="U278" s="56"/>
      <c r="V278" s="56"/>
      <c r="W278" s="56"/>
      <c r="X278" s="56"/>
    </row>
    <row r="279" spans="1:24" ht="15.75" thickBot="1" x14ac:dyDescent="0.3">
      <c r="A279" s="13"/>
      <c r="B279" s="17"/>
      <c r="C279" s="18"/>
      <c r="D279" s="42">
        <v>2014</v>
      </c>
      <c r="E279" s="42"/>
      <c r="F279" s="18"/>
      <c r="G279" s="42">
        <v>2013</v>
      </c>
      <c r="H279" s="42"/>
      <c r="I279" s="18"/>
    </row>
    <row r="280" spans="1:24" x14ac:dyDescent="0.25">
      <c r="A280" s="13"/>
      <c r="B280" s="20" t="s">
        <v>391</v>
      </c>
      <c r="C280" s="21"/>
      <c r="D280" s="21" t="s">
        <v>219</v>
      </c>
      <c r="E280" s="24" t="s">
        <v>392</v>
      </c>
      <c r="F280" s="21"/>
      <c r="G280" s="21" t="s">
        <v>219</v>
      </c>
      <c r="H280" s="24" t="s">
        <v>393</v>
      </c>
      <c r="I280" s="21"/>
    </row>
    <row r="281" spans="1:24" x14ac:dyDescent="0.25">
      <c r="A281" s="13"/>
      <c r="B281" s="25" t="s">
        <v>394</v>
      </c>
      <c r="C281" s="26"/>
      <c r="D281" s="26"/>
      <c r="E281" s="30" t="s">
        <v>395</v>
      </c>
      <c r="F281" s="26"/>
      <c r="G281" s="26"/>
      <c r="H281" s="30" t="s">
        <v>396</v>
      </c>
      <c r="I281" s="26"/>
    </row>
    <row r="282" spans="1:24" x14ac:dyDescent="0.25">
      <c r="A282" s="13"/>
      <c r="B282" s="20" t="s">
        <v>397</v>
      </c>
      <c r="C282" s="21"/>
      <c r="D282" s="21"/>
      <c r="E282" s="24" t="s">
        <v>398</v>
      </c>
      <c r="F282" s="21"/>
      <c r="G282" s="21"/>
      <c r="H282" s="24" t="s">
        <v>399</v>
      </c>
      <c r="I282" s="21"/>
    </row>
    <row r="283" spans="1:24" x14ac:dyDescent="0.25">
      <c r="A283" s="13"/>
      <c r="B283" s="25" t="s">
        <v>400</v>
      </c>
      <c r="C283" s="26"/>
      <c r="D283" s="26"/>
      <c r="E283" s="30" t="s">
        <v>401</v>
      </c>
      <c r="F283" s="26"/>
      <c r="G283" s="26"/>
      <c r="H283" s="30" t="s">
        <v>402</v>
      </c>
      <c r="I283" s="26"/>
    </row>
    <row r="284" spans="1:24" x14ac:dyDescent="0.25">
      <c r="A284" s="13"/>
      <c r="B284" s="20" t="s">
        <v>403</v>
      </c>
      <c r="C284" s="21"/>
      <c r="D284" s="21"/>
      <c r="E284" s="24" t="s">
        <v>404</v>
      </c>
      <c r="F284" s="21"/>
      <c r="G284" s="21"/>
      <c r="H284" s="24" t="s">
        <v>405</v>
      </c>
      <c r="I284" s="21"/>
    </row>
    <row r="285" spans="1:24" ht="15.75" thickBot="1" x14ac:dyDescent="0.3">
      <c r="A285" s="13"/>
      <c r="B285" s="32" t="s">
        <v>226</v>
      </c>
      <c r="C285" s="32" t="s">
        <v>226</v>
      </c>
      <c r="D285" s="33" t="s">
        <v>227</v>
      </c>
      <c r="E285" s="34" t="s">
        <v>227</v>
      </c>
      <c r="F285" s="32" t="s">
        <v>226</v>
      </c>
      <c r="G285" s="33" t="s">
        <v>227</v>
      </c>
      <c r="H285" s="34" t="s">
        <v>227</v>
      </c>
      <c r="I285" s="32" t="s">
        <v>226</v>
      </c>
    </row>
    <row r="286" spans="1:24" x14ac:dyDescent="0.25">
      <c r="A286" s="13"/>
      <c r="B286" s="59" t="s">
        <v>142</v>
      </c>
      <c r="C286" s="26"/>
      <c r="D286" s="26" t="s">
        <v>219</v>
      </c>
      <c r="E286" s="30" t="s">
        <v>406</v>
      </c>
      <c r="F286" s="26"/>
      <c r="G286" s="26" t="s">
        <v>219</v>
      </c>
      <c r="H286" s="30" t="s">
        <v>407</v>
      </c>
      <c r="I286" s="26"/>
    </row>
    <row r="287" spans="1:24" ht="15.75" thickBot="1" x14ac:dyDescent="0.3">
      <c r="A287" s="13"/>
      <c r="B287" s="32" t="s">
        <v>226</v>
      </c>
      <c r="C287" s="32" t="s">
        <v>226</v>
      </c>
      <c r="D287" s="33" t="s">
        <v>227</v>
      </c>
      <c r="E287" s="34" t="s">
        <v>227</v>
      </c>
      <c r="F287" s="32" t="s">
        <v>226</v>
      </c>
      <c r="G287" s="33" t="s">
        <v>227</v>
      </c>
      <c r="H287" s="34" t="s">
        <v>227</v>
      </c>
      <c r="I287" s="32" t="s">
        <v>226</v>
      </c>
    </row>
    <row r="288" spans="1:24" ht="15.75" thickBot="1" x14ac:dyDescent="0.3">
      <c r="A288" s="13"/>
      <c r="B288" s="32" t="s">
        <v>226</v>
      </c>
      <c r="C288" s="32" t="s">
        <v>226</v>
      </c>
      <c r="D288" s="33" t="s">
        <v>227</v>
      </c>
      <c r="E288" s="34" t="s">
        <v>227</v>
      </c>
      <c r="F288" s="32" t="s">
        <v>226</v>
      </c>
      <c r="G288" s="33" t="s">
        <v>227</v>
      </c>
      <c r="H288" s="34" t="s">
        <v>227</v>
      </c>
      <c r="I288" s="32" t="s">
        <v>227</v>
      </c>
    </row>
    <row r="289" spans="1:24" x14ac:dyDescent="0.25">
      <c r="A289" s="13"/>
      <c r="B289" s="98"/>
      <c r="C289" s="98"/>
      <c r="D289" s="98"/>
      <c r="E289" s="98"/>
      <c r="F289" s="98"/>
      <c r="G289" s="98"/>
      <c r="H289" s="98"/>
      <c r="I289" s="98"/>
      <c r="J289" s="98"/>
      <c r="K289" s="98"/>
      <c r="L289" s="98"/>
      <c r="M289" s="98"/>
      <c r="N289" s="98"/>
      <c r="O289" s="98"/>
      <c r="P289" s="98"/>
      <c r="Q289" s="98"/>
      <c r="R289" s="98"/>
      <c r="S289" s="98"/>
      <c r="T289" s="98"/>
      <c r="U289" s="98"/>
      <c r="V289" s="98"/>
      <c r="W289" s="98"/>
      <c r="X289" s="98"/>
    </row>
    <row r="290" spans="1:24" x14ac:dyDescent="0.25">
      <c r="A290" s="13"/>
      <c r="B290" s="58"/>
      <c r="C290" s="58"/>
      <c r="D290" s="58"/>
      <c r="E290" s="58"/>
      <c r="F290" s="58"/>
      <c r="G290" s="58"/>
      <c r="H290" s="58"/>
      <c r="I290" s="58"/>
      <c r="J290" s="58"/>
      <c r="K290" s="58"/>
      <c r="L290" s="58"/>
      <c r="M290" s="58"/>
      <c r="N290" s="58"/>
      <c r="O290" s="58"/>
      <c r="P290" s="58"/>
      <c r="Q290" s="58"/>
      <c r="R290" s="58"/>
      <c r="S290" s="58"/>
      <c r="T290" s="58"/>
      <c r="U290" s="58"/>
      <c r="V290" s="58"/>
      <c r="W290" s="58"/>
      <c r="X290" s="58"/>
    </row>
    <row r="291" spans="1:24" x14ac:dyDescent="0.25">
      <c r="A291" s="2" t="s">
        <v>458</v>
      </c>
      <c r="B291" s="41"/>
      <c r="C291" s="41"/>
      <c r="D291" s="41"/>
      <c r="E291" s="41"/>
      <c r="F291" s="41"/>
      <c r="G291" s="41"/>
      <c r="H291" s="41"/>
      <c r="I291" s="41"/>
      <c r="J291" s="41"/>
      <c r="K291" s="41"/>
      <c r="L291" s="41"/>
      <c r="M291" s="41"/>
      <c r="N291" s="41"/>
      <c r="O291" s="41"/>
      <c r="P291" s="41"/>
      <c r="Q291" s="41"/>
      <c r="R291" s="41"/>
      <c r="S291" s="41"/>
      <c r="T291" s="41"/>
      <c r="U291" s="41"/>
      <c r="V291" s="41"/>
      <c r="W291" s="41"/>
      <c r="X291" s="41"/>
    </row>
    <row r="292" spans="1:24" x14ac:dyDescent="0.25">
      <c r="A292" s="3" t="s">
        <v>998</v>
      </c>
      <c r="B292" s="41"/>
      <c r="C292" s="41"/>
      <c r="D292" s="41"/>
      <c r="E292" s="41"/>
      <c r="F292" s="41"/>
      <c r="G292" s="41"/>
      <c r="H292" s="41"/>
      <c r="I292" s="41"/>
      <c r="J292" s="41"/>
      <c r="K292" s="41"/>
      <c r="L292" s="41"/>
      <c r="M292" s="41"/>
      <c r="N292" s="41"/>
      <c r="O292" s="41"/>
      <c r="P292" s="41"/>
      <c r="Q292" s="41"/>
      <c r="R292" s="41"/>
      <c r="S292" s="41"/>
      <c r="T292" s="41"/>
      <c r="U292" s="41"/>
      <c r="V292" s="41"/>
      <c r="W292" s="41"/>
      <c r="X292" s="41"/>
    </row>
    <row r="293" spans="1:24" x14ac:dyDescent="0.25">
      <c r="A293" s="13" t="s">
        <v>1320</v>
      </c>
      <c r="B293" s="56" t="s">
        <v>206</v>
      </c>
      <c r="C293" s="56"/>
      <c r="D293" s="56"/>
      <c r="E293" s="56"/>
      <c r="F293" s="56"/>
      <c r="G293" s="56"/>
      <c r="H293" s="56"/>
      <c r="I293" s="56"/>
      <c r="J293" s="56"/>
      <c r="K293" s="56"/>
      <c r="L293" s="56"/>
      <c r="M293" s="56"/>
      <c r="N293" s="56"/>
      <c r="O293" s="56"/>
      <c r="P293" s="56"/>
      <c r="Q293" s="56"/>
      <c r="R293" s="56"/>
      <c r="S293" s="56"/>
      <c r="T293" s="56"/>
      <c r="U293" s="56"/>
      <c r="V293" s="56"/>
      <c r="W293" s="56"/>
      <c r="X293" s="56"/>
    </row>
    <row r="294" spans="1:24" ht="15.75" thickBot="1" x14ac:dyDescent="0.3">
      <c r="A294" s="13"/>
      <c r="B294" s="17"/>
      <c r="C294" s="18"/>
      <c r="D294" s="42">
        <v>2014</v>
      </c>
      <c r="E294" s="42"/>
      <c r="F294" s="18"/>
      <c r="G294" s="42">
        <v>2013</v>
      </c>
      <c r="H294" s="42"/>
      <c r="I294" s="18"/>
    </row>
    <row r="295" spans="1:24" x14ac:dyDescent="0.25">
      <c r="A295" s="13"/>
      <c r="B295" s="20" t="s">
        <v>413</v>
      </c>
      <c r="C295" s="21"/>
      <c r="D295" s="21" t="s">
        <v>219</v>
      </c>
      <c r="E295" s="24" t="s">
        <v>414</v>
      </c>
      <c r="F295" s="21"/>
      <c r="G295" s="21" t="s">
        <v>219</v>
      </c>
      <c r="H295" s="24" t="s">
        <v>415</v>
      </c>
      <c r="I295" s="21"/>
    </row>
    <row r="296" spans="1:24" x14ac:dyDescent="0.25">
      <c r="A296" s="13"/>
      <c r="B296" s="25" t="s">
        <v>416</v>
      </c>
      <c r="C296" s="26"/>
      <c r="D296" s="26"/>
      <c r="E296" s="30" t="s">
        <v>417</v>
      </c>
      <c r="F296" s="26"/>
      <c r="G296" s="26"/>
      <c r="H296" s="30" t="s">
        <v>418</v>
      </c>
      <c r="I296" s="26"/>
    </row>
    <row r="297" spans="1:24" x14ac:dyDescent="0.25">
      <c r="A297" s="13"/>
      <c r="B297" s="20" t="s">
        <v>419</v>
      </c>
      <c r="C297" s="21"/>
      <c r="D297" s="21"/>
      <c r="E297" s="24" t="s">
        <v>420</v>
      </c>
      <c r="F297" s="21"/>
      <c r="G297" s="21"/>
      <c r="H297" s="24" t="s">
        <v>421</v>
      </c>
      <c r="I297" s="21"/>
    </row>
    <row r="298" spans="1:24" x14ac:dyDescent="0.25">
      <c r="A298" s="13"/>
      <c r="B298" s="25" t="s">
        <v>422</v>
      </c>
      <c r="C298" s="26"/>
      <c r="D298" s="26"/>
      <c r="E298" s="30" t="s">
        <v>423</v>
      </c>
      <c r="F298" s="26"/>
      <c r="G298" s="26"/>
      <c r="H298" s="30" t="s">
        <v>424</v>
      </c>
      <c r="I298" s="26"/>
    </row>
    <row r="299" spans="1:24" ht="15.75" thickBot="1" x14ac:dyDescent="0.3">
      <c r="A299" s="13"/>
      <c r="B299" s="32" t="s">
        <v>226</v>
      </c>
      <c r="C299" s="32" t="s">
        <v>226</v>
      </c>
      <c r="D299" s="33" t="s">
        <v>227</v>
      </c>
      <c r="E299" s="34" t="s">
        <v>227</v>
      </c>
      <c r="F299" s="32" t="s">
        <v>226</v>
      </c>
      <c r="G299" s="33" t="s">
        <v>227</v>
      </c>
      <c r="H299" s="34" t="s">
        <v>227</v>
      </c>
      <c r="I299" s="32" t="s">
        <v>226</v>
      </c>
    </row>
    <row r="300" spans="1:24" x14ac:dyDescent="0.25">
      <c r="A300" s="13"/>
      <c r="B300" s="62" t="s">
        <v>142</v>
      </c>
      <c r="C300" s="21"/>
      <c r="D300" s="21" t="s">
        <v>219</v>
      </c>
      <c r="E300" s="24" t="s">
        <v>425</v>
      </c>
      <c r="F300" s="21"/>
      <c r="G300" s="21" t="s">
        <v>219</v>
      </c>
      <c r="H300" s="24" t="s">
        <v>426</v>
      </c>
      <c r="I300" s="21"/>
    </row>
    <row r="301" spans="1:24" ht="15.75" thickBot="1" x14ac:dyDescent="0.3">
      <c r="A301" s="13"/>
      <c r="B301" s="32" t="s">
        <v>226</v>
      </c>
      <c r="C301" s="32" t="s">
        <v>226</v>
      </c>
      <c r="D301" s="33" t="s">
        <v>227</v>
      </c>
      <c r="E301" s="34" t="s">
        <v>227</v>
      </c>
      <c r="F301" s="32" t="s">
        <v>226</v>
      </c>
      <c r="G301" s="33" t="s">
        <v>227</v>
      </c>
      <c r="H301" s="34" t="s">
        <v>227</v>
      </c>
      <c r="I301" s="32" t="s">
        <v>226</v>
      </c>
    </row>
    <row r="302" spans="1:24" ht="15.75" thickBot="1" x14ac:dyDescent="0.3">
      <c r="A302" s="13"/>
      <c r="B302" s="32" t="s">
        <v>226</v>
      </c>
      <c r="C302" s="32" t="s">
        <v>226</v>
      </c>
      <c r="D302" s="33" t="s">
        <v>227</v>
      </c>
      <c r="E302" s="34" t="s">
        <v>227</v>
      </c>
      <c r="F302" s="32" t="s">
        <v>226</v>
      </c>
      <c r="G302" s="33" t="s">
        <v>227</v>
      </c>
      <c r="H302" s="34" t="s">
        <v>227</v>
      </c>
      <c r="I302" s="32" t="s">
        <v>227</v>
      </c>
    </row>
    <row r="303" spans="1:24" x14ac:dyDescent="0.25">
      <c r="A303" s="13"/>
      <c r="B303" s="98"/>
      <c r="C303" s="98"/>
      <c r="D303" s="98"/>
      <c r="E303" s="98"/>
      <c r="F303" s="98"/>
      <c r="G303" s="98"/>
      <c r="H303" s="98"/>
      <c r="I303" s="98"/>
      <c r="J303" s="98"/>
      <c r="K303" s="98"/>
      <c r="L303" s="98"/>
      <c r="M303" s="98"/>
      <c r="N303" s="98"/>
      <c r="O303" s="98"/>
      <c r="P303" s="98"/>
      <c r="Q303" s="98"/>
      <c r="R303" s="98"/>
      <c r="S303" s="98"/>
      <c r="T303" s="98"/>
      <c r="U303" s="98"/>
      <c r="V303" s="98"/>
      <c r="W303" s="98"/>
      <c r="X303" s="98"/>
    </row>
    <row r="304" spans="1:24" x14ac:dyDescent="0.25">
      <c r="A304" s="13"/>
      <c r="B304" s="58"/>
      <c r="C304" s="58"/>
      <c r="D304" s="58"/>
      <c r="E304" s="58"/>
      <c r="F304" s="58"/>
      <c r="G304" s="58"/>
      <c r="H304" s="58"/>
      <c r="I304" s="58"/>
      <c r="J304" s="58"/>
      <c r="K304" s="58"/>
      <c r="L304" s="58"/>
      <c r="M304" s="58"/>
      <c r="N304" s="58"/>
      <c r="O304" s="58"/>
      <c r="P304" s="58"/>
      <c r="Q304" s="58"/>
      <c r="R304" s="58"/>
      <c r="S304" s="58"/>
      <c r="T304" s="58"/>
      <c r="U304" s="58"/>
      <c r="V304" s="58"/>
      <c r="W304" s="58"/>
      <c r="X304" s="58"/>
    </row>
  </sheetData>
  <mergeCells count="364">
    <mergeCell ref="B292:X292"/>
    <mergeCell ref="A293:A304"/>
    <mergeCell ref="B293:X293"/>
    <mergeCell ref="B303:X303"/>
    <mergeCell ref="B304:X304"/>
    <mergeCell ref="A277:A290"/>
    <mergeCell ref="B277:X277"/>
    <mergeCell ref="B278:X278"/>
    <mergeCell ref="B289:X289"/>
    <mergeCell ref="B290:X290"/>
    <mergeCell ref="B291:X291"/>
    <mergeCell ref="A229:A236"/>
    <mergeCell ref="B229:X229"/>
    <mergeCell ref="B230:X230"/>
    <mergeCell ref="B235:X235"/>
    <mergeCell ref="B236:X236"/>
    <mergeCell ref="A237:A274"/>
    <mergeCell ref="B237:X237"/>
    <mergeCell ref="B238:X238"/>
    <mergeCell ref="B273:X273"/>
    <mergeCell ref="B274:X274"/>
    <mergeCell ref="A175:A201"/>
    <mergeCell ref="B175:X175"/>
    <mergeCell ref="B176:X176"/>
    <mergeCell ref="B200:X200"/>
    <mergeCell ref="B201:X201"/>
    <mergeCell ref="A202:A228"/>
    <mergeCell ref="B202:X202"/>
    <mergeCell ref="B203:X203"/>
    <mergeCell ref="B227:X227"/>
    <mergeCell ref="B228:X228"/>
    <mergeCell ref="A140:A174"/>
    <mergeCell ref="B140:X140"/>
    <mergeCell ref="B156:X156"/>
    <mergeCell ref="B157:X157"/>
    <mergeCell ref="B173:X173"/>
    <mergeCell ref="B174:X174"/>
    <mergeCell ref="A47:A139"/>
    <mergeCell ref="B47:X47"/>
    <mergeCell ref="B48:X48"/>
    <mergeCell ref="B77:X77"/>
    <mergeCell ref="B78:X78"/>
    <mergeCell ref="B107:X107"/>
    <mergeCell ref="B108:X108"/>
    <mergeCell ref="B138:X138"/>
    <mergeCell ref="B139:X139"/>
    <mergeCell ref="A22:A34"/>
    <mergeCell ref="B22:X22"/>
    <mergeCell ref="B23:X23"/>
    <mergeCell ref="B33:X33"/>
    <mergeCell ref="B34:X34"/>
    <mergeCell ref="A35:A46"/>
    <mergeCell ref="B35:X35"/>
    <mergeCell ref="B45:X45"/>
    <mergeCell ref="B46:X46"/>
    <mergeCell ref="D294:E294"/>
    <mergeCell ref="G294:H294"/>
    <mergeCell ref="A1:A2"/>
    <mergeCell ref="B1:X1"/>
    <mergeCell ref="B2:X2"/>
    <mergeCell ref="B3:X3"/>
    <mergeCell ref="A4:A21"/>
    <mergeCell ref="B4:X4"/>
    <mergeCell ref="B5:X5"/>
    <mergeCell ref="B20:X20"/>
    <mergeCell ref="J239:K239"/>
    <mergeCell ref="J240:K240"/>
    <mergeCell ref="J241:K241"/>
    <mergeCell ref="J242:K242"/>
    <mergeCell ref="L239:L242"/>
    <mergeCell ref="D279:E279"/>
    <mergeCell ref="G279:H279"/>
    <mergeCell ref="B275:X275"/>
    <mergeCell ref="B276:X276"/>
    <mergeCell ref="F239:F242"/>
    <mergeCell ref="G239:H239"/>
    <mergeCell ref="G240:H240"/>
    <mergeCell ref="G241:H241"/>
    <mergeCell ref="G242:H242"/>
    <mergeCell ref="I239:I242"/>
    <mergeCell ref="B239:B242"/>
    <mergeCell ref="C239:C242"/>
    <mergeCell ref="D239:E239"/>
    <mergeCell ref="D240:E240"/>
    <mergeCell ref="D241:E241"/>
    <mergeCell ref="D242:E242"/>
    <mergeCell ref="O223:O224"/>
    <mergeCell ref="D231:K231"/>
    <mergeCell ref="M231:T231"/>
    <mergeCell ref="D232:E232"/>
    <mergeCell ref="G232:H232"/>
    <mergeCell ref="J232:K232"/>
    <mergeCell ref="M232:N232"/>
    <mergeCell ref="P232:Q232"/>
    <mergeCell ref="S232:T232"/>
    <mergeCell ref="I223:I224"/>
    <mergeCell ref="J223:J224"/>
    <mergeCell ref="K223:K224"/>
    <mergeCell ref="L223:L224"/>
    <mergeCell ref="M223:M224"/>
    <mergeCell ref="N223:N224"/>
    <mergeCell ref="M215:M216"/>
    <mergeCell ref="N215:N216"/>
    <mergeCell ref="O215:O216"/>
    <mergeCell ref="B223:B224"/>
    <mergeCell ref="C223:C224"/>
    <mergeCell ref="D223:D224"/>
    <mergeCell ref="E223:E224"/>
    <mergeCell ref="F223:F224"/>
    <mergeCell ref="G223:G224"/>
    <mergeCell ref="H223:H224"/>
    <mergeCell ref="G215:G216"/>
    <mergeCell ref="H215:H216"/>
    <mergeCell ref="I215:I216"/>
    <mergeCell ref="J215:J216"/>
    <mergeCell ref="K215:K216"/>
    <mergeCell ref="L215:L216"/>
    <mergeCell ref="L205:L207"/>
    <mergeCell ref="M205:N205"/>
    <mergeCell ref="M206:N206"/>
    <mergeCell ref="M207:N207"/>
    <mergeCell ref="O205:O207"/>
    <mergeCell ref="B215:B216"/>
    <mergeCell ref="C215:C216"/>
    <mergeCell ref="D215:D216"/>
    <mergeCell ref="E215:E216"/>
    <mergeCell ref="F215:F216"/>
    <mergeCell ref="G206:H206"/>
    <mergeCell ref="G207:H207"/>
    <mergeCell ref="I205:I207"/>
    <mergeCell ref="J205:K205"/>
    <mergeCell ref="J206:K206"/>
    <mergeCell ref="J207:K207"/>
    <mergeCell ref="U196:U197"/>
    <mergeCell ref="D204:H204"/>
    <mergeCell ref="J204:N204"/>
    <mergeCell ref="B205:B207"/>
    <mergeCell ref="C205:C207"/>
    <mergeCell ref="D205:E205"/>
    <mergeCell ref="D206:E206"/>
    <mergeCell ref="D207:E207"/>
    <mergeCell ref="F205:F207"/>
    <mergeCell ref="G205:H205"/>
    <mergeCell ref="O196:O197"/>
    <mergeCell ref="P196:P197"/>
    <mergeCell ref="Q196:Q197"/>
    <mergeCell ref="R196:R197"/>
    <mergeCell ref="S196:S197"/>
    <mergeCell ref="T196:T197"/>
    <mergeCell ref="I196:I197"/>
    <mergeCell ref="J196:J197"/>
    <mergeCell ref="K196:K197"/>
    <mergeCell ref="L196:L197"/>
    <mergeCell ref="M196:M197"/>
    <mergeCell ref="N196:N197"/>
    <mergeCell ref="S188:S189"/>
    <mergeCell ref="T188:T189"/>
    <mergeCell ref="U188:U189"/>
    <mergeCell ref="B196:B197"/>
    <mergeCell ref="C196:C197"/>
    <mergeCell ref="D196:D197"/>
    <mergeCell ref="E196:E197"/>
    <mergeCell ref="F196:F197"/>
    <mergeCell ref="G196:G197"/>
    <mergeCell ref="H196:H197"/>
    <mergeCell ref="M188:M189"/>
    <mergeCell ref="N188:N189"/>
    <mergeCell ref="O188:O189"/>
    <mergeCell ref="P188:P189"/>
    <mergeCell ref="Q188:Q189"/>
    <mergeCell ref="R188:R189"/>
    <mergeCell ref="G188:G189"/>
    <mergeCell ref="H188:H189"/>
    <mergeCell ref="I188:I189"/>
    <mergeCell ref="J188:J189"/>
    <mergeCell ref="K188:K189"/>
    <mergeCell ref="L188:L189"/>
    <mergeCell ref="R178:R180"/>
    <mergeCell ref="S178:T178"/>
    <mergeCell ref="S179:T179"/>
    <mergeCell ref="S180:T180"/>
    <mergeCell ref="U178:U180"/>
    <mergeCell ref="B188:B189"/>
    <mergeCell ref="C188:C189"/>
    <mergeCell ref="D188:D189"/>
    <mergeCell ref="E188:E189"/>
    <mergeCell ref="F188:F189"/>
    <mergeCell ref="L178:L180"/>
    <mergeCell ref="M178:N178"/>
    <mergeCell ref="M179:N179"/>
    <mergeCell ref="M180:N180"/>
    <mergeCell ref="O178:O180"/>
    <mergeCell ref="P178:Q178"/>
    <mergeCell ref="P179:Q179"/>
    <mergeCell ref="P180:Q180"/>
    <mergeCell ref="G179:H179"/>
    <mergeCell ref="G180:H180"/>
    <mergeCell ref="I178:I180"/>
    <mergeCell ref="J178:K178"/>
    <mergeCell ref="J179:K179"/>
    <mergeCell ref="J180:K180"/>
    <mergeCell ref="X159:X163"/>
    <mergeCell ref="D177:K177"/>
    <mergeCell ref="M177:T177"/>
    <mergeCell ref="B178:B180"/>
    <mergeCell ref="C178:C180"/>
    <mergeCell ref="D178:E178"/>
    <mergeCell ref="D179:E179"/>
    <mergeCell ref="D180:E180"/>
    <mergeCell ref="F178:F180"/>
    <mergeCell ref="G178:H178"/>
    <mergeCell ref="U159:U163"/>
    <mergeCell ref="V159:W159"/>
    <mergeCell ref="V160:W160"/>
    <mergeCell ref="V161:W161"/>
    <mergeCell ref="V162:W162"/>
    <mergeCell ref="V163:W163"/>
    <mergeCell ref="P159:Q163"/>
    <mergeCell ref="R159:R163"/>
    <mergeCell ref="S159:T159"/>
    <mergeCell ref="S160:T160"/>
    <mergeCell ref="S161:T161"/>
    <mergeCell ref="S162:T162"/>
    <mergeCell ref="S163:T163"/>
    <mergeCell ref="M159:N159"/>
    <mergeCell ref="M160:N160"/>
    <mergeCell ref="M161:N161"/>
    <mergeCell ref="M162:N162"/>
    <mergeCell ref="M163:N163"/>
    <mergeCell ref="O159:O163"/>
    <mergeCell ref="J159:K159"/>
    <mergeCell ref="J160:K160"/>
    <mergeCell ref="J161:K161"/>
    <mergeCell ref="J162:K162"/>
    <mergeCell ref="J163:K163"/>
    <mergeCell ref="L159:L163"/>
    <mergeCell ref="G159:H159"/>
    <mergeCell ref="G160:H160"/>
    <mergeCell ref="G161:H161"/>
    <mergeCell ref="G162:H162"/>
    <mergeCell ref="G163:H163"/>
    <mergeCell ref="I159:I163"/>
    <mergeCell ref="X142:X146"/>
    <mergeCell ref="D158:W158"/>
    <mergeCell ref="B159:B163"/>
    <mergeCell ref="C159:C163"/>
    <mergeCell ref="D159:E159"/>
    <mergeCell ref="D160:E160"/>
    <mergeCell ref="D161:E161"/>
    <mergeCell ref="D162:E162"/>
    <mergeCell ref="D163:E163"/>
    <mergeCell ref="F159:F163"/>
    <mergeCell ref="U142:U146"/>
    <mergeCell ref="V142:W142"/>
    <mergeCell ref="V143:W143"/>
    <mergeCell ref="V144:W144"/>
    <mergeCell ref="V145:W145"/>
    <mergeCell ref="V146:W146"/>
    <mergeCell ref="O142:O146"/>
    <mergeCell ref="P142:Q146"/>
    <mergeCell ref="R142:R146"/>
    <mergeCell ref="S142:T142"/>
    <mergeCell ref="S143:T143"/>
    <mergeCell ref="S144:T144"/>
    <mergeCell ref="S145:T145"/>
    <mergeCell ref="S146:T146"/>
    <mergeCell ref="L142:L146"/>
    <mergeCell ref="M142:N142"/>
    <mergeCell ref="M143:N143"/>
    <mergeCell ref="M144:N144"/>
    <mergeCell ref="M145:N145"/>
    <mergeCell ref="M146:N146"/>
    <mergeCell ref="I142:I146"/>
    <mergeCell ref="J142:K142"/>
    <mergeCell ref="J143:K143"/>
    <mergeCell ref="J144:K144"/>
    <mergeCell ref="J145:K145"/>
    <mergeCell ref="J146:K146"/>
    <mergeCell ref="D145:E145"/>
    <mergeCell ref="D146:E146"/>
    <mergeCell ref="F142:F146"/>
    <mergeCell ref="G142:H142"/>
    <mergeCell ref="G143:H143"/>
    <mergeCell ref="G144:H144"/>
    <mergeCell ref="G145:H145"/>
    <mergeCell ref="G146:H146"/>
    <mergeCell ref="K128:K129"/>
    <mergeCell ref="L128:L129"/>
    <mergeCell ref="N128:N129"/>
    <mergeCell ref="O128:O129"/>
    <mergeCell ref="D141:W141"/>
    <mergeCell ref="B142:B146"/>
    <mergeCell ref="C142:C146"/>
    <mergeCell ref="D142:E142"/>
    <mergeCell ref="D143:E143"/>
    <mergeCell ref="D144:E144"/>
    <mergeCell ref="K111:K112"/>
    <mergeCell ref="L111:L112"/>
    <mergeCell ref="N111:N112"/>
    <mergeCell ref="O111:O112"/>
    <mergeCell ref="B128:B129"/>
    <mergeCell ref="C128:C129"/>
    <mergeCell ref="E128:E129"/>
    <mergeCell ref="F128:F129"/>
    <mergeCell ref="H128:H129"/>
    <mergeCell ref="I128:I129"/>
    <mergeCell ref="B111:B112"/>
    <mergeCell ref="C111:C112"/>
    <mergeCell ref="E111:E112"/>
    <mergeCell ref="F111:F112"/>
    <mergeCell ref="H111:H112"/>
    <mergeCell ref="I111:I112"/>
    <mergeCell ref="K81:K82"/>
    <mergeCell ref="L81:L82"/>
    <mergeCell ref="N81:N82"/>
    <mergeCell ref="O81:O82"/>
    <mergeCell ref="D109:E109"/>
    <mergeCell ref="G109:H109"/>
    <mergeCell ref="J109:K109"/>
    <mergeCell ref="M109:N109"/>
    <mergeCell ref="B81:B82"/>
    <mergeCell ref="C81:C82"/>
    <mergeCell ref="E81:E82"/>
    <mergeCell ref="F81:F82"/>
    <mergeCell ref="H81:H82"/>
    <mergeCell ref="I81:I82"/>
    <mergeCell ref="K51:K52"/>
    <mergeCell ref="L51:L52"/>
    <mergeCell ref="N51:N52"/>
    <mergeCell ref="O51:O52"/>
    <mergeCell ref="D79:E79"/>
    <mergeCell ref="G79:H79"/>
    <mergeCell ref="J79:K79"/>
    <mergeCell ref="M79:N79"/>
    <mergeCell ref="D49:E49"/>
    <mergeCell ref="G49:H49"/>
    <mergeCell ref="J49:K49"/>
    <mergeCell ref="M49:N49"/>
    <mergeCell ref="B51:B52"/>
    <mergeCell ref="C51:C52"/>
    <mergeCell ref="E51:E52"/>
    <mergeCell ref="F51:F52"/>
    <mergeCell ref="H51:H52"/>
    <mergeCell ref="I51:I52"/>
    <mergeCell ref="V36:V37"/>
    <mergeCell ref="D38:E38"/>
    <mergeCell ref="G38:H38"/>
    <mergeCell ref="J38:K38"/>
    <mergeCell ref="M38:N38"/>
    <mergeCell ref="P38:Q38"/>
    <mergeCell ref="S38:T38"/>
    <mergeCell ref="J36:N36"/>
    <mergeCell ref="J37:N37"/>
    <mergeCell ref="O36:O37"/>
    <mergeCell ref="P36:T36"/>
    <mergeCell ref="P37:T37"/>
    <mergeCell ref="U36:U37"/>
    <mergeCell ref="D6:E6"/>
    <mergeCell ref="G6:H6"/>
    <mergeCell ref="B36:B37"/>
    <mergeCell ref="C36:C37"/>
    <mergeCell ref="D36:H37"/>
    <mergeCell ref="I36:I37"/>
    <mergeCell ref="B21:X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3" width="1" customWidth="1"/>
    <col min="4" max="4" width="3" customWidth="1"/>
    <col min="5" max="5" width="13.28515625" customWidth="1"/>
    <col min="6" max="6" width="2.5703125" customWidth="1"/>
    <col min="7" max="7" width="3" customWidth="1"/>
    <col min="8" max="8" width="13.28515625" customWidth="1"/>
    <col min="9" max="9" width="2.5703125" customWidth="1"/>
  </cols>
  <sheetData>
    <row r="1" spans="1:9" ht="15" customHeight="1" x14ac:dyDescent="0.25">
      <c r="A1" s="7" t="s">
        <v>1321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643</v>
      </c>
      <c r="B3" s="41"/>
      <c r="C3" s="41"/>
      <c r="D3" s="41"/>
      <c r="E3" s="41"/>
      <c r="F3" s="41"/>
      <c r="G3" s="41"/>
      <c r="H3" s="41"/>
      <c r="I3" s="41"/>
    </row>
    <row r="4" spans="1:9" ht="15.75" x14ac:dyDescent="0.25">
      <c r="A4" s="13" t="s">
        <v>1322</v>
      </c>
      <c r="B4" s="53"/>
      <c r="C4" s="53"/>
      <c r="D4" s="53"/>
      <c r="E4" s="53"/>
      <c r="F4" s="53"/>
      <c r="G4" s="53"/>
      <c r="H4" s="53"/>
      <c r="I4" s="53"/>
    </row>
    <row r="5" spans="1:9" ht="25.5" customHeight="1" x14ac:dyDescent="0.25">
      <c r="A5" s="13"/>
      <c r="B5" s="56" t="s">
        <v>206</v>
      </c>
      <c r="C5" s="56"/>
      <c r="D5" s="56"/>
      <c r="E5" s="56"/>
      <c r="F5" s="56"/>
      <c r="G5" s="56"/>
      <c r="H5" s="56"/>
      <c r="I5" s="56"/>
    </row>
    <row r="6" spans="1:9" ht="15.75" thickBot="1" x14ac:dyDescent="0.3">
      <c r="A6" s="13"/>
      <c r="B6" s="17"/>
      <c r="C6" s="18"/>
      <c r="D6" s="42">
        <v>2014</v>
      </c>
      <c r="E6" s="42"/>
      <c r="F6" s="18"/>
      <c r="G6" s="42">
        <v>2013</v>
      </c>
      <c r="H6" s="42"/>
      <c r="I6" s="18"/>
    </row>
    <row r="7" spans="1:9" x14ac:dyDescent="0.25">
      <c r="A7" s="13"/>
      <c r="B7" s="20" t="s">
        <v>646</v>
      </c>
      <c r="C7" s="21"/>
      <c r="D7" s="21" t="s">
        <v>219</v>
      </c>
      <c r="E7" s="23">
        <v>1657977</v>
      </c>
      <c r="F7" s="21"/>
      <c r="G7" s="21" t="s">
        <v>219</v>
      </c>
      <c r="H7" s="23">
        <v>1148622</v>
      </c>
      <c r="I7" s="21"/>
    </row>
    <row r="8" spans="1:9" x14ac:dyDescent="0.25">
      <c r="A8" s="13"/>
      <c r="B8" s="25" t="s">
        <v>647</v>
      </c>
      <c r="C8" s="26"/>
      <c r="D8" s="26"/>
      <c r="E8" s="30" t="s">
        <v>648</v>
      </c>
      <c r="F8" s="26" t="s">
        <v>221</v>
      </c>
      <c r="G8" s="26"/>
      <c r="H8" s="30" t="s">
        <v>649</v>
      </c>
      <c r="I8" s="26" t="s">
        <v>221</v>
      </c>
    </row>
    <row r="9" spans="1:9" ht="15.75" thickBot="1" x14ac:dyDescent="0.3">
      <c r="A9" s="13"/>
      <c r="B9" s="32" t="s">
        <v>226</v>
      </c>
      <c r="C9" s="32" t="s">
        <v>226</v>
      </c>
      <c r="D9" s="33" t="s">
        <v>227</v>
      </c>
      <c r="E9" s="34" t="s">
        <v>227</v>
      </c>
      <c r="F9" s="32" t="s">
        <v>226</v>
      </c>
      <c r="G9" s="33" t="s">
        <v>227</v>
      </c>
      <c r="H9" s="34" t="s">
        <v>227</v>
      </c>
      <c r="I9" s="32" t="s">
        <v>226</v>
      </c>
    </row>
    <row r="10" spans="1:9" x14ac:dyDescent="0.25">
      <c r="A10" s="13"/>
      <c r="B10" s="20" t="s">
        <v>76</v>
      </c>
      <c r="C10" s="21"/>
      <c r="D10" s="21" t="s">
        <v>219</v>
      </c>
      <c r="E10" s="23">
        <v>1458325</v>
      </c>
      <c r="F10" s="21"/>
      <c r="G10" s="21" t="s">
        <v>219</v>
      </c>
      <c r="H10" s="23">
        <v>974307</v>
      </c>
      <c r="I10" s="21"/>
    </row>
    <row r="11" spans="1:9" ht="15.75" thickBot="1" x14ac:dyDescent="0.3">
      <c r="A11" s="13"/>
      <c r="B11" s="32" t="s">
        <v>226</v>
      </c>
      <c r="C11" s="32" t="s">
        <v>226</v>
      </c>
      <c r="D11" s="33" t="s">
        <v>227</v>
      </c>
      <c r="E11" s="34" t="s">
        <v>227</v>
      </c>
      <c r="F11" s="32" t="s">
        <v>226</v>
      </c>
      <c r="G11" s="33" t="s">
        <v>227</v>
      </c>
      <c r="H11" s="34" t="s">
        <v>227</v>
      </c>
      <c r="I11" s="32" t="s">
        <v>226</v>
      </c>
    </row>
    <row r="12" spans="1:9" ht="15.75" thickBot="1" x14ac:dyDescent="0.3">
      <c r="A12" s="13"/>
      <c r="B12" s="32" t="s">
        <v>226</v>
      </c>
      <c r="C12" s="32" t="s">
        <v>226</v>
      </c>
      <c r="D12" s="33" t="s">
        <v>227</v>
      </c>
      <c r="E12" s="34" t="s">
        <v>227</v>
      </c>
      <c r="F12" s="32" t="s">
        <v>226</v>
      </c>
      <c r="G12" s="33" t="s">
        <v>227</v>
      </c>
      <c r="H12" s="34" t="s">
        <v>227</v>
      </c>
      <c r="I12" s="32" t="s">
        <v>227</v>
      </c>
    </row>
    <row r="13" spans="1:9" x14ac:dyDescent="0.25">
      <c r="A13" s="13"/>
      <c r="B13" s="98"/>
      <c r="C13" s="98"/>
      <c r="D13" s="98"/>
      <c r="E13" s="98"/>
      <c r="F13" s="98"/>
      <c r="G13" s="98"/>
      <c r="H13" s="98"/>
      <c r="I13" s="98"/>
    </row>
    <row r="14" spans="1:9" x14ac:dyDescent="0.25">
      <c r="A14" s="13"/>
      <c r="B14" s="58"/>
      <c r="C14" s="58"/>
      <c r="D14" s="58"/>
      <c r="E14" s="58"/>
      <c r="F14" s="58"/>
      <c r="G14" s="58"/>
      <c r="H14" s="58"/>
      <c r="I14" s="58"/>
    </row>
    <row r="15" spans="1:9" ht="15.75" x14ac:dyDescent="0.25">
      <c r="A15" s="13" t="s">
        <v>1323</v>
      </c>
      <c r="B15" s="53"/>
      <c r="C15" s="53"/>
      <c r="D15" s="53"/>
      <c r="E15" s="53"/>
      <c r="F15" s="53"/>
      <c r="G15" s="53"/>
      <c r="H15" s="53"/>
      <c r="I15" s="53"/>
    </row>
    <row r="16" spans="1:9" ht="25.5" customHeight="1" x14ac:dyDescent="0.25">
      <c r="A16" s="13"/>
      <c r="B16" s="56" t="s">
        <v>206</v>
      </c>
      <c r="C16" s="56"/>
      <c r="D16" s="56"/>
      <c r="E16" s="56"/>
      <c r="F16" s="56"/>
      <c r="G16" s="56"/>
      <c r="H16" s="56"/>
      <c r="I16" s="56"/>
    </row>
    <row r="17" spans="1:9" x14ac:dyDescent="0.25">
      <c r="A17" s="13"/>
      <c r="B17" s="20">
        <v>2015</v>
      </c>
      <c r="C17" s="21"/>
      <c r="D17" s="21" t="s">
        <v>219</v>
      </c>
      <c r="E17" s="24" t="s">
        <v>652</v>
      </c>
      <c r="F17" s="21"/>
    </row>
    <row r="18" spans="1:9" x14ac:dyDescent="0.25">
      <c r="A18" s="13"/>
      <c r="B18" s="25">
        <v>2016</v>
      </c>
      <c r="C18" s="26"/>
      <c r="D18" s="26"/>
      <c r="E18" s="30" t="s">
        <v>653</v>
      </c>
      <c r="F18" s="26"/>
    </row>
    <row r="19" spans="1:9" x14ac:dyDescent="0.25">
      <c r="A19" s="13"/>
      <c r="B19" s="20">
        <v>2017</v>
      </c>
      <c r="C19" s="21"/>
      <c r="D19" s="21"/>
      <c r="E19" s="24" t="s">
        <v>654</v>
      </c>
      <c r="F19" s="21"/>
    </row>
    <row r="20" spans="1:9" x14ac:dyDescent="0.25">
      <c r="A20" s="13"/>
      <c r="B20" s="25">
        <v>2018</v>
      </c>
      <c r="C20" s="26"/>
      <c r="D20" s="26"/>
      <c r="E20" s="30" t="s">
        <v>655</v>
      </c>
      <c r="F20" s="26"/>
    </row>
    <row r="21" spans="1:9" x14ac:dyDescent="0.25">
      <c r="A21" s="13"/>
      <c r="B21" s="20" t="s">
        <v>307</v>
      </c>
      <c r="C21" s="21"/>
      <c r="D21" s="21"/>
      <c r="E21" s="24" t="s">
        <v>656</v>
      </c>
      <c r="F21" s="21"/>
    </row>
    <row r="22" spans="1:9" ht="15.75" thickBot="1" x14ac:dyDescent="0.3">
      <c r="A22" s="13"/>
      <c r="B22" s="32" t="s">
        <v>226</v>
      </c>
      <c r="C22" s="32" t="s">
        <v>226</v>
      </c>
      <c r="D22" s="33" t="s">
        <v>227</v>
      </c>
      <c r="E22" s="34" t="s">
        <v>227</v>
      </c>
      <c r="F22" s="32" t="s">
        <v>226</v>
      </c>
    </row>
    <row r="23" spans="1:9" x14ac:dyDescent="0.25">
      <c r="A23" s="13"/>
      <c r="B23" s="25" t="s">
        <v>657</v>
      </c>
      <c r="C23" s="26"/>
      <c r="D23" s="26" t="s">
        <v>219</v>
      </c>
      <c r="E23" s="30" t="s">
        <v>658</v>
      </c>
      <c r="F23" s="26"/>
    </row>
    <row r="24" spans="1:9" ht="15.75" thickBot="1" x14ac:dyDescent="0.3">
      <c r="A24" s="13"/>
      <c r="B24" s="32" t="s">
        <v>226</v>
      </c>
      <c r="C24" s="32" t="s">
        <v>226</v>
      </c>
      <c r="D24" s="33" t="s">
        <v>227</v>
      </c>
      <c r="E24" s="34" t="s">
        <v>227</v>
      </c>
      <c r="F24" s="32" t="s">
        <v>226</v>
      </c>
    </row>
    <row r="25" spans="1:9" ht="15.75" thickBot="1" x14ac:dyDescent="0.3">
      <c r="A25" s="13"/>
      <c r="B25" s="32" t="s">
        <v>226</v>
      </c>
      <c r="C25" s="32" t="s">
        <v>226</v>
      </c>
      <c r="D25" s="33" t="s">
        <v>227</v>
      </c>
      <c r="E25" s="34" t="s">
        <v>227</v>
      </c>
      <c r="F25" s="32" t="s">
        <v>227</v>
      </c>
    </row>
    <row r="26" spans="1:9" x14ac:dyDescent="0.25">
      <c r="A26" s="13"/>
      <c r="B26" s="98"/>
      <c r="C26" s="98"/>
      <c r="D26" s="98"/>
      <c r="E26" s="98"/>
      <c r="F26" s="98"/>
      <c r="G26" s="98"/>
      <c r="H26" s="98"/>
      <c r="I26" s="98"/>
    </row>
    <row r="27" spans="1:9" x14ac:dyDescent="0.25">
      <c r="A27" s="13"/>
      <c r="B27" s="58"/>
      <c r="C27" s="58"/>
      <c r="D27" s="58"/>
      <c r="E27" s="58"/>
      <c r="F27" s="58"/>
      <c r="G27" s="58"/>
      <c r="H27" s="58"/>
      <c r="I27" s="58"/>
    </row>
  </sheetData>
  <mergeCells count="16">
    <mergeCell ref="B14:I14"/>
    <mergeCell ref="A15:A27"/>
    <mergeCell ref="B15:I15"/>
    <mergeCell ref="B16:I16"/>
    <mergeCell ref="B26:I26"/>
    <mergeCell ref="B27:I27"/>
    <mergeCell ref="D6:E6"/>
    <mergeCell ref="G6:H6"/>
    <mergeCell ref="A1:A2"/>
    <mergeCell ref="B1:I1"/>
    <mergeCell ref="B2:I2"/>
    <mergeCell ref="B3:I3"/>
    <mergeCell ref="A4:A14"/>
    <mergeCell ref="B4:I4"/>
    <mergeCell ref="B5:I5"/>
    <mergeCell ref="B13:I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1.140625" customWidth="1"/>
    <col min="4" max="4" width="3.140625" customWidth="1"/>
    <col min="5" max="5" width="11.5703125" customWidth="1"/>
    <col min="6" max="6" width="2.7109375" customWidth="1"/>
    <col min="7" max="7" width="3.140625" customWidth="1"/>
    <col min="8" max="8" width="11.5703125" customWidth="1"/>
    <col min="9" max="9" width="2.7109375" customWidth="1"/>
  </cols>
  <sheetData>
    <row r="1" spans="1:9" ht="15" customHeight="1" x14ac:dyDescent="0.25">
      <c r="A1" s="7" t="s">
        <v>1324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659</v>
      </c>
      <c r="B3" s="41"/>
      <c r="C3" s="41"/>
      <c r="D3" s="41"/>
      <c r="E3" s="41"/>
      <c r="F3" s="41"/>
      <c r="G3" s="41"/>
      <c r="H3" s="41"/>
      <c r="I3" s="41"/>
    </row>
    <row r="4" spans="1:9" ht="15.75" x14ac:dyDescent="0.25">
      <c r="A4" s="13" t="s">
        <v>1325</v>
      </c>
      <c r="B4" s="53"/>
      <c r="C4" s="53"/>
      <c r="D4" s="53"/>
      <c r="E4" s="53"/>
      <c r="F4" s="53"/>
      <c r="G4" s="53"/>
      <c r="H4" s="53"/>
      <c r="I4" s="53"/>
    </row>
    <row r="5" spans="1:9" ht="25.5" customHeight="1" x14ac:dyDescent="0.25">
      <c r="A5" s="13"/>
      <c r="B5" s="56" t="s">
        <v>206</v>
      </c>
      <c r="C5" s="56"/>
      <c r="D5" s="56"/>
      <c r="E5" s="56"/>
      <c r="F5" s="56"/>
      <c r="G5" s="56"/>
      <c r="H5" s="56"/>
      <c r="I5" s="56"/>
    </row>
    <row r="6" spans="1:9" ht="15.75" thickBot="1" x14ac:dyDescent="0.3">
      <c r="A6" s="13"/>
      <c r="B6" s="17"/>
      <c r="C6" s="18"/>
      <c r="D6" s="42">
        <v>2014</v>
      </c>
      <c r="E6" s="42"/>
      <c r="F6" s="18"/>
      <c r="G6" s="42">
        <v>2013</v>
      </c>
      <c r="H6" s="42"/>
      <c r="I6" s="18"/>
    </row>
    <row r="7" spans="1:9" x14ac:dyDescent="0.25">
      <c r="A7" s="13"/>
      <c r="B7" s="20" t="s">
        <v>662</v>
      </c>
      <c r="C7" s="21"/>
      <c r="D7" s="21" t="s">
        <v>219</v>
      </c>
      <c r="E7" s="23">
        <v>115486</v>
      </c>
      <c r="F7" s="21"/>
      <c r="G7" s="21" t="s">
        <v>219</v>
      </c>
      <c r="H7" s="23">
        <v>117696</v>
      </c>
      <c r="I7" s="21"/>
    </row>
    <row r="8" spans="1:9" x14ac:dyDescent="0.25">
      <c r="A8" s="13"/>
      <c r="B8" s="25" t="s">
        <v>61</v>
      </c>
      <c r="C8" s="26"/>
      <c r="D8" s="26"/>
      <c r="E8" s="30" t="s">
        <v>663</v>
      </c>
      <c r="F8" s="26" t="s">
        <v>221</v>
      </c>
      <c r="G8" s="26"/>
      <c r="H8" s="30" t="s">
        <v>664</v>
      </c>
      <c r="I8" s="26" t="s">
        <v>221</v>
      </c>
    </row>
    <row r="9" spans="1:9" ht="15.75" thickBot="1" x14ac:dyDescent="0.3">
      <c r="A9" s="13"/>
      <c r="B9" s="32" t="s">
        <v>226</v>
      </c>
      <c r="C9" s="32" t="s">
        <v>226</v>
      </c>
      <c r="D9" s="33" t="s">
        <v>227</v>
      </c>
      <c r="E9" s="34" t="s">
        <v>227</v>
      </c>
      <c r="F9" s="32" t="s">
        <v>226</v>
      </c>
      <c r="G9" s="33" t="s">
        <v>227</v>
      </c>
      <c r="H9" s="34" t="s">
        <v>227</v>
      </c>
      <c r="I9" s="32" t="s">
        <v>226</v>
      </c>
    </row>
    <row r="10" spans="1:9" x14ac:dyDescent="0.25">
      <c r="A10" s="13"/>
      <c r="B10" s="20" t="s">
        <v>665</v>
      </c>
      <c r="C10" s="21"/>
      <c r="D10" s="21" t="s">
        <v>219</v>
      </c>
      <c r="E10" s="23">
        <v>112851</v>
      </c>
      <c r="F10" s="21"/>
      <c r="G10" s="21" t="s">
        <v>219</v>
      </c>
      <c r="H10" s="23">
        <v>115486</v>
      </c>
      <c r="I10" s="21"/>
    </row>
    <row r="11" spans="1:9" ht="15.75" thickBot="1" x14ac:dyDescent="0.3">
      <c r="A11" s="13"/>
      <c r="B11" s="32" t="s">
        <v>226</v>
      </c>
      <c r="C11" s="32" t="s">
        <v>226</v>
      </c>
      <c r="D11" s="33" t="s">
        <v>227</v>
      </c>
      <c r="E11" s="34" t="s">
        <v>227</v>
      </c>
      <c r="F11" s="32" t="s">
        <v>226</v>
      </c>
      <c r="G11" s="33" t="s">
        <v>227</v>
      </c>
      <c r="H11" s="34" t="s">
        <v>227</v>
      </c>
      <c r="I11" s="32" t="s">
        <v>226</v>
      </c>
    </row>
    <row r="12" spans="1:9" ht="15.75" thickBot="1" x14ac:dyDescent="0.3">
      <c r="A12" s="13"/>
      <c r="B12" s="32" t="s">
        <v>226</v>
      </c>
      <c r="C12" s="32" t="s">
        <v>226</v>
      </c>
      <c r="D12" s="33" t="s">
        <v>227</v>
      </c>
      <c r="E12" s="34" t="s">
        <v>227</v>
      </c>
      <c r="F12" s="32" t="s">
        <v>226</v>
      </c>
      <c r="G12" s="33" t="s">
        <v>227</v>
      </c>
      <c r="H12" s="34" t="s">
        <v>227</v>
      </c>
      <c r="I12" s="32" t="s">
        <v>227</v>
      </c>
    </row>
    <row r="13" spans="1:9" x14ac:dyDescent="0.25">
      <c r="A13" s="13"/>
      <c r="B13" s="98"/>
      <c r="C13" s="98"/>
      <c r="D13" s="98"/>
      <c r="E13" s="98"/>
      <c r="F13" s="98"/>
      <c r="G13" s="98"/>
      <c r="H13" s="98"/>
      <c r="I13" s="98"/>
    </row>
    <row r="14" spans="1:9" x14ac:dyDescent="0.25">
      <c r="A14" s="13"/>
      <c r="B14" s="58"/>
      <c r="C14" s="58"/>
      <c r="D14" s="58"/>
      <c r="E14" s="58"/>
      <c r="F14" s="58"/>
      <c r="G14" s="58"/>
      <c r="H14" s="58"/>
      <c r="I14" s="58"/>
    </row>
    <row r="15" spans="1:9" ht="15.75" x14ac:dyDescent="0.25">
      <c r="A15" s="13" t="s">
        <v>1326</v>
      </c>
      <c r="B15" s="53"/>
      <c r="C15" s="53"/>
      <c r="D15" s="53"/>
      <c r="E15" s="53"/>
      <c r="F15" s="53"/>
      <c r="G15" s="53"/>
      <c r="H15" s="53"/>
      <c r="I15" s="53"/>
    </row>
    <row r="16" spans="1:9" ht="25.5" customHeight="1" x14ac:dyDescent="0.25">
      <c r="A16" s="13"/>
      <c r="B16" s="56" t="s">
        <v>206</v>
      </c>
      <c r="C16" s="56"/>
      <c r="D16" s="56"/>
      <c r="E16" s="56"/>
      <c r="F16" s="56"/>
      <c r="G16" s="56"/>
      <c r="H16" s="56"/>
      <c r="I16" s="56"/>
    </row>
    <row r="17" spans="1:9" ht="15.75" thickBot="1" x14ac:dyDescent="0.3">
      <c r="A17" s="13"/>
      <c r="B17" s="17"/>
      <c r="C17" s="18"/>
      <c r="D17" s="42">
        <v>2014</v>
      </c>
      <c r="E17" s="42"/>
      <c r="F17" s="18"/>
      <c r="G17" s="42">
        <v>2013</v>
      </c>
      <c r="H17" s="42"/>
      <c r="I17" s="18"/>
    </row>
    <row r="18" spans="1:9" x14ac:dyDescent="0.25">
      <c r="A18" s="13"/>
      <c r="B18" s="20" t="s">
        <v>668</v>
      </c>
      <c r="C18" s="21"/>
      <c r="D18" s="21" t="s">
        <v>219</v>
      </c>
      <c r="E18" s="23">
        <v>32205</v>
      </c>
      <c r="F18" s="21"/>
      <c r="G18" s="21" t="s">
        <v>219</v>
      </c>
      <c r="H18" s="23">
        <v>29596</v>
      </c>
      <c r="I18" s="21"/>
    </row>
    <row r="19" spans="1:9" x14ac:dyDescent="0.25">
      <c r="A19" s="13"/>
      <c r="B19" s="25" t="s">
        <v>669</v>
      </c>
      <c r="C19" s="26"/>
      <c r="D19" s="26"/>
      <c r="E19" s="30" t="s">
        <v>670</v>
      </c>
      <c r="F19" s="26" t="s">
        <v>221</v>
      </c>
      <c r="G19" s="26"/>
      <c r="H19" s="30" t="s">
        <v>671</v>
      </c>
      <c r="I19" s="26" t="s">
        <v>221</v>
      </c>
    </row>
    <row r="20" spans="1:9" ht="15.75" thickBot="1" x14ac:dyDescent="0.3">
      <c r="A20" s="13"/>
      <c r="B20" s="32" t="s">
        <v>226</v>
      </c>
      <c r="C20" s="32" t="s">
        <v>226</v>
      </c>
      <c r="D20" s="33" t="s">
        <v>227</v>
      </c>
      <c r="E20" s="34" t="s">
        <v>227</v>
      </c>
      <c r="F20" s="32" t="s">
        <v>226</v>
      </c>
      <c r="G20" s="33" t="s">
        <v>227</v>
      </c>
      <c r="H20" s="34" t="s">
        <v>227</v>
      </c>
      <c r="I20" s="32" t="s">
        <v>226</v>
      </c>
    </row>
    <row r="21" spans="1:9" x14ac:dyDescent="0.25">
      <c r="A21" s="13"/>
      <c r="B21" s="20" t="s">
        <v>672</v>
      </c>
      <c r="C21" s="21"/>
      <c r="D21" s="21" t="s">
        <v>219</v>
      </c>
      <c r="E21" s="23">
        <v>8355</v>
      </c>
      <c r="F21" s="21"/>
      <c r="G21" s="21" t="s">
        <v>219</v>
      </c>
      <c r="H21" s="23">
        <v>6804</v>
      </c>
      <c r="I21" s="21"/>
    </row>
    <row r="22" spans="1:9" ht="15.75" thickBot="1" x14ac:dyDescent="0.3">
      <c r="A22" s="13"/>
      <c r="B22" s="32" t="s">
        <v>226</v>
      </c>
      <c r="C22" s="32" t="s">
        <v>226</v>
      </c>
      <c r="D22" s="33" t="s">
        <v>227</v>
      </c>
      <c r="E22" s="34" t="s">
        <v>227</v>
      </c>
      <c r="F22" s="32" t="s">
        <v>226</v>
      </c>
      <c r="G22" s="33" t="s">
        <v>227</v>
      </c>
      <c r="H22" s="34" t="s">
        <v>227</v>
      </c>
      <c r="I22" s="32" t="s">
        <v>226</v>
      </c>
    </row>
    <row r="23" spans="1:9" ht="15.75" thickBot="1" x14ac:dyDescent="0.3">
      <c r="A23" s="13"/>
      <c r="B23" s="32" t="s">
        <v>226</v>
      </c>
      <c r="C23" s="32" t="s">
        <v>226</v>
      </c>
      <c r="D23" s="33" t="s">
        <v>227</v>
      </c>
      <c r="E23" s="34" t="s">
        <v>227</v>
      </c>
      <c r="F23" s="32" t="s">
        <v>226</v>
      </c>
      <c r="G23" s="33" t="s">
        <v>227</v>
      </c>
      <c r="H23" s="34" t="s">
        <v>227</v>
      </c>
      <c r="I23" s="32" t="s">
        <v>227</v>
      </c>
    </row>
    <row r="24" spans="1:9" x14ac:dyDescent="0.25">
      <c r="A24" s="13"/>
      <c r="B24" s="98"/>
      <c r="C24" s="98"/>
      <c r="D24" s="98"/>
      <c r="E24" s="98"/>
      <c r="F24" s="98"/>
      <c r="G24" s="98"/>
      <c r="H24" s="98"/>
      <c r="I24" s="98"/>
    </row>
    <row r="25" spans="1:9" x14ac:dyDescent="0.25">
      <c r="A25" s="13"/>
      <c r="B25" s="58"/>
      <c r="C25" s="58"/>
      <c r="D25" s="58"/>
      <c r="E25" s="58"/>
      <c r="F25" s="58"/>
      <c r="G25" s="58"/>
      <c r="H25" s="58"/>
      <c r="I25" s="58"/>
    </row>
  </sheetData>
  <mergeCells count="18">
    <mergeCell ref="B5:I5"/>
    <mergeCell ref="B13:I13"/>
    <mergeCell ref="B14:I14"/>
    <mergeCell ref="A15:A25"/>
    <mergeCell ref="B15:I15"/>
    <mergeCell ref="B16:I16"/>
    <mergeCell ref="B24:I24"/>
    <mergeCell ref="B25:I25"/>
    <mergeCell ref="D6:E6"/>
    <mergeCell ref="G6:H6"/>
    <mergeCell ref="D17:E17"/>
    <mergeCell ref="G17:H17"/>
    <mergeCell ref="A1:A2"/>
    <mergeCell ref="B1:I1"/>
    <mergeCell ref="B2:I2"/>
    <mergeCell ref="B3:I3"/>
    <mergeCell ref="A4:A14"/>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1.28515625" customWidth="1"/>
    <col min="4" max="4" width="3.28515625" customWidth="1"/>
    <col min="5" max="5" width="12.7109375" customWidth="1"/>
    <col min="6" max="6" width="1.28515625" customWidth="1"/>
    <col min="7" max="7" width="3.28515625" customWidth="1"/>
    <col min="8" max="8" width="11.140625" customWidth="1"/>
    <col min="9" max="9" width="1.28515625" customWidth="1"/>
  </cols>
  <sheetData>
    <row r="1" spans="1:9" ht="15" customHeight="1" x14ac:dyDescent="0.25">
      <c r="A1" s="7" t="s">
        <v>1327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675</v>
      </c>
      <c r="B3" s="41"/>
      <c r="C3" s="41"/>
      <c r="D3" s="41"/>
      <c r="E3" s="41"/>
      <c r="F3" s="41"/>
      <c r="G3" s="41"/>
      <c r="H3" s="41"/>
      <c r="I3" s="41"/>
    </row>
    <row r="4" spans="1:9" ht="15.75" x14ac:dyDescent="0.25">
      <c r="A4" s="13" t="s">
        <v>1328</v>
      </c>
      <c r="B4" s="53"/>
      <c r="C4" s="53"/>
      <c r="D4" s="53"/>
      <c r="E4" s="53"/>
      <c r="F4" s="53"/>
      <c r="G4" s="53"/>
      <c r="H4" s="53"/>
      <c r="I4" s="53"/>
    </row>
    <row r="5" spans="1:9" ht="25.5" customHeight="1" x14ac:dyDescent="0.25">
      <c r="A5" s="13"/>
      <c r="B5" s="56" t="s">
        <v>206</v>
      </c>
      <c r="C5" s="56"/>
      <c r="D5" s="56"/>
      <c r="E5" s="56"/>
      <c r="F5" s="56"/>
      <c r="G5" s="56"/>
      <c r="H5" s="56"/>
      <c r="I5" s="56"/>
    </row>
    <row r="6" spans="1:9" ht="15.75" thickBot="1" x14ac:dyDescent="0.3">
      <c r="A6" s="13"/>
      <c r="B6" s="17"/>
      <c r="C6" s="18"/>
      <c r="D6" s="42">
        <v>2014</v>
      </c>
      <c r="E6" s="42"/>
      <c r="F6" s="18"/>
      <c r="G6" s="42">
        <v>2013</v>
      </c>
      <c r="H6" s="42"/>
      <c r="I6" s="18"/>
    </row>
    <row r="7" spans="1:9" x14ac:dyDescent="0.25">
      <c r="A7" s="13"/>
      <c r="B7" s="20" t="s">
        <v>678</v>
      </c>
      <c r="C7" s="21"/>
      <c r="D7" s="21" t="s">
        <v>219</v>
      </c>
      <c r="E7" s="24" t="s">
        <v>679</v>
      </c>
      <c r="F7" s="21"/>
      <c r="G7" s="21" t="s">
        <v>219</v>
      </c>
      <c r="H7" s="24" t="s">
        <v>680</v>
      </c>
      <c r="I7" s="21"/>
    </row>
    <row r="8" spans="1:9" x14ac:dyDescent="0.25">
      <c r="A8" s="13"/>
      <c r="B8" s="25" t="s">
        <v>681</v>
      </c>
      <c r="C8" s="26"/>
      <c r="D8" s="26"/>
      <c r="E8" s="30" t="s">
        <v>682</v>
      </c>
      <c r="F8" s="26"/>
      <c r="G8" s="26"/>
      <c r="H8" s="30" t="s">
        <v>683</v>
      </c>
      <c r="I8" s="26"/>
    </row>
    <row r="9" spans="1:9" x14ac:dyDescent="0.25">
      <c r="A9" s="13"/>
      <c r="B9" s="20" t="s">
        <v>684</v>
      </c>
      <c r="C9" s="21"/>
      <c r="D9" s="21"/>
      <c r="E9" s="24" t="s">
        <v>685</v>
      </c>
      <c r="F9" s="21"/>
      <c r="G9" s="21"/>
      <c r="H9" s="36" t="s">
        <v>224</v>
      </c>
      <c r="I9" s="21"/>
    </row>
    <row r="10" spans="1:9" x14ac:dyDescent="0.25">
      <c r="A10" s="13"/>
      <c r="B10" s="25" t="s">
        <v>686</v>
      </c>
      <c r="C10" s="26"/>
      <c r="D10" s="26"/>
      <c r="E10" s="30" t="s">
        <v>687</v>
      </c>
      <c r="F10" s="26"/>
      <c r="G10" s="26"/>
      <c r="H10" s="30" t="s">
        <v>688</v>
      </c>
      <c r="I10" s="26"/>
    </row>
    <row r="11" spans="1:9" x14ac:dyDescent="0.25">
      <c r="A11" s="13"/>
      <c r="B11" s="20" t="s">
        <v>689</v>
      </c>
      <c r="C11" s="21"/>
      <c r="D11" s="21"/>
      <c r="E11" s="24" t="s">
        <v>690</v>
      </c>
      <c r="F11" s="21"/>
      <c r="G11" s="21"/>
      <c r="H11" s="24" t="s">
        <v>691</v>
      </c>
      <c r="I11" s="21"/>
    </row>
    <row r="12" spans="1:9" x14ac:dyDescent="0.25">
      <c r="A12" s="13"/>
      <c r="B12" s="25" t="s">
        <v>692</v>
      </c>
      <c r="C12" s="26"/>
      <c r="D12" s="26"/>
      <c r="E12" s="30" t="s">
        <v>693</v>
      </c>
      <c r="F12" s="26"/>
      <c r="G12" s="26"/>
      <c r="H12" s="30" t="s">
        <v>582</v>
      </c>
      <c r="I12" s="26"/>
    </row>
    <row r="13" spans="1:9" x14ac:dyDescent="0.25">
      <c r="A13" s="13"/>
      <c r="B13" s="20" t="s">
        <v>694</v>
      </c>
      <c r="C13" s="21"/>
      <c r="D13" s="21"/>
      <c r="E13" s="24" t="s">
        <v>695</v>
      </c>
      <c r="F13" s="21"/>
      <c r="G13" s="21"/>
      <c r="H13" s="24" t="s">
        <v>696</v>
      </c>
      <c r="I13" s="21"/>
    </row>
    <row r="14" spans="1:9" ht="15.75" thickBot="1" x14ac:dyDescent="0.3">
      <c r="A14" s="13"/>
      <c r="B14" s="32" t="s">
        <v>226</v>
      </c>
      <c r="C14" s="32" t="s">
        <v>226</v>
      </c>
      <c r="D14" s="33" t="s">
        <v>227</v>
      </c>
      <c r="E14" s="34" t="s">
        <v>227</v>
      </c>
      <c r="F14" s="32" t="s">
        <v>226</v>
      </c>
      <c r="G14" s="33" t="s">
        <v>227</v>
      </c>
      <c r="H14" s="34" t="s">
        <v>227</v>
      </c>
      <c r="I14" s="32" t="s">
        <v>226</v>
      </c>
    </row>
    <row r="15" spans="1:9" x14ac:dyDescent="0.25">
      <c r="A15" s="13"/>
      <c r="B15" s="25" t="s">
        <v>697</v>
      </c>
      <c r="C15" s="26"/>
      <c r="D15" s="26" t="s">
        <v>219</v>
      </c>
      <c r="E15" s="30" t="s">
        <v>698</v>
      </c>
      <c r="F15" s="26"/>
      <c r="G15" s="26" t="s">
        <v>219</v>
      </c>
      <c r="H15" s="30" t="s">
        <v>699</v>
      </c>
      <c r="I15" s="26"/>
    </row>
    <row r="16" spans="1:9" ht="15.75" thickBot="1" x14ac:dyDescent="0.3">
      <c r="A16" s="13"/>
      <c r="B16" s="32" t="s">
        <v>226</v>
      </c>
      <c r="C16" s="32" t="s">
        <v>226</v>
      </c>
      <c r="D16" s="33" t="s">
        <v>227</v>
      </c>
      <c r="E16" s="34" t="s">
        <v>227</v>
      </c>
      <c r="F16" s="32" t="s">
        <v>226</v>
      </c>
      <c r="G16" s="33" t="s">
        <v>227</v>
      </c>
      <c r="H16" s="34" t="s">
        <v>227</v>
      </c>
      <c r="I16" s="32" t="s">
        <v>226</v>
      </c>
    </row>
    <row r="17" spans="1:9" ht="15.75" thickBot="1" x14ac:dyDescent="0.3">
      <c r="A17" s="13"/>
      <c r="B17" s="32" t="s">
        <v>226</v>
      </c>
      <c r="C17" s="32" t="s">
        <v>226</v>
      </c>
      <c r="D17" s="33" t="s">
        <v>227</v>
      </c>
      <c r="E17" s="34" t="s">
        <v>227</v>
      </c>
      <c r="F17" s="32" t="s">
        <v>226</v>
      </c>
      <c r="G17" s="33" t="s">
        <v>227</v>
      </c>
      <c r="H17" s="34" t="s">
        <v>227</v>
      </c>
      <c r="I17" s="32" t="s">
        <v>227</v>
      </c>
    </row>
    <row r="18" spans="1:9" x14ac:dyDescent="0.25">
      <c r="A18" s="13"/>
      <c r="B18" s="98"/>
      <c r="C18" s="98"/>
      <c r="D18" s="98"/>
      <c r="E18" s="98"/>
      <c r="F18" s="98"/>
      <c r="G18" s="98"/>
      <c r="H18" s="98"/>
      <c r="I18" s="98"/>
    </row>
    <row r="19" spans="1:9" x14ac:dyDescent="0.25">
      <c r="A19" s="13"/>
      <c r="B19" s="58"/>
      <c r="C19" s="58"/>
      <c r="D19" s="58"/>
      <c r="E19" s="58"/>
      <c r="F19" s="58"/>
      <c r="G19" s="58"/>
      <c r="H19" s="58"/>
      <c r="I19" s="58"/>
    </row>
  </sheetData>
  <mergeCells count="11">
    <mergeCell ref="B19:I19"/>
    <mergeCell ref="D6:E6"/>
    <mergeCell ref="G6:H6"/>
    <mergeCell ref="A1:A2"/>
    <mergeCell ref="B1:I1"/>
    <mergeCell ref="B2:I2"/>
    <mergeCell ref="B3:I3"/>
    <mergeCell ref="A4:A19"/>
    <mergeCell ref="B4:I4"/>
    <mergeCell ref="B5:I5"/>
    <mergeCell ref="B18:I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v>
      </c>
      <c r="B1" s="7" t="s">
        <v>1</v>
      </c>
      <c r="C1" s="7"/>
      <c r="D1" s="7"/>
    </row>
    <row r="2" spans="1:4" ht="30" x14ac:dyDescent="0.25">
      <c r="A2" s="1" t="s">
        <v>25</v>
      </c>
      <c r="B2" s="1" t="s">
        <v>2</v>
      </c>
      <c r="C2" s="1" t="s">
        <v>30</v>
      </c>
      <c r="D2" s="1" t="s">
        <v>34</v>
      </c>
    </row>
    <row r="3" spans="1:4" ht="30" x14ac:dyDescent="0.25">
      <c r="A3" s="3" t="s">
        <v>59</v>
      </c>
      <c r="B3" s="4"/>
      <c r="C3" s="4"/>
      <c r="D3" s="4"/>
    </row>
    <row r="4" spans="1:4" x14ac:dyDescent="0.25">
      <c r="A4" s="2" t="s">
        <v>55</v>
      </c>
      <c r="B4" s="6">
        <v>259250</v>
      </c>
      <c r="C4" s="6">
        <v>266340</v>
      </c>
      <c r="D4" s="6">
        <v>213581</v>
      </c>
    </row>
    <row r="5" spans="1:4" x14ac:dyDescent="0.25">
      <c r="A5" s="3" t="s">
        <v>60</v>
      </c>
      <c r="B5" s="4"/>
      <c r="C5" s="4"/>
      <c r="D5" s="4"/>
    </row>
    <row r="6" spans="1:4" ht="30" x14ac:dyDescent="0.25">
      <c r="A6" s="2" t="s">
        <v>61</v>
      </c>
      <c r="B6" s="8">
        <v>-57822</v>
      </c>
      <c r="C6" s="8">
        <v>-44158</v>
      </c>
      <c r="D6" s="8">
        <v>15084</v>
      </c>
    </row>
    <row r="7" spans="1:4" x14ac:dyDescent="0.25">
      <c r="A7" s="2" t="s">
        <v>62</v>
      </c>
      <c r="B7" s="4">
        <v>-342</v>
      </c>
      <c r="C7" s="8">
        <v>1806</v>
      </c>
      <c r="D7" s="4">
        <v>-154</v>
      </c>
    </row>
    <row r="8" spans="1:4" ht="30" x14ac:dyDescent="0.25">
      <c r="A8" s="2" t="s">
        <v>63</v>
      </c>
      <c r="B8" s="4">
        <v>-244</v>
      </c>
      <c r="C8" s="8">
        <v>-1632</v>
      </c>
      <c r="D8" s="8">
        <v>-1358</v>
      </c>
    </row>
    <row r="9" spans="1:4" ht="30" x14ac:dyDescent="0.25">
      <c r="A9" s="2" t="s">
        <v>64</v>
      </c>
      <c r="B9" s="8">
        <v>2408</v>
      </c>
      <c r="C9" s="8">
        <v>3408</v>
      </c>
      <c r="D9" s="8">
        <v>4360</v>
      </c>
    </row>
    <row r="10" spans="1:4" ht="30" x14ac:dyDescent="0.25">
      <c r="A10" s="2" t="s">
        <v>65</v>
      </c>
      <c r="B10" s="8">
        <v>-56000</v>
      </c>
      <c r="C10" s="8">
        <v>-40576</v>
      </c>
      <c r="D10" s="8">
        <v>17932</v>
      </c>
    </row>
    <row r="11" spans="1:4" x14ac:dyDescent="0.25">
      <c r="A11" s="2" t="s">
        <v>66</v>
      </c>
      <c r="B11" s="8">
        <v>203250</v>
      </c>
      <c r="C11" s="8">
        <v>225764</v>
      </c>
      <c r="D11" s="8">
        <v>231513</v>
      </c>
    </row>
    <row r="12" spans="1:4" ht="30" x14ac:dyDescent="0.25">
      <c r="A12" s="2" t="s">
        <v>67</v>
      </c>
      <c r="B12" s="8">
        <v>-1227</v>
      </c>
      <c r="C12" s="8">
        <v>-1460</v>
      </c>
      <c r="D12" s="8">
        <v>-1645</v>
      </c>
    </row>
    <row r="13" spans="1:4" ht="45" x14ac:dyDescent="0.25">
      <c r="A13" s="2" t="s">
        <v>68</v>
      </c>
      <c r="B13" s="6">
        <v>202023</v>
      </c>
      <c r="C13" s="6">
        <v>224304</v>
      </c>
      <c r="D13" s="6">
        <v>229868</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7"/>
  <sheetViews>
    <sheetView showGridLines="0" workbookViewId="0"/>
  </sheetViews>
  <sheetFormatPr defaultRowHeight="15" x14ac:dyDescent="0.25"/>
  <cols>
    <col min="1" max="1" width="36.5703125" bestFit="1" customWidth="1"/>
    <col min="2" max="2" width="30.42578125" bestFit="1" customWidth="1"/>
    <col min="3" max="3" width="36.5703125" bestFit="1" customWidth="1"/>
    <col min="4" max="4" width="9.85546875" bestFit="1" customWidth="1"/>
    <col min="5" max="5" width="8.28515625" bestFit="1" customWidth="1"/>
    <col min="6" max="6" width="1.85546875" customWidth="1"/>
    <col min="7" max="7" width="9.5703125" customWidth="1"/>
    <col min="8" max="8" width="0.7109375" bestFit="1" customWidth="1"/>
    <col min="9" max="9" width="2" customWidth="1"/>
    <col min="10" max="10" width="9.140625" customWidth="1"/>
    <col min="11" max="11" width="0.7109375" bestFit="1" customWidth="1"/>
    <col min="12" max="12" width="1.85546875" customWidth="1"/>
    <col min="13" max="13" width="9.28515625" customWidth="1"/>
    <col min="14" max="14" width="0.7109375" bestFit="1" customWidth="1"/>
    <col min="15" max="15" width="2" customWidth="1"/>
    <col min="16" max="16" width="9.140625" customWidth="1"/>
    <col min="17" max="17" width="0.7109375" bestFit="1" customWidth="1"/>
    <col min="18" max="18" width="1.85546875" bestFit="1" customWidth="1"/>
    <col min="19" max="19" width="8.28515625" bestFit="1" customWidth="1"/>
    <col min="20" max="20" width="0.7109375" bestFit="1" customWidth="1"/>
  </cols>
  <sheetData>
    <row r="1" spans="1:20" ht="15" customHeight="1" x14ac:dyDescent="0.25">
      <c r="A1" s="7" t="s">
        <v>1329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700</v>
      </c>
      <c r="B3" s="41"/>
      <c r="C3" s="41"/>
      <c r="D3" s="41"/>
      <c r="E3" s="41"/>
      <c r="F3" s="41"/>
      <c r="G3" s="41"/>
      <c r="H3" s="41"/>
      <c r="I3" s="41"/>
      <c r="J3" s="41"/>
      <c r="K3" s="41"/>
      <c r="L3" s="41"/>
      <c r="M3" s="41"/>
      <c r="N3" s="41"/>
      <c r="O3" s="41"/>
      <c r="P3" s="41"/>
      <c r="Q3" s="41"/>
      <c r="R3" s="41"/>
      <c r="S3" s="41"/>
      <c r="T3" s="41"/>
    </row>
    <row r="4" spans="1:20" ht="15.75" x14ac:dyDescent="0.25">
      <c r="A4" s="13" t="s">
        <v>1330</v>
      </c>
      <c r="B4" s="99"/>
      <c r="C4" s="99"/>
      <c r="D4" s="99"/>
      <c r="E4" s="99"/>
      <c r="F4" s="99"/>
      <c r="G4" s="99"/>
      <c r="H4" s="99"/>
      <c r="I4" s="99"/>
      <c r="J4" s="99"/>
      <c r="K4" s="99"/>
      <c r="L4" s="99"/>
      <c r="M4" s="99"/>
      <c r="N4" s="99"/>
      <c r="O4" s="99"/>
      <c r="P4" s="99"/>
      <c r="Q4" s="99"/>
      <c r="R4" s="99"/>
      <c r="S4" s="99"/>
      <c r="T4" s="99"/>
    </row>
    <row r="5" spans="1:20" x14ac:dyDescent="0.25">
      <c r="A5" s="13"/>
      <c r="B5" s="56" t="s">
        <v>206</v>
      </c>
      <c r="C5" s="56"/>
      <c r="D5" s="56"/>
      <c r="E5" s="56"/>
      <c r="F5" s="56"/>
      <c r="G5" s="56"/>
      <c r="H5" s="56"/>
      <c r="I5" s="56"/>
      <c r="J5" s="56"/>
      <c r="K5" s="56"/>
      <c r="L5" s="56"/>
      <c r="M5" s="56"/>
      <c r="N5" s="56"/>
      <c r="O5" s="56"/>
      <c r="P5" s="56"/>
      <c r="Q5" s="56"/>
      <c r="R5" s="56"/>
      <c r="S5" s="56"/>
      <c r="T5" s="56"/>
    </row>
    <row r="6" spans="1:20" ht="15.75" thickBot="1" x14ac:dyDescent="0.3">
      <c r="A6" s="13"/>
      <c r="B6" s="17"/>
      <c r="C6" s="18"/>
      <c r="D6" s="42">
        <v>2014</v>
      </c>
      <c r="E6" s="42"/>
      <c r="F6" s="42"/>
      <c r="G6" s="42"/>
      <c r="H6" s="42"/>
      <c r="I6" s="42"/>
      <c r="J6" s="42"/>
      <c r="K6" s="42"/>
      <c r="L6" s="42"/>
      <c r="M6" s="42"/>
      <c r="N6" s="42"/>
      <c r="O6" s="42"/>
      <c r="P6" s="42"/>
      <c r="Q6" s="42"/>
      <c r="R6" s="42"/>
      <c r="S6" s="42"/>
      <c r="T6" s="18"/>
    </row>
    <row r="7" spans="1:20" x14ac:dyDescent="0.25">
      <c r="A7" s="13"/>
      <c r="B7" s="69"/>
      <c r="C7" s="39"/>
      <c r="D7" s="70" t="s">
        <v>703</v>
      </c>
      <c r="E7" s="70"/>
      <c r="F7" s="70" t="s">
        <v>142</v>
      </c>
      <c r="G7" s="70"/>
      <c r="H7" s="70"/>
      <c r="I7" s="70" t="s">
        <v>705</v>
      </c>
      <c r="J7" s="70"/>
      <c r="K7" s="70"/>
      <c r="L7" s="70" t="s">
        <v>707</v>
      </c>
      <c r="M7" s="70"/>
      <c r="N7" s="70"/>
      <c r="O7" s="70" t="s">
        <v>709</v>
      </c>
      <c r="P7" s="70"/>
      <c r="Q7" s="70"/>
      <c r="R7" s="70" t="s">
        <v>710</v>
      </c>
      <c r="S7" s="70"/>
      <c r="T7" s="39"/>
    </row>
    <row r="8" spans="1:20" x14ac:dyDescent="0.25">
      <c r="A8" s="13"/>
      <c r="B8" s="69"/>
      <c r="C8" s="39"/>
      <c r="D8" s="39"/>
      <c r="E8" s="39"/>
      <c r="F8" s="39" t="s">
        <v>704</v>
      </c>
      <c r="G8" s="39"/>
      <c r="H8" s="39"/>
      <c r="I8" s="39" t="s">
        <v>706</v>
      </c>
      <c r="J8" s="39"/>
      <c r="K8" s="39"/>
      <c r="L8" s="39" t="s">
        <v>708</v>
      </c>
      <c r="M8" s="39"/>
      <c r="N8" s="39"/>
      <c r="O8" s="39" t="s">
        <v>706</v>
      </c>
      <c r="P8" s="39"/>
      <c r="Q8" s="39"/>
      <c r="R8" s="39"/>
      <c r="S8" s="39"/>
      <c r="T8" s="39"/>
    </row>
    <row r="9" spans="1:20" x14ac:dyDescent="0.25">
      <c r="A9" s="13"/>
      <c r="B9" s="69"/>
      <c r="C9" s="39"/>
      <c r="D9" s="39"/>
      <c r="E9" s="39"/>
      <c r="F9" s="41"/>
      <c r="G9" s="41"/>
      <c r="H9" s="39"/>
      <c r="I9" s="41"/>
      <c r="J9" s="41"/>
      <c r="K9" s="39"/>
      <c r="L9" s="39" t="s">
        <v>709</v>
      </c>
      <c r="M9" s="39"/>
      <c r="N9" s="39"/>
      <c r="O9" s="41"/>
      <c r="P9" s="41"/>
      <c r="Q9" s="39"/>
      <c r="R9" s="39"/>
      <c r="S9" s="39"/>
      <c r="T9" s="39"/>
    </row>
    <row r="10" spans="1:20" ht="15.75" thickBot="1" x14ac:dyDescent="0.3">
      <c r="A10" s="13"/>
      <c r="B10" s="69"/>
      <c r="C10" s="39"/>
      <c r="D10" s="42"/>
      <c r="E10" s="39"/>
      <c r="F10" s="40"/>
      <c r="G10" s="40"/>
      <c r="H10" s="39"/>
      <c r="I10" s="40"/>
      <c r="J10" s="40"/>
      <c r="K10" s="39"/>
      <c r="L10" s="42" t="s">
        <v>706</v>
      </c>
      <c r="M10" s="42"/>
      <c r="N10" s="39"/>
      <c r="O10" s="40"/>
      <c r="P10" s="40"/>
      <c r="Q10" s="39"/>
      <c r="R10" s="42"/>
      <c r="S10" s="42"/>
      <c r="T10" s="39"/>
    </row>
    <row r="11" spans="1:20" x14ac:dyDescent="0.25">
      <c r="A11" s="13"/>
      <c r="B11" s="43" t="s">
        <v>711</v>
      </c>
      <c r="C11" s="21"/>
      <c r="D11" s="78"/>
      <c r="E11" s="21"/>
      <c r="F11" s="21"/>
      <c r="G11" s="36"/>
      <c r="H11" s="21"/>
      <c r="I11" s="21"/>
      <c r="J11" s="36"/>
      <c r="K11" s="21"/>
      <c r="L11" s="21"/>
      <c r="M11" s="36"/>
      <c r="N11" s="21"/>
      <c r="O11" s="21"/>
      <c r="P11" s="36"/>
      <c r="Q11" s="21"/>
      <c r="R11" s="21"/>
      <c r="S11" s="36"/>
      <c r="T11" s="21"/>
    </row>
    <row r="12" spans="1:20" x14ac:dyDescent="0.25">
      <c r="A12" s="13"/>
      <c r="B12" s="79" t="s">
        <v>712</v>
      </c>
      <c r="C12" s="26"/>
      <c r="D12" s="80">
        <v>42614</v>
      </c>
      <c r="E12" s="26"/>
      <c r="F12" s="26" t="s">
        <v>219</v>
      </c>
      <c r="G12" s="30" t="s">
        <v>713</v>
      </c>
      <c r="H12" s="26"/>
      <c r="I12" s="26" t="s">
        <v>219</v>
      </c>
      <c r="J12" s="28" t="s">
        <v>224</v>
      </c>
      <c r="K12" s="26"/>
      <c r="L12" s="26" t="s">
        <v>219</v>
      </c>
      <c r="M12" s="30" t="s">
        <v>714</v>
      </c>
      <c r="N12" s="26"/>
      <c r="O12" s="26" t="s">
        <v>219</v>
      </c>
      <c r="P12" s="30" t="s">
        <v>715</v>
      </c>
      <c r="Q12" s="26"/>
      <c r="R12" s="26" t="s">
        <v>219</v>
      </c>
      <c r="S12" s="30" t="s">
        <v>716</v>
      </c>
      <c r="T12" s="26"/>
    </row>
    <row r="13" spans="1:20" x14ac:dyDescent="0.25">
      <c r="A13" s="13"/>
      <c r="B13" s="81" t="s">
        <v>717</v>
      </c>
      <c r="C13" s="21"/>
      <c r="D13" s="82">
        <v>42705</v>
      </c>
      <c r="E13" s="21"/>
      <c r="F13" s="21"/>
      <c r="G13" s="24" t="s">
        <v>718</v>
      </c>
      <c r="H13" s="21"/>
      <c r="I13" s="21"/>
      <c r="J13" s="36" t="s">
        <v>224</v>
      </c>
      <c r="K13" s="21"/>
      <c r="L13" s="21"/>
      <c r="M13" s="24" t="s">
        <v>719</v>
      </c>
      <c r="N13" s="21"/>
      <c r="O13" s="21"/>
      <c r="P13" s="24" t="s">
        <v>720</v>
      </c>
      <c r="Q13" s="21"/>
      <c r="R13" s="21"/>
      <c r="S13" s="24" t="s">
        <v>721</v>
      </c>
      <c r="T13" s="21"/>
    </row>
    <row r="14" spans="1:20" x14ac:dyDescent="0.25">
      <c r="A14" s="13"/>
      <c r="B14" s="79" t="s">
        <v>722</v>
      </c>
      <c r="C14" s="26"/>
      <c r="D14" s="80">
        <v>42125</v>
      </c>
      <c r="E14" s="26"/>
      <c r="F14" s="26"/>
      <c r="G14" s="30" t="s">
        <v>723</v>
      </c>
      <c r="H14" s="26"/>
      <c r="I14" s="26"/>
      <c r="J14" s="30" t="s">
        <v>723</v>
      </c>
      <c r="K14" s="26"/>
      <c r="L14" s="26"/>
      <c r="M14" s="28" t="s">
        <v>224</v>
      </c>
      <c r="N14" s="26"/>
      <c r="O14" s="26"/>
      <c r="P14" s="28" t="s">
        <v>224</v>
      </c>
      <c r="Q14" s="26"/>
      <c r="R14" s="26"/>
      <c r="S14" s="28" t="s">
        <v>224</v>
      </c>
      <c r="T14" s="26"/>
    </row>
    <row r="15" spans="1:20" x14ac:dyDescent="0.25">
      <c r="A15" s="13"/>
      <c r="B15" s="81" t="s">
        <v>724</v>
      </c>
      <c r="C15" s="21"/>
      <c r="D15" s="82">
        <v>42705</v>
      </c>
      <c r="E15" s="21"/>
      <c r="F15" s="21"/>
      <c r="G15" s="24" t="s">
        <v>725</v>
      </c>
      <c r="H15" s="21"/>
      <c r="I15" s="21"/>
      <c r="J15" s="24" t="s">
        <v>725</v>
      </c>
      <c r="K15" s="21"/>
      <c r="L15" s="21"/>
      <c r="M15" s="36" t="s">
        <v>224</v>
      </c>
      <c r="N15" s="21"/>
      <c r="O15" s="21"/>
      <c r="P15" s="36" t="s">
        <v>224</v>
      </c>
      <c r="Q15" s="21"/>
      <c r="R15" s="21"/>
      <c r="S15" s="36"/>
      <c r="T15" s="21"/>
    </row>
    <row r="16" spans="1:20" x14ac:dyDescent="0.25">
      <c r="A16" s="13"/>
      <c r="B16" s="79" t="s">
        <v>726</v>
      </c>
      <c r="C16" s="26"/>
      <c r="D16" s="83">
        <v>-2</v>
      </c>
      <c r="E16" s="26"/>
      <c r="F16" s="26"/>
      <c r="G16" s="30" t="s">
        <v>727</v>
      </c>
      <c r="H16" s="26"/>
      <c r="I16" s="26"/>
      <c r="J16" s="28" t="s">
        <v>224</v>
      </c>
      <c r="K16" s="26"/>
      <c r="L16" s="26"/>
      <c r="M16" s="30" t="s">
        <v>728</v>
      </c>
      <c r="N16" s="26"/>
      <c r="O16" s="26"/>
      <c r="P16" s="30" t="s">
        <v>729</v>
      </c>
      <c r="Q16" s="26"/>
      <c r="R16" s="26"/>
      <c r="S16" s="28" t="s">
        <v>327</v>
      </c>
      <c r="T16" s="26"/>
    </row>
    <row r="17" spans="1:20" ht="15.75" thickBot="1" x14ac:dyDescent="0.3">
      <c r="A17" s="13"/>
      <c r="B17" s="32" t="s">
        <v>226</v>
      </c>
      <c r="C17" s="32" t="s">
        <v>226</v>
      </c>
      <c r="D17" s="84" t="s">
        <v>226</v>
      </c>
      <c r="E17" s="32" t="s">
        <v>226</v>
      </c>
      <c r="F17" s="33" t="s">
        <v>227</v>
      </c>
      <c r="G17" s="34" t="s">
        <v>227</v>
      </c>
      <c r="H17" s="32" t="s">
        <v>226</v>
      </c>
      <c r="I17" s="33" t="s">
        <v>227</v>
      </c>
      <c r="J17" s="34" t="s">
        <v>227</v>
      </c>
      <c r="K17" s="32" t="s">
        <v>226</v>
      </c>
      <c r="L17" s="33" t="s">
        <v>227</v>
      </c>
      <c r="M17" s="34" t="s">
        <v>227</v>
      </c>
      <c r="N17" s="32" t="s">
        <v>226</v>
      </c>
      <c r="O17" s="33" t="s">
        <v>227</v>
      </c>
      <c r="P17" s="34" t="s">
        <v>227</v>
      </c>
      <c r="Q17" s="32" t="s">
        <v>226</v>
      </c>
      <c r="R17" s="33" t="s">
        <v>227</v>
      </c>
      <c r="S17" s="34" t="s">
        <v>227</v>
      </c>
      <c r="T17" s="32" t="s">
        <v>226</v>
      </c>
    </row>
    <row r="18" spans="1:20" x14ac:dyDescent="0.25">
      <c r="A18" s="13"/>
      <c r="B18" s="85" t="s">
        <v>730</v>
      </c>
      <c r="C18" s="21"/>
      <c r="D18" s="78"/>
      <c r="E18" s="21"/>
      <c r="F18" s="21"/>
      <c r="G18" s="24" t="s">
        <v>731</v>
      </c>
      <c r="H18" s="21"/>
      <c r="I18" s="21"/>
      <c r="J18" s="24" t="s">
        <v>732</v>
      </c>
      <c r="K18" s="21"/>
      <c r="L18" s="21"/>
      <c r="M18" s="24" t="s">
        <v>733</v>
      </c>
      <c r="N18" s="21"/>
      <c r="O18" s="21"/>
      <c r="P18" s="24" t="s">
        <v>734</v>
      </c>
      <c r="Q18" s="21"/>
      <c r="R18" s="21"/>
      <c r="S18" s="24" t="s">
        <v>735</v>
      </c>
      <c r="T18" s="21"/>
    </row>
    <row r="19" spans="1:20" x14ac:dyDescent="0.25">
      <c r="A19" s="13"/>
      <c r="B19" s="71" t="s">
        <v>736</v>
      </c>
      <c r="C19" s="64"/>
      <c r="D19" s="87"/>
      <c r="E19" s="64"/>
      <c r="F19" s="64"/>
      <c r="G19" s="72"/>
      <c r="H19" s="64"/>
      <c r="I19" s="64"/>
      <c r="J19" s="72"/>
      <c r="K19" s="64"/>
      <c r="L19" s="64"/>
      <c r="M19" s="72"/>
      <c r="N19" s="64"/>
      <c r="O19" s="64"/>
      <c r="P19" s="72"/>
      <c r="Q19" s="64"/>
      <c r="R19" s="64"/>
      <c r="S19" s="72"/>
      <c r="T19" s="64"/>
    </row>
    <row r="20" spans="1:20" x14ac:dyDescent="0.25">
      <c r="A20" s="13"/>
      <c r="B20" s="71"/>
      <c r="C20" s="64"/>
      <c r="D20" s="87"/>
      <c r="E20" s="64"/>
      <c r="F20" s="64"/>
      <c r="G20" s="72"/>
      <c r="H20" s="64"/>
      <c r="I20" s="64"/>
      <c r="J20" s="72"/>
      <c r="K20" s="64"/>
      <c r="L20" s="64"/>
      <c r="M20" s="72"/>
      <c r="N20" s="64"/>
      <c r="O20" s="64"/>
      <c r="P20" s="72"/>
      <c r="Q20" s="64"/>
      <c r="R20" s="64"/>
      <c r="S20" s="72"/>
      <c r="T20" s="64"/>
    </row>
    <row r="21" spans="1:20" x14ac:dyDescent="0.25">
      <c r="A21" s="13"/>
      <c r="B21" s="81" t="s">
        <v>737</v>
      </c>
      <c r="C21" s="21"/>
      <c r="D21" s="78" t="s">
        <v>738</v>
      </c>
      <c r="E21" s="21"/>
      <c r="F21" s="21"/>
      <c r="G21" s="24" t="s">
        <v>739</v>
      </c>
      <c r="H21" s="21"/>
      <c r="I21" s="21"/>
      <c r="J21" s="36" t="s">
        <v>224</v>
      </c>
      <c r="K21" s="21"/>
      <c r="L21" s="21"/>
      <c r="M21" s="24" t="s">
        <v>740</v>
      </c>
      <c r="N21" s="21"/>
      <c r="O21" s="21"/>
      <c r="P21" s="24" t="s">
        <v>741</v>
      </c>
      <c r="Q21" s="21"/>
      <c r="R21" s="21"/>
      <c r="S21" s="36" t="s">
        <v>224</v>
      </c>
      <c r="T21" s="21"/>
    </row>
    <row r="22" spans="1:20" x14ac:dyDescent="0.25">
      <c r="A22" s="13"/>
      <c r="B22" s="79" t="s">
        <v>742</v>
      </c>
      <c r="C22" s="26"/>
      <c r="D22" s="80">
        <v>42583</v>
      </c>
      <c r="E22" s="26"/>
      <c r="F22" s="26"/>
      <c r="G22" s="30" t="s">
        <v>743</v>
      </c>
      <c r="H22" s="26"/>
      <c r="I22" s="26"/>
      <c r="J22" s="28" t="s">
        <v>224</v>
      </c>
      <c r="K22" s="26"/>
      <c r="L22" s="26"/>
      <c r="M22" s="28" t="s">
        <v>224</v>
      </c>
      <c r="N22" s="26"/>
      <c r="O22" s="26"/>
      <c r="P22" s="30" t="s">
        <v>743</v>
      </c>
      <c r="Q22" s="26"/>
      <c r="R22" s="26"/>
      <c r="S22" s="28" t="s">
        <v>224</v>
      </c>
      <c r="T22" s="26"/>
    </row>
    <row r="23" spans="1:20" x14ac:dyDescent="0.25">
      <c r="A23" s="13"/>
      <c r="B23" s="81" t="s">
        <v>744</v>
      </c>
      <c r="C23" s="21"/>
      <c r="D23" s="78" t="s">
        <v>738</v>
      </c>
      <c r="E23" s="21"/>
      <c r="F23" s="21"/>
      <c r="G23" s="24" t="s">
        <v>745</v>
      </c>
      <c r="H23" s="21"/>
      <c r="I23" s="21"/>
      <c r="J23" s="36" t="s">
        <v>224</v>
      </c>
      <c r="K23" s="21"/>
      <c r="L23" s="21"/>
      <c r="M23" s="24" t="s">
        <v>746</v>
      </c>
      <c r="N23" s="21"/>
      <c r="O23" s="21"/>
      <c r="P23" s="24" t="s">
        <v>747</v>
      </c>
      <c r="Q23" s="21"/>
      <c r="R23" s="21"/>
      <c r="S23" s="36" t="s">
        <v>327</v>
      </c>
      <c r="T23" s="21"/>
    </row>
    <row r="24" spans="1:20" ht="15.75" thickBot="1" x14ac:dyDescent="0.3">
      <c r="A24" s="13"/>
      <c r="B24" s="32" t="s">
        <v>226</v>
      </c>
      <c r="C24" s="32" t="s">
        <v>226</v>
      </c>
      <c r="D24" s="84" t="s">
        <v>226</v>
      </c>
      <c r="E24" s="32" t="s">
        <v>226</v>
      </c>
      <c r="F24" s="33" t="s">
        <v>227</v>
      </c>
      <c r="G24" s="34" t="s">
        <v>227</v>
      </c>
      <c r="H24" s="32" t="s">
        <v>226</v>
      </c>
      <c r="I24" s="33" t="s">
        <v>227</v>
      </c>
      <c r="J24" s="34" t="s">
        <v>227</v>
      </c>
      <c r="K24" s="32" t="s">
        <v>226</v>
      </c>
      <c r="L24" s="33" t="s">
        <v>227</v>
      </c>
      <c r="M24" s="34" t="s">
        <v>227</v>
      </c>
      <c r="N24" s="32" t="s">
        <v>226</v>
      </c>
      <c r="O24" s="33" t="s">
        <v>227</v>
      </c>
      <c r="P24" s="34" t="s">
        <v>227</v>
      </c>
      <c r="Q24" s="32" t="s">
        <v>226</v>
      </c>
      <c r="R24" s="33" t="s">
        <v>227</v>
      </c>
      <c r="S24" s="34" t="s">
        <v>227</v>
      </c>
      <c r="T24" s="32" t="s">
        <v>226</v>
      </c>
    </row>
    <row r="25" spans="1:20" x14ac:dyDescent="0.25">
      <c r="A25" s="13"/>
      <c r="B25" s="86" t="s">
        <v>730</v>
      </c>
      <c r="C25" s="26"/>
      <c r="D25" s="83"/>
      <c r="E25" s="26"/>
      <c r="F25" s="26"/>
      <c r="G25" s="30" t="s">
        <v>748</v>
      </c>
      <c r="H25" s="26"/>
      <c r="I25" s="26"/>
      <c r="J25" s="28" t="s">
        <v>224</v>
      </c>
      <c r="K25" s="26"/>
      <c r="L25" s="26"/>
      <c r="M25" s="30" t="s">
        <v>749</v>
      </c>
      <c r="N25" s="26"/>
      <c r="O25" s="26"/>
      <c r="P25" s="30" t="s">
        <v>750</v>
      </c>
      <c r="Q25" s="26"/>
      <c r="R25" s="26"/>
      <c r="S25" s="28" t="s">
        <v>224</v>
      </c>
      <c r="T25" s="26"/>
    </row>
    <row r="26" spans="1:20" x14ac:dyDescent="0.25">
      <c r="A26" s="13"/>
      <c r="B26" s="73" t="s">
        <v>751</v>
      </c>
      <c r="C26" s="67"/>
      <c r="D26" s="88"/>
      <c r="E26" s="67"/>
      <c r="F26" s="67"/>
      <c r="G26" s="74"/>
      <c r="H26" s="67"/>
      <c r="I26" s="67"/>
      <c r="J26" s="74"/>
      <c r="K26" s="67"/>
      <c r="L26" s="67"/>
      <c r="M26" s="74"/>
      <c r="N26" s="67"/>
      <c r="O26" s="67"/>
      <c r="P26" s="74"/>
      <c r="Q26" s="67"/>
      <c r="R26" s="67"/>
      <c r="S26" s="74"/>
      <c r="T26" s="67"/>
    </row>
    <row r="27" spans="1:20" x14ac:dyDescent="0.25">
      <c r="A27" s="13"/>
      <c r="B27" s="73"/>
      <c r="C27" s="67"/>
      <c r="D27" s="88"/>
      <c r="E27" s="67"/>
      <c r="F27" s="67"/>
      <c r="G27" s="74"/>
      <c r="H27" s="67"/>
      <c r="I27" s="67"/>
      <c r="J27" s="74"/>
      <c r="K27" s="67"/>
      <c r="L27" s="67"/>
      <c r="M27" s="74"/>
      <c r="N27" s="67"/>
      <c r="O27" s="67"/>
      <c r="P27" s="74"/>
      <c r="Q27" s="67"/>
      <c r="R27" s="67"/>
      <c r="S27" s="74"/>
      <c r="T27" s="67"/>
    </row>
    <row r="28" spans="1:20" x14ac:dyDescent="0.25">
      <c r="A28" s="13"/>
      <c r="B28" s="79" t="s">
        <v>752</v>
      </c>
      <c r="C28" s="26"/>
      <c r="D28" s="83" t="s">
        <v>738</v>
      </c>
      <c r="E28" s="26"/>
      <c r="F28" s="26"/>
      <c r="G28" s="30" t="s">
        <v>753</v>
      </c>
      <c r="H28" s="26"/>
      <c r="I28" s="26"/>
      <c r="J28" s="28" t="s">
        <v>224</v>
      </c>
      <c r="K28" s="26"/>
      <c r="L28" s="26"/>
      <c r="M28" s="28" t="s">
        <v>224</v>
      </c>
      <c r="N28" s="26"/>
      <c r="O28" s="26"/>
      <c r="P28" s="30" t="s">
        <v>754</v>
      </c>
      <c r="Q28" s="26"/>
      <c r="R28" s="26"/>
      <c r="S28" s="30" t="s">
        <v>755</v>
      </c>
      <c r="T28" s="26"/>
    </row>
    <row r="29" spans="1:20" x14ac:dyDescent="0.25">
      <c r="A29" s="13"/>
      <c r="B29" s="73" t="s">
        <v>756</v>
      </c>
      <c r="C29" s="67"/>
      <c r="D29" s="88"/>
      <c r="E29" s="67"/>
      <c r="F29" s="67"/>
      <c r="G29" s="74"/>
      <c r="H29" s="67"/>
      <c r="I29" s="67"/>
      <c r="J29" s="74"/>
      <c r="K29" s="67"/>
      <c r="L29" s="67"/>
      <c r="M29" s="74"/>
      <c r="N29" s="67"/>
      <c r="O29" s="67"/>
      <c r="P29" s="74"/>
      <c r="Q29" s="67"/>
      <c r="R29" s="67"/>
      <c r="S29" s="74"/>
      <c r="T29" s="67"/>
    </row>
    <row r="30" spans="1:20" x14ac:dyDescent="0.25">
      <c r="A30" s="13"/>
      <c r="B30" s="73"/>
      <c r="C30" s="67"/>
      <c r="D30" s="88"/>
      <c r="E30" s="67"/>
      <c r="F30" s="67"/>
      <c r="G30" s="74"/>
      <c r="H30" s="67"/>
      <c r="I30" s="67"/>
      <c r="J30" s="74"/>
      <c r="K30" s="67"/>
      <c r="L30" s="67"/>
      <c r="M30" s="74"/>
      <c r="N30" s="67"/>
      <c r="O30" s="67"/>
      <c r="P30" s="74"/>
      <c r="Q30" s="67"/>
      <c r="R30" s="67"/>
      <c r="S30" s="74"/>
      <c r="T30" s="67"/>
    </row>
    <row r="31" spans="1:20" x14ac:dyDescent="0.25">
      <c r="A31" s="13"/>
      <c r="B31" s="79" t="s">
        <v>757</v>
      </c>
      <c r="C31" s="26"/>
      <c r="D31" s="83" t="s">
        <v>738</v>
      </c>
      <c r="E31" s="26"/>
      <c r="F31" s="26"/>
      <c r="G31" s="30" t="s">
        <v>758</v>
      </c>
      <c r="H31" s="26"/>
      <c r="I31" s="26"/>
      <c r="J31" s="28" t="s">
        <v>224</v>
      </c>
      <c r="K31" s="26"/>
      <c r="L31" s="26"/>
      <c r="M31" s="30" t="s">
        <v>759</v>
      </c>
      <c r="N31" s="26"/>
      <c r="O31" s="26"/>
      <c r="P31" s="30" t="s">
        <v>760</v>
      </c>
      <c r="Q31" s="26"/>
      <c r="R31" s="26"/>
      <c r="S31" s="28" t="s">
        <v>224</v>
      </c>
      <c r="T31" s="26"/>
    </row>
    <row r="32" spans="1:20" x14ac:dyDescent="0.25">
      <c r="A32" s="13"/>
      <c r="B32" s="81" t="s">
        <v>761</v>
      </c>
      <c r="C32" s="21"/>
      <c r="D32" s="78">
        <v>2016</v>
      </c>
      <c r="E32" s="21"/>
      <c r="F32" s="21"/>
      <c r="G32" s="24" t="s">
        <v>762</v>
      </c>
      <c r="H32" s="21"/>
      <c r="I32" s="21"/>
      <c r="J32" s="36" t="s">
        <v>224</v>
      </c>
      <c r="K32" s="21"/>
      <c r="L32" s="21"/>
      <c r="M32" s="36" t="s">
        <v>224</v>
      </c>
      <c r="N32" s="21"/>
      <c r="O32" s="21"/>
      <c r="P32" s="24" t="s">
        <v>762</v>
      </c>
      <c r="Q32" s="21"/>
      <c r="R32" s="21"/>
      <c r="S32" s="36" t="s">
        <v>327</v>
      </c>
      <c r="T32" s="21"/>
    </row>
    <row r="33" spans="1:20" ht="15.75" thickBot="1" x14ac:dyDescent="0.3">
      <c r="A33" s="13"/>
      <c r="B33" s="32" t="s">
        <v>226</v>
      </c>
      <c r="C33" s="32" t="s">
        <v>226</v>
      </c>
      <c r="D33" s="84" t="s">
        <v>226</v>
      </c>
      <c r="E33" s="32" t="s">
        <v>226</v>
      </c>
      <c r="F33" s="33" t="s">
        <v>227</v>
      </c>
      <c r="G33" s="34" t="s">
        <v>227</v>
      </c>
      <c r="H33" s="32" t="s">
        <v>226</v>
      </c>
      <c r="I33" s="33" t="s">
        <v>227</v>
      </c>
      <c r="J33" s="34" t="s">
        <v>227</v>
      </c>
      <c r="K33" s="32" t="s">
        <v>226</v>
      </c>
      <c r="L33" s="33" t="s">
        <v>227</v>
      </c>
      <c r="M33" s="34" t="s">
        <v>227</v>
      </c>
      <c r="N33" s="32" t="s">
        <v>226</v>
      </c>
      <c r="O33" s="33" t="s">
        <v>227</v>
      </c>
      <c r="P33" s="34" t="s">
        <v>227</v>
      </c>
      <c r="Q33" s="32" t="s">
        <v>226</v>
      </c>
      <c r="R33" s="33" t="s">
        <v>227</v>
      </c>
      <c r="S33" s="34" t="s">
        <v>227</v>
      </c>
      <c r="T33" s="32" t="s">
        <v>226</v>
      </c>
    </row>
    <row r="34" spans="1:20" x14ac:dyDescent="0.25">
      <c r="A34" s="13"/>
      <c r="B34" s="86" t="s">
        <v>730</v>
      </c>
      <c r="C34" s="26"/>
      <c r="D34" s="83"/>
      <c r="E34" s="26"/>
      <c r="F34" s="26"/>
      <c r="G34" s="30" t="s">
        <v>763</v>
      </c>
      <c r="H34" s="26"/>
      <c r="I34" s="26"/>
      <c r="J34" s="28" t="s">
        <v>224</v>
      </c>
      <c r="K34" s="26"/>
      <c r="L34" s="26"/>
      <c r="M34" s="30" t="s">
        <v>759</v>
      </c>
      <c r="N34" s="26"/>
      <c r="O34" s="26"/>
      <c r="P34" s="30" t="s">
        <v>764</v>
      </c>
      <c r="Q34" s="26"/>
      <c r="R34" s="26"/>
      <c r="S34" s="28" t="s">
        <v>327</v>
      </c>
      <c r="T34" s="26"/>
    </row>
    <row r="35" spans="1:20" ht="15.75" thickBot="1" x14ac:dyDescent="0.3">
      <c r="A35" s="13"/>
      <c r="B35" s="32" t="s">
        <v>226</v>
      </c>
      <c r="C35" s="32" t="s">
        <v>226</v>
      </c>
      <c r="D35" s="84" t="s">
        <v>226</v>
      </c>
      <c r="E35" s="32" t="s">
        <v>226</v>
      </c>
      <c r="F35" s="33" t="s">
        <v>227</v>
      </c>
      <c r="G35" s="34" t="s">
        <v>227</v>
      </c>
      <c r="H35" s="32" t="s">
        <v>226</v>
      </c>
      <c r="I35" s="33" t="s">
        <v>227</v>
      </c>
      <c r="J35" s="34" t="s">
        <v>227</v>
      </c>
      <c r="K35" s="32" t="s">
        <v>226</v>
      </c>
      <c r="L35" s="33" t="s">
        <v>227</v>
      </c>
      <c r="M35" s="34" t="s">
        <v>227</v>
      </c>
      <c r="N35" s="32" t="s">
        <v>226</v>
      </c>
      <c r="O35" s="33" t="s">
        <v>227</v>
      </c>
      <c r="P35" s="34" t="s">
        <v>227</v>
      </c>
      <c r="Q35" s="32" t="s">
        <v>226</v>
      </c>
      <c r="R35" s="33" t="s">
        <v>227</v>
      </c>
      <c r="S35" s="34" t="s">
        <v>227</v>
      </c>
      <c r="T35" s="32" t="s">
        <v>226</v>
      </c>
    </row>
    <row r="36" spans="1:20" x14ac:dyDescent="0.25">
      <c r="A36" s="13"/>
      <c r="B36" s="20" t="s">
        <v>765</v>
      </c>
      <c r="C36" s="21"/>
      <c r="D36" s="78"/>
      <c r="E36" s="21"/>
      <c r="F36" s="21" t="s">
        <v>219</v>
      </c>
      <c r="G36" s="24" t="s">
        <v>766</v>
      </c>
      <c r="H36" s="21"/>
      <c r="I36" s="21" t="s">
        <v>219</v>
      </c>
      <c r="J36" s="24" t="s">
        <v>732</v>
      </c>
      <c r="K36" s="21"/>
      <c r="L36" s="21" t="s">
        <v>219</v>
      </c>
      <c r="M36" s="24" t="s">
        <v>767</v>
      </c>
      <c r="N36" s="21"/>
      <c r="O36" s="21" t="s">
        <v>219</v>
      </c>
      <c r="P36" s="24" t="s">
        <v>768</v>
      </c>
      <c r="Q36" s="21"/>
      <c r="R36" s="21" t="s">
        <v>219</v>
      </c>
      <c r="S36" s="24" t="s">
        <v>769</v>
      </c>
      <c r="T36" s="21"/>
    </row>
    <row r="37" spans="1:20" ht="15.75" thickBot="1" x14ac:dyDescent="0.3">
      <c r="A37" s="13"/>
      <c r="B37" s="32" t="s">
        <v>226</v>
      </c>
      <c r="C37" s="32" t="s">
        <v>226</v>
      </c>
      <c r="D37" s="84" t="s">
        <v>226</v>
      </c>
      <c r="E37" s="32" t="s">
        <v>226</v>
      </c>
      <c r="F37" s="33" t="s">
        <v>227</v>
      </c>
      <c r="G37" s="34" t="s">
        <v>227</v>
      </c>
      <c r="H37" s="32" t="s">
        <v>226</v>
      </c>
      <c r="I37" s="33" t="s">
        <v>227</v>
      </c>
      <c r="J37" s="34" t="s">
        <v>227</v>
      </c>
      <c r="K37" s="32" t="s">
        <v>226</v>
      </c>
      <c r="L37" s="33" t="s">
        <v>227</v>
      </c>
      <c r="M37" s="34" t="s">
        <v>227</v>
      </c>
      <c r="N37" s="32" t="s">
        <v>226</v>
      </c>
      <c r="O37" s="33" t="s">
        <v>227</v>
      </c>
      <c r="P37" s="34" t="s">
        <v>227</v>
      </c>
      <c r="Q37" s="32" t="s">
        <v>226</v>
      </c>
      <c r="R37" s="33" t="s">
        <v>227</v>
      </c>
      <c r="S37" s="34" t="s">
        <v>227</v>
      </c>
      <c r="T37" s="32" t="s">
        <v>226</v>
      </c>
    </row>
    <row r="38" spans="1:20" ht="15.75" thickBot="1" x14ac:dyDescent="0.3">
      <c r="A38" s="13"/>
      <c r="B38" s="32" t="s">
        <v>226</v>
      </c>
      <c r="C38" s="32" t="s">
        <v>226</v>
      </c>
      <c r="D38" s="84" t="s">
        <v>226</v>
      </c>
      <c r="E38" s="32" t="s">
        <v>226</v>
      </c>
      <c r="F38" s="33" t="s">
        <v>227</v>
      </c>
      <c r="G38" s="34" t="s">
        <v>227</v>
      </c>
      <c r="H38" s="32" t="s">
        <v>226</v>
      </c>
      <c r="I38" s="33" t="s">
        <v>227</v>
      </c>
      <c r="J38" s="34" t="s">
        <v>227</v>
      </c>
      <c r="K38" s="32" t="s">
        <v>226</v>
      </c>
      <c r="L38" s="33" t="s">
        <v>227</v>
      </c>
      <c r="M38" s="34" t="s">
        <v>227</v>
      </c>
      <c r="N38" s="32" t="s">
        <v>226</v>
      </c>
      <c r="O38" s="33" t="s">
        <v>227</v>
      </c>
      <c r="P38" s="34" t="s">
        <v>227</v>
      </c>
      <c r="Q38" s="32" t="s">
        <v>226</v>
      </c>
      <c r="R38" s="33" t="s">
        <v>227</v>
      </c>
      <c r="S38" s="34" t="s">
        <v>227</v>
      </c>
      <c r="T38" s="32" t="s">
        <v>227</v>
      </c>
    </row>
    <row r="39" spans="1:20" x14ac:dyDescent="0.25">
      <c r="A39" s="13"/>
      <c r="B39" s="90"/>
      <c r="C39" s="90"/>
      <c r="D39" s="90"/>
      <c r="E39" s="90"/>
      <c r="F39" s="90"/>
      <c r="G39" s="90"/>
      <c r="H39" s="90"/>
      <c r="I39" s="90"/>
      <c r="J39" s="90"/>
      <c r="K39" s="90"/>
      <c r="L39" s="90"/>
      <c r="M39" s="90"/>
      <c r="N39" s="90"/>
      <c r="O39" s="90"/>
      <c r="P39" s="90"/>
      <c r="Q39" s="90"/>
      <c r="R39" s="90"/>
      <c r="S39" s="90"/>
      <c r="T39" s="90"/>
    </row>
    <row r="40" spans="1:20" x14ac:dyDescent="0.25">
      <c r="A40" s="13"/>
      <c r="B40" s="91"/>
      <c r="C40" s="91"/>
      <c r="D40" s="91"/>
      <c r="E40" s="91"/>
      <c r="F40" s="91"/>
      <c r="G40" s="91"/>
      <c r="H40" s="91"/>
      <c r="I40" s="91"/>
      <c r="J40" s="91"/>
      <c r="K40" s="91"/>
      <c r="L40" s="91"/>
      <c r="M40" s="91"/>
      <c r="N40" s="91"/>
      <c r="O40" s="91"/>
      <c r="P40" s="91"/>
      <c r="Q40" s="91"/>
      <c r="R40" s="91"/>
      <c r="S40" s="91"/>
      <c r="T40" s="91"/>
    </row>
    <row r="41" spans="1:20" ht="39" x14ac:dyDescent="0.25">
      <c r="A41" s="13"/>
      <c r="B41" s="89">
        <v>-1</v>
      </c>
      <c r="C41" s="11" t="s">
        <v>770</v>
      </c>
    </row>
    <row r="42" spans="1:20" ht="51.75" x14ac:dyDescent="0.25">
      <c r="A42" s="13"/>
      <c r="B42" s="89">
        <v>-2</v>
      </c>
      <c r="C42" s="11" t="s">
        <v>771</v>
      </c>
    </row>
    <row r="43" spans="1:20" ht="26.25" x14ac:dyDescent="0.25">
      <c r="A43" s="13"/>
      <c r="B43" s="89">
        <v>-3</v>
      </c>
      <c r="C43" s="11" t="s">
        <v>772</v>
      </c>
    </row>
    <row r="44" spans="1:20" ht="15.75" x14ac:dyDescent="0.25">
      <c r="A44" s="13"/>
      <c r="B44" s="99"/>
      <c r="C44" s="99"/>
      <c r="D44" s="99"/>
      <c r="E44" s="99"/>
      <c r="F44" s="99"/>
      <c r="G44" s="99"/>
      <c r="H44" s="99"/>
      <c r="I44" s="99"/>
      <c r="J44" s="99"/>
      <c r="K44" s="99"/>
      <c r="L44" s="99"/>
      <c r="M44" s="99"/>
      <c r="N44" s="99"/>
      <c r="O44" s="99"/>
      <c r="P44" s="99"/>
      <c r="Q44" s="99"/>
      <c r="R44" s="99"/>
      <c r="S44" s="99"/>
      <c r="T44" s="99"/>
    </row>
    <row r="45" spans="1:20" x14ac:dyDescent="0.25">
      <c r="A45" s="13"/>
      <c r="B45" s="56" t="s">
        <v>206</v>
      </c>
      <c r="C45" s="56"/>
      <c r="D45" s="56"/>
      <c r="E45" s="56"/>
      <c r="F45" s="56"/>
      <c r="G45" s="56"/>
      <c r="H45" s="56"/>
      <c r="I45" s="56"/>
      <c r="J45" s="56"/>
      <c r="K45" s="56"/>
      <c r="L45" s="56"/>
      <c r="M45" s="56"/>
      <c r="N45" s="56"/>
      <c r="O45" s="56"/>
      <c r="P45" s="56"/>
      <c r="Q45" s="56"/>
      <c r="R45" s="56"/>
      <c r="S45" s="56"/>
      <c r="T45" s="56"/>
    </row>
    <row r="46" spans="1:20" ht="15.75" thickBot="1" x14ac:dyDescent="0.3">
      <c r="A46" s="13"/>
      <c r="B46" s="17"/>
      <c r="C46" s="18"/>
      <c r="D46" s="42">
        <v>2013</v>
      </c>
      <c r="E46" s="42"/>
      <c r="F46" s="42"/>
      <c r="G46" s="42"/>
      <c r="H46" s="42"/>
      <c r="I46" s="42"/>
      <c r="J46" s="42"/>
      <c r="K46" s="42"/>
      <c r="L46" s="42"/>
      <c r="M46" s="42"/>
      <c r="N46" s="42"/>
      <c r="O46" s="42"/>
      <c r="P46" s="42"/>
      <c r="Q46" s="42"/>
      <c r="R46" s="42"/>
      <c r="S46" s="42"/>
      <c r="T46" s="18"/>
    </row>
    <row r="47" spans="1:20" x14ac:dyDescent="0.25">
      <c r="A47" s="13"/>
      <c r="B47" s="69"/>
      <c r="C47" s="39"/>
      <c r="D47" s="70" t="s">
        <v>703</v>
      </c>
      <c r="E47" s="70"/>
      <c r="F47" s="70" t="s">
        <v>142</v>
      </c>
      <c r="G47" s="70"/>
      <c r="H47" s="70"/>
      <c r="I47" s="70" t="s">
        <v>705</v>
      </c>
      <c r="J47" s="70"/>
      <c r="K47" s="70"/>
      <c r="L47" s="70" t="s">
        <v>707</v>
      </c>
      <c r="M47" s="70"/>
      <c r="N47" s="70"/>
      <c r="O47" s="70" t="s">
        <v>709</v>
      </c>
      <c r="P47" s="70"/>
      <c r="Q47" s="70"/>
      <c r="R47" s="70" t="s">
        <v>710</v>
      </c>
      <c r="S47" s="70"/>
      <c r="T47" s="39"/>
    </row>
    <row r="48" spans="1:20" x14ac:dyDescent="0.25">
      <c r="A48" s="13"/>
      <c r="B48" s="69"/>
      <c r="C48" s="39"/>
      <c r="D48" s="39"/>
      <c r="E48" s="39"/>
      <c r="F48" s="39" t="s">
        <v>704</v>
      </c>
      <c r="G48" s="39"/>
      <c r="H48" s="39"/>
      <c r="I48" s="39" t="s">
        <v>706</v>
      </c>
      <c r="J48" s="39"/>
      <c r="K48" s="39"/>
      <c r="L48" s="39" t="s">
        <v>708</v>
      </c>
      <c r="M48" s="39"/>
      <c r="N48" s="39"/>
      <c r="O48" s="39" t="s">
        <v>706</v>
      </c>
      <c r="P48" s="39"/>
      <c r="Q48" s="39"/>
      <c r="R48" s="39"/>
      <c r="S48" s="39"/>
      <c r="T48" s="39"/>
    </row>
    <row r="49" spans="1:20" x14ac:dyDescent="0.25">
      <c r="A49" s="13"/>
      <c r="B49" s="69"/>
      <c r="C49" s="39"/>
      <c r="D49" s="39"/>
      <c r="E49" s="39"/>
      <c r="F49" s="41"/>
      <c r="G49" s="41"/>
      <c r="H49" s="39"/>
      <c r="I49" s="41"/>
      <c r="J49" s="41"/>
      <c r="K49" s="39"/>
      <c r="L49" s="39" t="s">
        <v>709</v>
      </c>
      <c r="M49" s="39"/>
      <c r="N49" s="39"/>
      <c r="O49" s="41"/>
      <c r="P49" s="41"/>
      <c r="Q49" s="39"/>
      <c r="R49" s="39"/>
      <c r="S49" s="39"/>
      <c r="T49" s="39"/>
    </row>
    <row r="50" spans="1:20" ht="15.75" thickBot="1" x14ac:dyDescent="0.3">
      <c r="A50" s="13"/>
      <c r="B50" s="69"/>
      <c r="C50" s="39"/>
      <c r="D50" s="42"/>
      <c r="E50" s="39"/>
      <c r="F50" s="40"/>
      <c r="G50" s="40"/>
      <c r="H50" s="39"/>
      <c r="I50" s="40"/>
      <c r="J50" s="40"/>
      <c r="K50" s="39"/>
      <c r="L50" s="42" t="s">
        <v>706</v>
      </c>
      <c r="M50" s="42"/>
      <c r="N50" s="39"/>
      <c r="O50" s="40"/>
      <c r="P50" s="40"/>
      <c r="Q50" s="39"/>
      <c r="R50" s="42"/>
      <c r="S50" s="42"/>
      <c r="T50" s="39"/>
    </row>
    <row r="51" spans="1:20" x14ac:dyDescent="0.25">
      <c r="A51" s="13"/>
      <c r="B51" s="43" t="s">
        <v>711</v>
      </c>
      <c r="C51" s="21"/>
      <c r="D51" s="78"/>
      <c r="E51" s="21"/>
      <c r="F51" s="21"/>
      <c r="G51" s="36"/>
      <c r="H51" s="21"/>
      <c r="I51" s="21"/>
      <c r="J51" s="36"/>
      <c r="K51" s="21"/>
      <c r="L51" s="21"/>
      <c r="M51" s="36"/>
      <c r="N51" s="21"/>
      <c r="O51" s="21"/>
      <c r="P51" s="36"/>
      <c r="Q51" s="21"/>
      <c r="R51" s="21"/>
      <c r="S51" s="36"/>
      <c r="T51" s="21"/>
    </row>
    <row r="52" spans="1:20" x14ac:dyDescent="0.25">
      <c r="A52" s="13"/>
      <c r="B52" s="79" t="s">
        <v>712</v>
      </c>
      <c r="C52" s="26"/>
      <c r="D52" s="80">
        <v>42248</v>
      </c>
      <c r="E52" s="26"/>
      <c r="F52" s="26" t="s">
        <v>219</v>
      </c>
      <c r="G52" s="30" t="s">
        <v>713</v>
      </c>
      <c r="H52" s="26"/>
      <c r="I52" s="26" t="s">
        <v>219</v>
      </c>
      <c r="J52" s="28" t="s">
        <v>224</v>
      </c>
      <c r="K52" s="26"/>
      <c r="L52" s="26" t="s">
        <v>219</v>
      </c>
      <c r="M52" s="30" t="s">
        <v>781</v>
      </c>
      <c r="N52" s="26"/>
      <c r="O52" s="26" t="s">
        <v>219</v>
      </c>
      <c r="P52" s="30" t="s">
        <v>782</v>
      </c>
      <c r="Q52" s="26"/>
      <c r="R52" s="26" t="s">
        <v>219</v>
      </c>
      <c r="S52" s="30" t="s">
        <v>783</v>
      </c>
      <c r="T52" s="26"/>
    </row>
    <row r="53" spans="1:20" x14ac:dyDescent="0.25">
      <c r="A53" s="13"/>
      <c r="B53" s="81" t="s">
        <v>717</v>
      </c>
      <c r="C53" s="21"/>
      <c r="D53" s="82">
        <v>42339</v>
      </c>
      <c r="E53" s="21"/>
      <c r="F53" s="21"/>
      <c r="G53" s="24" t="s">
        <v>784</v>
      </c>
      <c r="H53" s="21"/>
      <c r="I53" s="21"/>
      <c r="J53" s="36" t="s">
        <v>224</v>
      </c>
      <c r="K53" s="21"/>
      <c r="L53" s="21"/>
      <c r="M53" s="24" t="s">
        <v>785</v>
      </c>
      <c r="N53" s="21"/>
      <c r="O53" s="21"/>
      <c r="P53" s="24" t="s">
        <v>786</v>
      </c>
      <c r="Q53" s="21"/>
      <c r="R53" s="21"/>
      <c r="S53" s="24" t="s">
        <v>787</v>
      </c>
      <c r="T53" s="21"/>
    </row>
    <row r="54" spans="1:20" x14ac:dyDescent="0.25">
      <c r="A54" s="13"/>
      <c r="B54" s="79" t="s">
        <v>722</v>
      </c>
      <c r="C54" s="26"/>
      <c r="D54" s="83" t="s">
        <v>738</v>
      </c>
      <c r="E54" s="26"/>
      <c r="F54" s="26"/>
      <c r="G54" s="30" t="s">
        <v>788</v>
      </c>
      <c r="H54" s="26"/>
      <c r="I54" s="26"/>
      <c r="J54" s="30" t="s">
        <v>788</v>
      </c>
      <c r="K54" s="26"/>
      <c r="L54" s="26"/>
      <c r="M54" s="28" t="s">
        <v>224</v>
      </c>
      <c r="N54" s="26"/>
      <c r="O54" s="26"/>
      <c r="P54" s="28" t="s">
        <v>224</v>
      </c>
      <c r="Q54" s="26"/>
      <c r="R54" s="26"/>
      <c r="S54" s="28" t="s">
        <v>224</v>
      </c>
      <c r="T54" s="26"/>
    </row>
    <row r="55" spans="1:20" x14ac:dyDescent="0.25">
      <c r="A55" s="13"/>
      <c r="B55" s="81" t="s">
        <v>724</v>
      </c>
      <c r="C55" s="21"/>
      <c r="D55" s="82">
        <v>42339</v>
      </c>
      <c r="E55" s="21"/>
      <c r="F55" s="21"/>
      <c r="G55" s="24" t="s">
        <v>789</v>
      </c>
      <c r="H55" s="21"/>
      <c r="I55" s="21"/>
      <c r="J55" s="24" t="s">
        <v>790</v>
      </c>
      <c r="K55" s="21"/>
      <c r="L55" s="21"/>
      <c r="M55" s="36" t="s">
        <v>224</v>
      </c>
      <c r="N55" s="21"/>
      <c r="O55" s="21"/>
      <c r="P55" s="36" t="s">
        <v>224</v>
      </c>
      <c r="Q55" s="21"/>
      <c r="R55" s="21"/>
      <c r="S55" s="24" t="s">
        <v>791</v>
      </c>
      <c r="T55" s="21"/>
    </row>
    <row r="56" spans="1:20" x14ac:dyDescent="0.25">
      <c r="A56" s="13"/>
      <c r="B56" s="79" t="s">
        <v>726</v>
      </c>
      <c r="C56" s="26"/>
      <c r="D56" s="83">
        <v>-2</v>
      </c>
      <c r="E56" s="26"/>
      <c r="F56" s="26"/>
      <c r="G56" s="30" t="s">
        <v>792</v>
      </c>
      <c r="H56" s="26"/>
      <c r="I56" s="26"/>
      <c r="J56" s="28" t="s">
        <v>224</v>
      </c>
      <c r="K56" s="26"/>
      <c r="L56" s="26"/>
      <c r="M56" s="30" t="s">
        <v>793</v>
      </c>
      <c r="N56" s="26"/>
      <c r="O56" s="26"/>
      <c r="P56" s="30" t="s">
        <v>794</v>
      </c>
      <c r="Q56" s="26"/>
      <c r="R56" s="26"/>
      <c r="S56" s="28" t="s">
        <v>327</v>
      </c>
      <c r="T56" s="26"/>
    </row>
    <row r="57" spans="1:20" ht="15.75" thickBot="1" x14ac:dyDescent="0.3">
      <c r="A57" s="13"/>
      <c r="B57" s="32" t="s">
        <v>226</v>
      </c>
      <c r="C57" s="32" t="s">
        <v>226</v>
      </c>
      <c r="D57" s="84" t="s">
        <v>226</v>
      </c>
      <c r="E57" s="32" t="s">
        <v>226</v>
      </c>
      <c r="F57" s="33" t="s">
        <v>227</v>
      </c>
      <c r="G57" s="34" t="s">
        <v>227</v>
      </c>
      <c r="H57" s="32" t="s">
        <v>226</v>
      </c>
      <c r="I57" s="33" t="s">
        <v>227</v>
      </c>
      <c r="J57" s="34" t="s">
        <v>227</v>
      </c>
      <c r="K57" s="32" t="s">
        <v>226</v>
      </c>
      <c r="L57" s="33" t="s">
        <v>227</v>
      </c>
      <c r="M57" s="34" t="s">
        <v>227</v>
      </c>
      <c r="N57" s="32" t="s">
        <v>226</v>
      </c>
      <c r="O57" s="33" t="s">
        <v>227</v>
      </c>
      <c r="P57" s="34" t="s">
        <v>227</v>
      </c>
      <c r="Q57" s="32" t="s">
        <v>226</v>
      </c>
      <c r="R57" s="33" t="s">
        <v>227</v>
      </c>
      <c r="S57" s="34" t="s">
        <v>227</v>
      </c>
      <c r="T57" s="32" t="s">
        <v>226</v>
      </c>
    </row>
    <row r="58" spans="1:20" x14ac:dyDescent="0.25">
      <c r="A58" s="13"/>
      <c r="B58" s="85" t="s">
        <v>730</v>
      </c>
      <c r="C58" s="21"/>
      <c r="D58" s="78"/>
      <c r="E58" s="21"/>
      <c r="F58" s="21"/>
      <c r="G58" s="24" t="s">
        <v>795</v>
      </c>
      <c r="H58" s="21"/>
      <c r="I58" s="21"/>
      <c r="J58" s="24" t="s">
        <v>796</v>
      </c>
      <c r="K58" s="21"/>
      <c r="L58" s="21"/>
      <c r="M58" s="24" t="s">
        <v>797</v>
      </c>
      <c r="N58" s="21"/>
      <c r="O58" s="21"/>
      <c r="P58" s="24" t="s">
        <v>798</v>
      </c>
      <c r="Q58" s="21"/>
      <c r="R58" s="21"/>
      <c r="S58" s="24" t="s">
        <v>799</v>
      </c>
      <c r="T58" s="21"/>
    </row>
    <row r="59" spans="1:20" x14ac:dyDescent="0.25">
      <c r="A59" s="13"/>
      <c r="B59" s="71" t="s">
        <v>736</v>
      </c>
      <c r="C59" s="64"/>
      <c r="D59" s="87"/>
      <c r="E59" s="64"/>
      <c r="F59" s="64"/>
      <c r="G59" s="72"/>
      <c r="H59" s="64"/>
      <c r="I59" s="64"/>
      <c r="J59" s="72"/>
      <c r="K59" s="64"/>
      <c r="L59" s="64"/>
      <c r="M59" s="72"/>
      <c r="N59" s="64"/>
      <c r="O59" s="64"/>
      <c r="P59" s="72"/>
      <c r="Q59" s="64"/>
      <c r="R59" s="64"/>
      <c r="S59" s="72"/>
      <c r="T59" s="64"/>
    </row>
    <row r="60" spans="1:20" x14ac:dyDescent="0.25">
      <c r="A60" s="13"/>
      <c r="B60" s="71"/>
      <c r="C60" s="64"/>
      <c r="D60" s="87"/>
      <c r="E60" s="64"/>
      <c r="F60" s="64"/>
      <c r="G60" s="72"/>
      <c r="H60" s="64"/>
      <c r="I60" s="64"/>
      <c r="J60" s="72"/>
      <c r="K60" s="64"/>
      <c r="L60" s="64"/>
      <c r="M60" s="72"/>
      <c r="N60" s="64"/>
      <c r="O60" s="64"/>
      <c r="P60" s="72"/>
      <c r="Q60" s="64"/>
      <c r="R60" s="64"/>
      <c r="S60" s="72"/>
      <c r="T60" s="64"/>
    </row>
    <row r="61" spans="1:20" x14ac:dyDescent="0.25">
      <c r="A61" s="13"/>
      <c r="B61" s="81" t="s">
        <v>737</v>
      </c>
      <c r="C61" s="21"/>
      <c r="D61" s="78" t="s">
        <v>738</v>
      </c>
      <c r="E61" s="21"/>
      <c r="F61" s="21"/>
      <c r="G61" s="24" t="s">
        <v>800</v>
      </c>
      <c r="H61" s="21"/>
      <c r="I61" s="21"/>
      <c r="J61" s="36" t="s">
        <v>224</v>
      </c>
      <c r="K61" s="21"/>
      <c r="L61" s="21"/>
      <c r="M61" s="24" t="s">
        <v>801</v>
      </c>
      <c r="N61" s="21"/>
      <c r="O61" s="21"/>
      <c r="P61" s="24" t="s">
        <v>802</v>
      </c>
      <c r="Q61" s="21"/>
      <c r="R61" s="21"/>
      <c r="S61" s="36" t="s">
        <v>224</v>
      </c>
      <c r="T61" s="21"/>
    </row>
    <row r="62" spans="1:20" x14ac:dyDescent="0.25">
      <c r="A62" s="13"/>
      <c r="B62" s="79" t="s">
        <v>742</v>
      </c>
      <c r="C62" s="26"/>
      <c r="D62" s="80">
        <v>42583</v>
      </c>
      <c r="E62" s="26"/>
      <c r="F62" s="26"/>
      <c r="G62" s="30" t="s">
        <v>743</v>
      </c>
      <c r="H62" s="26"/>
      <c r="I62" s="26"/>
      <c r="J62" s="28" t="s">
        <v>224</v>
      </c>
      <c r="K62" s="26"/>
      <c r="L62" s="26"/>
      <c r="M62" s="28" t="s">
        <v>224</v>
      </c>
      <c r="N62" s="26"/>
      <c r="O62" s="26"/>
      <c r="P62" s="30" t="s">
        <v>743</v>
      </c>
      <c r="Q62" s="26"/>
      <c r="R62" s="26"/>
      <c r="S62" s="28" t="s">
        <v>224</v>
      </c>
      <c r="T62" s="26"/>
    </row>
    <row r="63" spans="1:20" x14ac:dyDescent="0.25">
      <c r="A63" s="13"/>
      <c r="B63" s="81" t="s">
        <v>744</v>
      </c>
      <c r="C63" s="21"/>
      <c r="D63" s="78" t="s">
        <v>738</v>
      </c>
      <c r="E63" s="21"/>
      <c r="F63" s="21"/>
      <c r="G63" s="24" t="s">
        <v>803</v>
      </c>
      <c r="H63" s="21"/>
      <c r="I63" s="21"/>
      <c r="J63" s="36" t="s">
        <v>224</v>
      </c>
      <c r="K63" s="21"/>
      <c r="L63" s="21"/>
      <c r="M63" s="24" t="s">
        <v>804</v>
      </c>
      <c r="N63" s="21"/>
      <c r="O63" s="21"/>
      <c r="P63" s="24" t="s">
        <v>805</v>
      </c>
      <c r="Q63" s="21"/>
      <c r="R63" s="21"/>
      <c r="S63" s="36" t="s">
        <v>327</v>
      </c>
      <c r="T63" s="21"/>
    </row>
    <row r="64" spans="1:20" ht="15.75" thickBot="1" x14ac:dyDescent="0.3">
      <c r="A64" s="13"/>
      <c r="B64" s="32" t="s">
        <v>226</v>
      </c>
      <c r="C64" s="32" t="s">
        <v>226</v>
      </c>
      <c r="D64" s="84" t="s">
        <v>226</v>
      </c>
      <c r="E64" s="32" t="s">
        <v>226</v>
      </c>
      <c r="F64" s="33" t="s">
        <v>227</v>
      </c>
      <c r="G64" s="34" t="s">
        <v>227</v>
      </c>
      <c r="H64" s="32" t="s">
        <v>226</v>
      </c>
      <c r="I64" s="33" t="s">
        <v>227</v>
      </c>
      <c r="J64" s="34" t="s">
        <v>227</v>
      </c>
      <c r="K64" s="32" t="s">
        <v>226</v>
      </c>
      <c r="L64" s="33" t="s">
        <v>227</v>
      </c>
      <c r="M64" s="34" t="s">
        <v>227</v>
      </c>
      <c r="N64" s="32" t="s">
        <v>226</v>
      </c>
      <c r="O64" s="33" t="s">
        <v>227</v>
      </c>
      <c r="P64" s="34" t="s">
        <v>227</v>
      </c>
      <c r="Q64" s="32" t="s">
        <v>226</v>
      </c>
      <c r="R64" s="33" t="s">
        <v>227</v>
      </c>
      <c r="S64" s="34" t="s">
        <v>227</v>
      </c>
      <c r="T64" s="32" t="s">
        <v>226</v>
      </c>
    </row>
    <row r="65" spans="1:20" x14ac:dyDescent="0.25">
      <c r="A65" s="13"/>
      <c r="B65" s="86" t="s">
        <v>730</v>
      </c>
      <c r="C65" s="26"/>
      <c r="D65" s="83"/>
      <c r="E65" s="26"/>
      <c r="F65" s="26"/>
      <c r="G65" s="30" t="s">
        <v>806</v>
      </c>
      <c r="H65" s="26"/>
      <c r="I65" s="26"/>
      <c r="J65" s="28" t="s">
        <v>224</v>
      </c>
      <c r="K65" s="26"/>
      <c r="L65" s="26"/>
      <c r="M65" s="30" t="s">
        <v>807</v>
      </c>
      <c r="N65" s="26"/>
      <c r="O65" s="26"/>
      <c r="P65" s="30" t="s">
        <v>808</v>
      </c>
      <c r="Q65" s="26"/>
      <c r="R65" s="26"/>
      <c r="S65" s="28" t="s">
        <v>224</v>
      </c>
      <c r="T65" s="26"/>
    </row>
    <row r="66" spans="1:20" x14ac:dyDescent="0.25">
      <c r="A66" s="13"/>
      <c r="B66" s="73" t="s">
        <v>751</v>
      </c>
      <c r="C66" s="67"/>
      <c r="D66" s="88"/>
      <c r="E66" s="67"/>
      <c r="F66" s="67"/>
      <c r="G66" s="74"/>
      <c r="H66" s="67"/>
      <c r="I66" s="67"/>
      <c r="J66" s="74"/>
      <c r="K66" s="67"/>
      <c r="L66" s="67"/>
      <c r="M66" s="74"/>
      <c r="N66" s="67"/>
      <c r="O66" s="67"/>
      <c r="P66" s="74"/>
      <c r="Q66" s="67"/>
      <c r="R66" s="67"/>
      <c r="S66" s="74"/>
      <c r="T66" s="67"/>
    </row>
    <row r="67" spans="1:20" x14ac:dyDescent="0.25">
      <c r="A67" s="13"/>
      <c r="B67" s="73"/>
      <c r="C67" s="67"/>
      <c r="D67" s="88"/>
      <c r="E67" s="67"/>
      <c r="F67" s="67"/>
      <c r="G67" s="74"/>
      <c r="H67" s="67"/>
      <c r="I67" s="67"/>
      <c r="J67" s="74"/>
      <c r="K67" s="67"/>
      <c r="L67" s="67"/>
      <c r="M67" s="74"/>
      <c r="N67" s="67"/>
      <c r="O67" s="67"/>
      <c r="P67" s="74"/>
      <c r="Q67" s="67"/>
      <c r="R67" s="67"/>
      <c r="S67" s="74"/>
      <c r="T67" s="67"/>
    </row>
    <row r="68" spans="1:20" x14ac:dyDescent="0.25">
      <c r="A68" s="13"/>
      <c r="B68" s="79" t="s">
        <v>752</v>
      </c>
      <c r="C68" s="26"/>
      <c r="D68" s="83" t="s">
        <v>738</v>
      </c>
      <c r="E68" s="26"/>
      <c r="F68" s="26"/>
      <c r="G68" s="30" t="s">
        <v>753</v>
      </c>
      <c r="H68" s="26"/>
      <c r="I68" s="26"/>
      <c r="J68" s="28" t="s">
        <v>224</v>
      </c>
      <c r="K68" s="26"/>
      <c r="L68" s="26"/>
      <c r="M68" s="28" t="s">
        <v>224</v>
      </c>
      <c r="N68" s="26"/>
      <c r="O68" s="26"/>
      <c r="P68" s="28" t="s">
        <v>224</v>
      </c>
      <c r="Q68" s="26"/>
      <c r="R68" s="26"/>
      <c r="S68" s="30" t="s">
        <v>753</v>
      </c>
      <c r="T68" s="26"/>
    </row>
    <row r="69" spans="1:20" x14ac:dyDescent="0.25">
      <c r="A69" s="13"/>
      <c r="B69" s="73" t="s">
        <v>756</v>
      </c>
      <c r="C69" s="67"/>
      <c r="D69" s="88"/>
      <c r="E69" s="67"/>
      <c r="F69" s="67"/>
      <c r="G69" s="74"/>
      <c r="H69" s="67"/>
      <c r="I69" s="67"/>
      <c r="J69" s="74"/>
      <c r="K69" s="67"/>
      <c r="L69" s="67"/>
      <c r="M69" s="74"/>
      <c r="N69" s="67"/>
      <c r="O69" s="67"/>
      <c r="P69" s="74"/>
      <c r="Q69" s="67"/>
      <c r="R69" s="67"/>
      <c r="S69" s="74"/>
      <c r="T69" s="67"/>
    </row>
    <row r="70" spans="1:20" x14ac:dyDescent="0.25">
      <c r="A70" s="13"/>
      <c r="B70" s="73"/>
      <c r="C70" s="67"/>
      <c r="D70" s="88"/>
      <c r="E70" s="67"/>
      <c r="F70" s="67"/>
      <c r="G70" s="74"/>
      <c r="H70" s="67"/>
      <c r="I70" s="67"/>
      <c r="J70" s="74"/>
      <c r="K70" s="67"/>
      <c r="L70" s="67"/>
      <c r="M70" s="74"/>
      <c r="N70" s="67"/>
      <c r="O70" s="67"/>
      <c r="P70" s="74"/>
      <c r="Q70" s="67"/>
      <c r="R70" s="67"/>
      <c r="S70" s="74"/>
      <c r="T70" s="67"/>
    </row>
    <row r="71" spans="1:20" x14ac:dyDescent="0.25">
      <c r="A71" s="13"/>
      <c r="B71" s="79" t="s">
        <v>757</v>
      </c>
      <c r="C71" s="26"/>
      <c r="D71" s="83" t="s">
        <v>738</v>
      </c>
      <c r="E71" s="26"/>
      <c r="F71" s="26"/>
      <c r="G71" s="30" t="s">
        <v>809</v>
      </c>
      <c r="H71" s="26"/>
      <c r="I71" s="26"/>
      <c r="J71" s="28" t="s">
        <v>224</v>
      </c>
      <c r="K71" s="26"/>
      <c r="L71" s="26"/>
      <c r="M71" s="28" t="s">
        <v>224</v>
      </c>
      <c r="N71" s="26"/>
      <c r="O71" s="26"/>
      <c r="P71" s="30" t="s">
        <v>809</v>
      </c>
      <c r="Q71" s="26"/>
      <c r="R71" s="26"/>
      <c r="S71" s="28" t="s">
        <v>224</v>
      </c>
      <c r="T71" s="26"/>
    </row>
    <row r="72" spans="1:20" x14ac:dyDescent="0.25">
      <c r="A72" s="13"/>
      <c r="B72" s="81" t="s">
        <v>761</v>
      </c>
      <c r="C72" s="21"/>
      <c r="D72" s="82">
        <v>42552</v>
      </c>
      <c r="E72" s="21"/>
      <c r="F72" s="21"/>
      <c r="G72" s="24" t="s">
        <v>762</v>
      </c>
      <c r="H72" s="21"/>
      <c r="I72" s="21"/>
      <c r="J72" s="36" t="s">
        <v>224</v>
      </c>
      <c r="K72" s="21"/>
      <c r="L72" s="21"/>
      <c r="M72" s="36" t="s">
        <v>224</v>
      </c>
      <c r="N72" s="21"/>
      <c r="O72" s="21"/>
      <c r="P72" s="24" t="s">
        <v>762</v>
      </c>
      <c r="Q72" s="21"/>
      <c r="R72" s="21"/>
      <c r="S72" s="36" t="s">
        <v>327</v>
      </c>
      <c r="T72" s="21"/>
    </row>
    <row r="73" spans="1:20" ht="15.75" thickBot="1" x14ac:dyDescent="0.3">
      <c r="A73" s="13"/>
      <c r="B73" s="32" t="s">
        <v>226</v>
      </c>
      <c r="C73" s="32" t="s">
        <v>226</v>
      </c>
      <c r="D73" s="84" t="s">
        <v>226</v>
      </c>
      <c r="E73" s="32" t="s">
        <v>226</v>
      </c>
      <c r="F73" s="33" t="s">
        <v>227</v>
      </c>
      <c r="G73" s="34" t="s">
        <v>227</v>
      </c>
      <c r="H73" s="32" t="s">
        <v>226</v>
      </c>
      <c r="I73" s="33" t="s">
        <v>227</v>
      </c>
      <c r="J73" s="34" t="s">
        <v>227</v>
      </c>
      <c r="K73" s="32" t="s">
        <v>226</v>
      </c>
      <c r="L73" s="33" t="s">
        <v>227</v>
      </c>
      <c r="M73" s="34" t="s">
        <v>227</v>
      </c>
      <c r="N73" s="32" t="s">
        <v>226</v>
      </c>
      <c r="O73" s="33" t="s">
        <v>227</v>
      </c>
      <c r="P73" s="34" t="s">
        <v>227</v>
      </c>
      <c r="Q73" s="32" t="s">
        <v>226</v>
      </c>
      <c r="R73" s="33" t="s">
        <v>227</v>
      </c>
      <c r="S73" s="34" t="s">
        <v>227</v>
      </c>
      <c r="T73" s="32" t="s">
        <v>226</v>
      </c>
    </row>
    <row r="74" spans="1:20" x14ac:dyDescent="0.25">
      <c r="A74" s="13"/>
      <c r="B74" s="86" t="s">
        <v>730</v>
      </c>
      <c r="C74" s="26"/>
      <c r="D74" s="83"/>
      <c r="E74" s="26"/>
      <c r="F74" s="26"/>
      <c r="G74" s="30" t="s">
        <v>810</v>
      </c>
      <c r="H74" s="26"/>
      <c r="I74" s="26"/>
      <c r="J74" s="28" t="s">
        <v>224</v>
      </c>
      <c r="K74" s="26"/>
      <c r="L74" s="26"/>
      <c r="M74" s="28" t="s">
        <v>224</v>
      </c>
      <c r="N74" s="26"/>
      <c r="O74" s="26"/>
      <c r="P74" s="30" t="s">
        <v>810</v>
      </c>
      <c r="Q74" s="26"/>
      <c r="R74" s="26"/>
      <c r="S74" s="28" t="s">
        <v>327</v>
      </c>
      <c r="T74" s="26"/>
    </row>
    <row r="75" spans="1:20" ht="15.75" thickBot="1" x14ac:dyDescent="0.3">
      <c r="A75" s="13"/>
      <c r="B75" s="32" t="s">
        <v>226</v>
      </c>
      <c r="C75" s="32" t="s">
        <v>226</v>
      </c>
      <c r="D75" s="84" t="s">
        <v>226</v>
      </c>
      <c r="E75" s="32" t="s">
        <v>226</v>
      </c>
      <c r="F75" s="33" t="s">
        <v>227</v>
      </c>
      <c r="G75" s="34" t="s">
        <v>227</v>
      </c>
      <c r="H75" s="32" t="s">
        <v>226</v>
      </c>
      <c r="I75" s="33" t="s">
        <v>227</v>
      </c>
      <c r="J75" s="34" t="s">
        <v>227</v>
      </c>
      <c r="K75" s="32" t="s">
        <v>226</v>
      </c>
      <c r="L75" s="33" t="s">
        <v>227</v>
      </c>
      <c r="M75" s="34" t="s">
        <v>227</v>
      </c>
      <c r="N75" s="32" t="s">
        <v>226</v>
      </c>
      <c r="O75" s="33" t="s">
        <v>227</v>
      </c>
      <c r="P75" s="34" t="s">
        <v>227</v>
      </c>
      <c r="Q75" s="32" t="s">
        <v>226</v>
      </c>
      <c r="R75" s="33" t="s">
        <v>227</v>
      </c>
      <c r="S75" s="34" t="s">
        <v>227</v>
      </c>
      <c r="T75" s="32" t="s">
        <v>226</v>
      </c>
    </row>
    <row r="76" spans="1:20" x14ac:dyDescent="0.25">
      <c r="A76" s="13"/>
      <c r="B76" s="20" t="s">
        <v>765</v>
      </c>
      <c r="C76" s="21"/>
      <c r="D76" s="78"/>
      <c r="E76" s="21"/>
      <c r="F76" s="21" t="s">
        <v>219</v>
      </c>
      <c r="G76" s="24" t="s">
        <v>811</v>
      </c>
      <c r="H76" s="21"/>
      <c r="I76" s="21" t="s">
        <v>219</v>
      </c>
      <c r="J76" s="24" t="s">
        <v>796</v>
      </c>
      <c r="K76" s="21"/>
      <c r="L76" s="21" t="s">
        <v>219</v>
      </c>
      <c r="M76" s="24" t="s">
        <v>812</v>
      </c>
      <c r="N76" s="21"/>
      <c r="O76" s="21" t="s">
        <v>219</v>
      </c>
      <c r="P76" s="24" t="s">
        <v>813</v>
      </c>
      <c r="Q76" s="21"/>
      <c r="R76" s="21" t="s">
        <v>219</v>
      </c>
      <c r="S76" s="24" t="s">
        <v>814</v>
      </c>
      <c r="T76" s="21"/>
    </row>
    <row r="77" spans="1:20" ht="15.75" thickBot="1" x14ac:dyDescent="0.3">
      <c r="A77" s="13"/>
      <c r="B77" s="32" t="s">
        <v>226</v>
      </c>
      <c r="C77" s="32" t="s">
        <v>226</v>
      </c>
      <c r="D77" s="84" t="s">
        <v>226</v>
      </c>
      <c r="E77" s="32" t="s">
        <v>226</v>
      </c>
      <c r="F77" s="33" t="s">
        <v>227</v>
      </c>
      <c r="G77" s="34" t="s">
        <v>227</v>
      </c>
      <c r="H77" s="32" t="s">
        <v>226</v>
      </c>
      <c r="I77" s="33" t="s">
        <v>227</v>
      </c>
      <c r="J77" s="34" t="s">
        <v>227</v>
      </c>
      <c r="K77" s="32" t="s">
        <v>226</v>
      </c>
      <c r="L77" s="33" t="s">
        <v>227</v>
      </c>
      <c r="M77" s="34" t="s">
        <v>227</v>
      </c>
      <c r="N77" s="32" t="s">
        <v>226</v>
      </c>
      <c r="O77" s="33" t="s">
        <v>227</v>
      </c>
      <c r="P77" s="34" t="s">
        <v>227</v>
      </c>
      <c r="Q77" s="32" t="s">
        <v>226</v>
      </c>
      <c r="R77" s="33" t="s">
        <v>227</v>
      </c>
      <c r="S77" s="34" t="s">
        <v>227</v>
      </c>
      <c r="T77" s="32" t="s">
        <v>226</v>
      </c>
    </row>
    <row r="78" spans="1:20" ht="15.75" thickBot="1" x14ac:dyDescent="0.3">
      <c r="A78" s="13"/>
      <c r="B78" s="32" t="s">
        <v>226</v>
      </c>
      <c r="C78" s="32" t="s">
        <v>226</v>
      </c>
      <c r="D78" s="84" t="s">
        <v>226</v>
      </c>
      <c r="E78" s="32" t="s">
        <v>226</v>
      </c>
      <c r="F78" s="33" t="s">
        <v>227</v>
      </c>
      <c r="G78" s="34" t="s">
        <v>227</v>
      </c>
      <c r="H78" s="32" t="s">
        <v>226</v>
      </c>
      <c r="I78" s="33" t="s">
        <v>227</v>
      </c>
      <c r="J78" s="34" t="s">
        <v>227</v>
      </c>
      <c r="K78" s="32" t="s">
        <v>226</v>
      </c>
      <c r="L78" s="33" t="s">
        <v>227</v>
      </c>
      <c r="M78" s="34" t="s">
        <v>227</v>
      </c>
      <c r="N78" s="32" t="s">
        <v>226</v>
      </c>
      <c r="O78" s="33" t="s">
        <v>227</v>
      </c>
      <c r="P78" s="34" t="s">
        <v>227</v>
      </c>
      <c r="Q78" s="32" t="s">
        <v>226</v>
      </c>
      <c r="R78" s="33" t="s">
        <v>227</v>
      </c>
      <c r="S78" s="34" t="s">
        <v>227</v>
      </c>
      <c r="T78" s="32" t="s">
        <v>227</v>
      </c>
    </row>
    <row r="79" spans="1:20" x14ac:dyDescent="0.25">
      <c r="A79" s="13"/>
      <c r="B79" s="90"/>
      <c r="C79" s="90"/>
      <c r="D79" s="90"/>
      <c r="E79" s="90"/>
      <c r="F79" s="90"/>
      <c r="G79" s="90"/>
      <c r="H79" s="90"/>
      <c r="I79" s="90"/>
      <c r="J79" s="90"/>
      <c r="K79" s="90"/>
      <c r="L79" s="90"/>
      <c r="M79" s="90"/>
      <c r="N79" s="90"/>
      <c r="O79" s="90"/>
      <c r="P79" s="90"/>
      <c r="Q79" s="90"/>
      <c r="R79" s="90"/>
      <c r="S79" s="90"/>
      <c r="T79" s="90"/>
    </row>
    <row r="80" spans="1:20" x14ac:dyDescent="0.25">
      <c r="A80" s="13"/>
      <c r="B80" s="91"/>
      <c r="C80" s="91"/>
      <c r="D80" s="91"/>
      <c r="E80" s="91"/>
      <c r="F80" s="91"/>
      <c r="G80" s="91"/>
      <c r="H80" s="91"/>
      <c r="I80" s="91"/>
      <c r="J80" s="91"/>
      <c r="K80" s="91"/>
      <c r="L80" s="91"/>
      <c r="M80" s="91"/>
      <c r="N80" s="91"/>
      <c r="O80" s="91"/>
      <c r="P80" s="91"/>
      <c r="Q80" s="91"/>
      <c r="R80" s="91"/>
      <c r="S80" s="91"/>
      <c r="T80" s="91"/>
    </row>
    <row r="81" spans="1:20" ht="39" x14ac:dyDescent="0.25">
      <c r="A81" s="13"/>
      <c r="B81" s="89">
        <v>-1</v>
      </c>
      <c r="C81" s="11" t="s">
        <v>770</v>
      </c>
    </row>
    <row r="82" spans="1:20" ht="51.75" x14ac:dyDescent="0.25">
      <c r="A82" s="13"/>
      <c r="B82" s="89">
        <v>-2</v>
      </c>
      <c r="C82" s="11" t="s">
        <v>771</v>
      </c>
    </row>
    <row r="83" spans="1:20" ht="26.25" x14ac:dyDescent="0.25">
      <c r="A83" s="13"/>
      <c r="B83" s="89">
        <v>-3</v>
      </c>
      <c r="C83" s="11" t="s">
        <v>815</v>
      </c>
    </row>
    <row r="84" spans="1:20" x14ac:dyDescent="0.25">
      <c r="A84" s="13"/>
      <c r="B84" s="98"/>
      <c r="C84" s="98"/>
      <c r="D84" s="98"/>
      <c r="E84" s="98"/>
      <c r="F84" s="98"/>
      <c r="G84" s="98"/>
      <c r="H84" s="98"/>
      <c r="I84" s="98"/>
      <c r="J84" s="98"/>
      <c r="K84" s="98"/>
      <c r="L84" s="98"/>
      <c r="M84" s="98"/>
      <c r="N84" s="98"/>
      <c r="O84" s="98"/>
      <c r="P84" s="98"/>
      <c r="Q84" s="98"/>
      <c r="R84" s="98"/>
      <c r="S84" s="98"/>
      <c r="T84" s="98"/>
    </row>
    <row r="85" spans="1:20" x14ac:dyDescent="0.25">
      <c r="A85" s="13"/>
      <c r="B85" s="58"/>
      <c r="C85" s="58"/>
      <c r="D85" s="58"/>
      <c r="E85" s="58"/>
      <c r="F85" s="58"/>
      <c r="G85" s="58"/>
      <c r="H85" s="58"/>
      <c r="I85" s="58"/>
      <c r="J85" s="58"/>
      <c r="K85" s="58"/>
      <c r="L85" s="58"/>
      <c r="M85" s="58"/>
      <c r="N85" s="58"/>
      <c r="O85" s="58"/>
      <c r="P85" s="58"/>
      <c r="Q85" s="58"/>
      <c r="R85" s="58"/>
      <c r="S85" s="58"/>
      <c r="T85" s="58"/>
    </row>
    <row r="86" spans="1:20" x14ac:dyDescent="0.25">
      <c r="A86" s="13" t="s">
        <v>1331</v>
      </c>
      <c r="B86" s="56" t="s">
        <v>206</v>
      </c>
      <c r="C86" s="56"/>
      <c r="D86" s="56"/>
      <c r="E86" s="56"/>
      <c r="F86" s="56"/>
      <c r="G86" s="56"/>
      <c r="H86" s="56"/>
      <c r="I86" s="56"/>
      <c r="J86" s="56"/>
      <c r="K86" s="56"/>
      <c r="L86" s="56"/>
      <c r="M86" s="56"/>
      <c r="N86" s="56"/>
      <c r="O86" s="56"/>
      <c r="P86" s="56"/>
      <c r="Q86" s="56"/>
      <c r="R86" s="56"/>
      <c r="S86" s="56"/>
      <c r="T86" s="56"/>
    </row>
    <row r="87" spans="1:20" x14ac:dyDescent="0.25">
      <c r="A87" s="13"/>
      <c r="B87" s="20">
        <v>2016</v>
      </c>
      <c r="C87" s="21"/>
      <c r="D87" s="21" t="s">
        <v>219</v>
      </c>
      <c r="E87" s="24" t="s">
        <v>774</v>
      </c>
      <c r="F87" s="21"/>
    </row>
    <row r="88" spans="1:20" x14ac:dyDescent="0.25">
      <c r="A88" s="13"/>
      <c r="B88" s="25">
        <v>2017</v>
      </c>
      <c r="C88" s="26"/>
      <c r="D88" s="26"/>
      <c r="E88" s="30" t="s">
        <v>775</v>
      </c>
      <c r="F88" s="26"/>
    </row>
    <row r="89" spans="1:20" x14ac:dyDescent="0.25">
      <c r="A89" s="13"/>
      <c r="B89" s="20">
        <v>2018</v>
      </c>
      <c r="C89" s="21"/>
      <c r="D89" s="21"/>
      <c r="E89" s="24" t="s">
        <v>776</v>
      </c>
      <c r="F89" s="21"/>
    </row>
    <row r="90" spans="1:20" x14ac:dyDescent="0.25">
      <c r="A90" s="13"/>
      <c r="B90" s="25">
        <v>2019</v>
      </c>
      <c r="C90" s="26"/>
      <c r="D90" s="26"/>
      <c r="E90" s="30" t="s">
        <v>777</v>
      </c>
      <c r="F90" s="26"/>
    </row>
    <row r="91" spans="1:20" x14ac:dyDescent="0.25">
      <c r="A91" s="13"/>
      <c r="B91" s="20" t="s">
        <v>778</v>
      </c>
      <c r="C91" s="21"/>
      <c r="D91" s="21"/>
      <c r="E91" s="24" t="s">
        <v>779</v>
      </c>
      <c r="F91" s="21"/>
    </row>
    <row r="92" spans="1:20" ht="15.75" thickBot="1" x14ac:dyDescent="0.3">
      <c r="A92" s="13"/>
      <c r="B92" s="32" t="s">
        <v>226</v>
      </c>
      <c r="C92" s="32" t="s">
        <v>226</v>
      </c>
      <c r="D92" s="33" t="s">
        <v>227</v>
      </c>
      <c r="E92" s="34" t="s">
        <v>227</v>
      </c>
      <c r="F92" s="32" t="s">
        <v>226</v>
      </c>
    </row>
    <row r="93" spans="1:20" x14ac:dyDescent="0.25">
      <c r="A93" s="13"/>
      <c r="B93" s="25" t="s">
        <v>142</v>
      </c>
      <c r="C93" s="26"/>
      <c r="D93" s="26" t="s">
        <v>219</v>
      </c>
      <c r="E93" s="30" t="s">
        <v>768</v>
      </c>
      <c r="F93" s="26"/>
    </row>
    <row r="94" spans="1:20" ht="15.75" thickBot="1" x14ac:dyDescent="0.3">
      <c r="A94" s="13"/>
      <c r="B94" s="32" t="s">
        <v>226</v>
      </c>
      <c r="C94" s="32" t="s">
        <v>226</v>
      </c>
      <c r="D94" s="33" t="s">
        <v>227</v>
      </c>
      <c r="E94" s="34" t="s">
        <v>227</v>
      </c>
      <c r="F94" s="32" t="s">
        <v>226</v>
      </c>
    </row>
    <row r="95" spans="1:20" ht="15.75" thickBot="1" x14ac:dyDescent="0.3">
      <c r="A95" s="13"/>
      <c r="B95" s="32" t="s">
        <v>226</v>
      </c>
      <c r="C95" s="32" t="s">
        <v>226</v>
      </c>
      <c r="D95" s="33" t="s">
        <v>227</v>
      </c>
      <c r="E95" s="34" t="s">
        <v>227</v>
      </c>
      <c r="F95" s="32" t="s">
        <v>227</v>
      </c>
    </row>
    <row r="96" spans="1:20" x14ac:dyDescent="0.25">
      <c r="A96" s="13"/>
      <c r="B96" s="98"/>
      <c r="C96" s="98"/>
      <c r="D96" s="98"/>
      <c r="E96" s="98"/>
      <c r="F96" s="98"/>
      <c r="G96" s="98"/>
      <c r="H96" s="98"/>
      <c r="I96" s="98"/>
      <c r="J96" s="98"/>
      <c r="K96" s="98"/>
      <c r="L96" s="98"/>
      <c r="M96" s="98"/>
      <c r="N96" s="98"/>
      <c r="O96" s="98"/>
      <c r="P96" s="98"/>
      <c r="Q96" s="98"/>
      <c r="R96" s="98"/>
      <c r="S96" s="98"/>
      <c r="T96" s="98"/>
    </row>
    <row r="97" spans="1:20" x14ac:dyDescent="0.25">
      <c r="A97" s="13"/>
      <c r="B97" s="58"/>
      <c r="C97" s="58"/>
      <c r="D97" s="58"/>
      <c r="E97" s="58"/>
      <c r="F97" s="58"/>
      <c r="G97" s="58"/>
      <c r="H97" s="58"/>
      <c r="I97" s="58"/>
      <c r="J97" s="58"/>
      <c r="K97" s="58"/>
      <c r="L97" s="58"/>
      <c r="M97" s="58"/>
      <c r="N97" s="58"/>
      <c r="O97" s="58"/>
      <c r="P97" s="58"/>
      <c r="Q97" s="58"/>
      <c r="R97" s="58"/>
      <c r="S97" s="58"/>
      <c r="T97" s="58"/>
    </row>
  </sheetData>
  <mergeCells count="185">
    <mergeCell ref="B85:T85"/>
    <mergeCell ref="A86:A97"/>
    <mergeCell ref="B86:T86"/>
    <mergeCell ref="B96:T96"/>
    <mergeCell ref="B97:T97"/>
    <mergeCell ref="B5:T5"/>
    <mergeCell ref="B40:T40"/>
    <mergeCell ref="B44:T44"/>
    <mergeCell ref="B45:T45"/>
    <mergeCell ref="B80:T80"/>
    <mergeCell ref="B84:T84"/>
    <mergeCell ref="Q69:Q70"/>
    <mergeCell ref="R69:R70"/>
    <mergeCell ref="S69:S70"/>
    <mergeCell ref="T69:T70"/>
    <mergeCell ref="A1:A2"/>
    <mergeCell ref="B1:T1"/>
    <mergeCell ref="B2:T2"/>
    <mergeCell ref="B3:T3"/>
    <mergeCell ref="A4:A85"/>
    <mergeCell ref="B4:T4"/>
    <mergeCell ref="K69:K70"/>
    <mergeCell ref="L69:L70"/>
    <mergeCell ref="M69:M70"/>
    <mergeCell ref="N69:N70"/>
    <mergeCell ref="O69:O70"/>
    <mergeCell ref="P69:P70"/>
    <mergeCell ref="T66:T67"/>
    <mergeCell ref="B69:B70"/>
    <mergeCell ref="C69:C70"/>
    <mergeCell ref="D69:D70"/>
    <mergeCell ref="E69:E70"/>
    <mergeCell ref="F69:F70"/>
    <mergeCell ref="G69:G70"/>
    <mergeCell ref="H69:H70"/>
    <mergeCell ref="I69:I70"/>
    <mergeCell ref="J69:J70"/>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O59:O60"/>
    <mergeCell ref="P59:P60"/>
    <mergeCell ref="Q59:Q60"/>
    <mergeCell ref="R59:R60"/>
    <mergeCell ref="S59:S60"/>
    <mergeCell ref="T59:T60"/>
    <mergeCell ref="I59:I60"/>
    <mergeCell ref="J59:J60"/>
    <mergeCell ref="K59:K60"/>
    <mergeCell ref="L59:L60"/>
    <mergeCell ref="M59:M60"/>
    <mergeCell ref="N59:N60"/>
    <mergeCell ref="Q47:Q50"/>
    <mergeCell ref="R47:S50"/>
    <mergeCell ref="T47:T50"/>
    <mergeCell ref="B59:B60"/>
    <mergeCell ref="C59:C60"/>
    <mergeCell ref="D59:D60"/>
    <mergeCell ref="E59:E60"/>
    <mergeCell ref="F59:F60"/>
    <mergeCell ref="G59:G60"/>
    <mergeCell ref="H59:H60"/>
    <mergeCell ref="L47:M47"/>
    <mergeCell ref="L48:M48"/>
    <mergeCell ref="L49:M49"/>
    <mergeCell ref="L50:M50"/>
    <mergeCell ref="N47:N50"/>
    <mergeCell ref="O47:P47"/>
    <mergeCell ref="O48:P48"/>
    <mergeCell ref="O49:P49"/>
    <mergeCell ref="O50:P50"/>
    <mergeCell ref="H47:H50"/>
    <mergeCell ref="I47:J47"/>
    <mergeCell ref="I48:J48"/>
    <mergeCell ref="I49:J49"/>
    <mergeCell ref="I50:J50"/>
    <mergeCell ref="K47:K50"/>
    <mergeCell ref="B47:B50"/>
    <mergeCell ref="C47:C50"/>
    <mergeCell ref="D47:D50"/>
    <mergeCell ref="E47:E50"/>
    <mergeCell ref="F47:G47"/>
    <mergeCell ref="F48:G48"/>
    <mergeCell ref="F49:G49"/>
    <mergeCell ref="F50:G50"/>
    <mergeCell ref="P29:P30"/>
    <mergeCell ref="Q29:Q30"/>
    <mergeCell ref="R29:R30"/>
    <mergeCell ref="S29:S30"/>
    <mergeCell ref="T29:T30"/>
    <mergeCell ref="D46:S46"/>
    <mergeCell ref="J29:J30"/>
    <mergeCell ref="K29:K30"/>
    <mergeCell ref="L29:L30"/>
    <mergeCell ref="M29:M30"/>
    <mergeCell ref="N29:N30"/>
    <mergeCell ref="O29:O30"/>
    <mergeCell ref="S26:S27"/>
    <mergeCell ref="T26:T27"/>
    <mergeCell ref="B29:B30"/>
    <mergeCell ref="C29:C30"/>
    <mergeCell ref="D29:D30"/>
    <mergeCell ref="E29:E30"/>
    <mergeCell ref="F29:F30"/>
    <mergeCell ref="G29:G30"/>
    <mergeCell ref="H29:H30"/>
    <mergeCell ref="I29:I30"/>
    <mergeCell ref="M26:M27"/>
    <mergeCell ref="N26:N27"/>
    <mergeCell ref="O26:O27"/>
    <mergeCell ref="P26:P27"/>
    <mergeCell ref="Q26:Q27"/>
    <mergeCell ref="R26:R27"/>
    <mergeCell ref="G26:G27"/>
    <mergeCell ref="H26:H27"/>
    <mergeCell ref="I26:I27"/>
    <mergeCell ref="J26:J27"/>
    <mergeCell ref="K26:K27"/>
    <mergeCell ref="L26:L27"/>
    <mergeCell ref="P19:P20"/>
    <mergeCell ref="Q19:Q20"/>
    <mergeCell ref="R19:R20"/>
    <mergeCell ref="S19:S20"/>
    <mergeCell ref="T19:T20"/>
    <mergeCell ref="B26:B27"/>
    <mergeCell ref="C26:C27"/>
    <mergeCell ref="D26:D27"/>
    <mergeCell ref="E26:E27"/>
    <mergeCell ref="F26:F27"/>
    <mergeCell ref="J19:J20"/>
    <mergeCell ref="K19:K20"/>
    <mergeCell ref="L19:L20"/>
    <mergeCell ref="M19:M20"/>
    <mergeCell ref="N19:N20"/>
    <mergeCell ref="O19:O20"/>
    <mergeCell ref="R7:S10"/>
    <mergeCell ref="T7:T10"/>
    <mergeCell ref="B19:B20"/>
    <mergeCell ref="C19:C20"/>
    <mergeCell ref="D19:D20"/>
    <mergeCell ref="E19:E20"/>
    <mergeCell ref="F19:F20"/>
    <mergeCell ref="G19:G20"/>
    <mergeCell ref="H19:H20"/>
    <mergeCell ref="I19:I20"/>
    <mergeCell ref="N7:N10"/>
    <mergeCell ref="O7:P7"/>
    <mergeCell ref="O8:P8"/>
    <mergeCell ref="O9:P9"/>
    <mergeCell ref="O10:P10"/>
    <mergeCell ref="Q7:Q10"/>
    <mergeCell ref="I7:J7"/>
    <mergeCell ref="I8:J8"/>
    <mergeCell ref="I9:J9"/>
    <mergeCell ref="I10:J10"/>
    <mergeCell ref="K7:K10"/>
    <mergeCell ref="L7:M7"/>
    <mergeCell ref="L8:M8"/>
    <mergeCell ref="L9:M9"/>
    <mergeCell ref="L10:M10"/>
    <mergeCell ref="D6:S6"/>
    <mergeCell ref="B7:B10"/>
    <mergeCell ref="C7:C10"/>
    <mergeCell ref="D7:D10"/>
    <mergeCell ref="E7:E10"/>
    <mergeCell ref="F7:G7"/>
    <mergeCell ref="F8:G8"/>
    <mergeCell ref="F9:G9"/>
    <mergeCell ref="F10:G10"/>
    <mergeCell ref="H7: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3" width="36.5703125" bestFit="1" customWidth="1"/>
    <col min="4" max="4" width="1.85546875" bestFit="1" customWidth="1"/>
    <col min="5" max="5" width="7.140625" bestFit="1" customWidth="1"/>
    <col min="6" max="6" width="2.5703125" bestFit="1" customWidth="1"/>
    <col min="7" max="7" width="1.85546875" bestFit="1" customWidth="1"/>
    <col min="8" max="8" width="7" bestFit="1" customWidth="1"/>
    <col min="9" max="9" width="2.5703125" bestFit="1" customWidth="1"/>
    <col min="10" max="10" width="1.85546875" bestFit="1" customWidth="1"/>
    <col min="11" max="11" width="7" bestFit="1" customWidth="1"/>
    <col min="12" max="12" width="3.42578125" bestFit="1" customWidth="1"/>
  </cols>
  <sheetData>
    <row r="1" spans="1:12" ht="15" customHeight="1" x14ac:dyDescent="0.25">
      <c r="A1" s="7" t="s">
        <v>1332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834</v>
      </c>
      <c r="B3" s="41"/>
      <c r="C3" s="41"/>
      <c r="D3" s="41"/>
      <c r="E3" s="41"/>
      <c r="F3" s="41"/>
      <c r="G3" s="41"/>
      <c r="H3" s="41"/>
      <c r="I3" s="41"/>
      <c r="J3" s="41"/>
      <c r="K3" s="41"/>
      <c r="L3" s="41"/>
    </row>
    <row r="4" spans="1:12" ht="15.75" x14ac:dyDescent="0.25">
      <c r="A4" s="13" t="s">
        <v>1333</v>
      </c>
      <c r="B4" s="53"/>
      <c r="C4" s="53"/>
      <c r="D4" s="53"/>
      <c r="E4" s="53"/>
      <c r="F4" s="53"/>
      <c r="G4" s="53"/>
      <c r="H4" s="53"/>
      <c r="I4" s="53"/>
      <c r="J4" s="53"/>
      <c r="K4" s="53"/>
      <c r="L4" s="53"/>
    </row>
    <row r="5" spans="1:12" x14ac:dyDescent="0.25">
      <c r="A5" s="13"/>
      <c r="B5" s="56" t="s">
        <v>206</v>
      </c>
      <c r="C5" s="56"/>
      <c r="D5" s="56"/>
      <c r="E5" s="56"/>
      <c r="F5" s="56"/>
      <c r="G5" s="56"/>
      <c r="H5" s="56"/>
      <c r="I5" s="56"/>
      <c r="J5" s="56"/>
      <c r="K5" s="56"/>
      <c r="L5" s="56"/>
    </row>
    <row r="6" spans="1:12" ht="15.75" thickBot="1" x14ac:dyDescent="0.3">
      <c r="A6" s="13"/>
      <c r="B6" s="17"/>
      <c r="C6" s="18"/>
      <c r="D6" s="42">
        <v>2014</v>
      </c>
      <c r="E6" s="42"/>
      <c r="F6" s="18"/>
      <c r="G6" s="42">
        <v>2013</v>
      </c>
      <c r="H6" s="42"/>
      <c r="I6" s="18"/>
      <c r="J6" s="42">
        <v>2012</v>
      </c>
      <c r="K6" s="42"/>
      <c r="L6" s="18"/>
    </row>
    <row r="7" spans="1:12" x14ac:dyDescent="0.25">
      <c r="A7" s="13"/>
      <c r="B7" s="20" t="s">
        <v>838</v>
      </c>
      <c r="C7" s="21"/>
      <c r="D7" s="21" t="s">
        <v>219</v>
      </c>
      <c r="E7" s="24" t="s">
        <v>839</v>
      </c>
      <c r="F7" s="21"/>
      <c r="G7" s="21" t="s">
        <v>219</v>
      </c>
      <c r="H7" s="24" t="s">
        <v>840</v>
      </c>
      <c r="I7" s="21"/>
      <c r="J7" s="21" t="s">
        <v>219</v>
      </c>
      <c r="K7" s="24" t="s">
        <v>841</v>
      </c>
      <c r="L7" s="21"/>
    </row>
    <row r="8" spans="1:12" x14ac:dyDescent="0.25">
      <c r="A8" s="13"/>
      <c r="B8" s="25" t="s">
        <v>842</v>
      </c>
      <c r="C8" s="26"/>
      <c r="D8" s="26"/>
      <c r="E8" s="30" t="s">
        <v>843</v>
      </c>
      <c r="F8" s="26"/>
      <c r="G8" s="26"/>
      <c r="H8" s="30" t="s">
        <v>844</v>
      </c>
      <c r="I8" s="26"/>
      <c r="J8" s="26"/>
      <c r="K8" s="30" t="s">
        <v>845</v>
      </c>
      <c r="L8" s="26"/>
    </row>
    <row r="9" spans="1:12" ht="15.75" thickBot="1" x14ac:dyDescent="0.3">
      <c r="A9" s="13"/>
      <c r="B9" s="32" t="s">
        <v>226</v>
      </c>
      <c r="C9" s="32" t="s">
        <v>226</v>
      </c>
      <c r="D9" s="33" t="s">
        <v>227</v>
      </c>
      <c r="E9" s="34" t="s">
        <v>227</v>
      </c>
      <c r="F9" s="32" t="s">
        <v>226</v>
      </c>
      <c r="G9" s="33" t="s">
        <v>227</v>
      </c>
      <c r="H9" s="34" t="s">
        <v>227</v>
      </c>
      <c r="I9" s="32" t="s">
        <v>226</v>
      </c>
      <c r="J9" s="33" t="s">
        <v>227</v>
      </c>
      <c r="K9" s="34" t="s">
        <v>227</v>
      </c>
      <c r="L9" s="32" t="s">
        <v>226</v>
      </c>
    </row>
    <row r="10" spans="1:12" x14ac:dyDescent="0.25">
      <c r="A10" s="13"/>
      <c r="B10" s="20" t="s">
        <v>273</v>
      </c>
      <c r="C10" s="21"/>
      <c r="D10" s="21" t="s">
        <v>219</v>
      </c>
      <c r="E10" s="24" t="s">
        <v>846</v>
      </c>
      <c r="F10" s="21"/>
      <c r="G10" s="21" t="s">
        <v>219</v>
      </c>
      <c r="H10" s="24" t="s">
        <v>847</v>
      </c>
      <c r="I10" s="21"/>
      <c r="J10" s="21" t="s">
        <v>219</v>
      </c>
      <c r="K10" s="24" t="s">
        <v>848</v>
      </c>
      <c r="L10" s="21"/>
    </row>
    <row r="11" spans="1:12" ht="15.75" thickBot="1" x14ac:dyDescent="0.3">
      <c r="A11" s="13"/>
      <c r="B11" s="32" t="s">
        <v>226</v>
      </c>
      <c r="C11" s="32" t="s">
        <v>226</v>
      </c>
      <c r="D11" s="33" t="s">
        <v>227</v>
      </c>
      <c r="E11" s="34" t="s">
        <v>227</v>
      </c>
      <c r="F11" s="32" t="s">
        <v>226</v>
      </c>
      <c r="G11" s="33" t="s">
        <v>227</v>
      </c>
      <c r="H11" s="34" t="s">
        <v>227</v>
      </c>
      <c r="I11" s="32" t="s">
        <v>226</v>
      </c>
      <c r="J11" s="33" t="s">
        <v>227</v>
      </c>
      <c r="K11" s="34" t="s">
        <v>227</v>
      </c>
      <c r="L11" s="32" t="s">
        <v>226</v>
      </c>
    </row>
    <row r="12" spans="1:12" ht="15.75" thickBot="1" x14ac:dyDescent="0.3">
      <c r="A12" s="13"/>
      <c r="B12" s="32" t="s">
        <v>226</v>
      </c>
      <c r="C12" s="32" t="s">
        <v>226</v>
      </c>
      <c r="D12" s="33" t="s">
        <v>227</v>
      </c>
      <c r="E12" s="34" t="s">
        <v>227</v>
      </c>
      <c r="F12" s="32" t="s">
        <v>226</v>
      </c>
      <c r="G12" s="33" t="s">
        <v>227</v>
      </c>
      <c r="H12" s="34" t="s">
        <v>227</v>
      </c>
      <c r="I12" s="32" t="s">
        <v>226</v>
      </c>
      <c r="J12" s="33" t="s">
        <v>227</v>
      </c>
      <c r="K12" s="34" t="s">
        <v>227</v>
      </c>
      <c r="L12" s="32" t="s">
        <v>227</v>
      </c>
    </row>
    <row r="13" spans="1:12" x14ac:dyDescent="0.25">
      <c r="A13" s="13"/>
      <c r="B13" s="98"/>
      <c r="C13" s="98"/>
      <c r="D13" s="98"/>
      <c r="E13" s="98"/>
      <c r="F13" s="98"/>
      <c r="G13" s="98"/>
      <c r="H13" s="98"/>
      <c r="I13" s="98"/>
      <c r="J13" s="98"/>
      <c r="K13" s="98"/>
      <c r="L13" s="98"/>
    </row>
    <row r="14" spans="1:12" x14ac:dyDescent="0.25">
      <c r="A14" s="13"/>
      <c r="B14" s="58"/>
      <c r="C14" s="58"/>
      <c r="D14" s="58"/>
      <c r="E14" s="58"/>
      <c r="F14" s="58"/>
      <c r="G14" s="58"/>
      <c r="H14" s="58"/>
      <c r="I14" s="58"/>
      <c r="J14" s="58"/>
      <c r="K14" s="58"/>
      <c r="L14" s="58"/>
    </row>
    <row r="15" spans="1:12" ht="15.75" x14ac:dyDescent="0.25">
      <c r="A15" s="13" t="s">
        <v>1334</v>
      </c>
      <c r="B15" s="53"/>
      <c r="C15" s="53"/>
      <c r="D15" s="53"/>
      <c r="E15" s="53"/>
      <c r="F15" s="53"/>
      <c r="G15" s="53"/>
      <c r="H15" s="53"/>
      <c r="I15" s="53"/>
      <c r="J15" s="53"/>
      <c r="K15" s="53"/>
      <c r="L15" s="53"/>
    </row>
    <row r="16" spans="1:12" x14ac:dyDescent="0.25">
      <c r="A16" s="13"/>
      <c r="B16" s="56" t="s">
        <v>206</v>
      </c>
      <c r="C16" s="56"/>
      <c r="D16" s="56"/>
      <c r="E16" s="56"/>
      <c r="F16" s="56"/>
      <c r="G16" s="56"/>
      <c r="H16" s="56"/>
      <c r="I16" s="56"/>
      <c r="J16" s="56"/>
      <c r="K16" s="56"/>
      <c r="L16" s="56"/>
    </row>
    <row r="17" spans="1:12" ht="15.75" thickBot="1" x14ac:dyDescent="0.3">
      <c r="A17" s="13"/>
      <c r="B17" s="17"/>
      <c r="C17" s="18"/>
      <c r="D17" s="42">
        <v>2014</v>
      </c>
      <c r="E17" s="42"/>
      <c r="F17" s="18"/>
      <c r="G17" s="42">
        <v>2013</v>
      </c>
      <c r="H17" s="42"/>
      <c r="I17" s="18"/>
      <c r="J17" s="42">
        <v>2012</v>
      </c>
      <c r="K17" s="42"/>
      <c r="L17" s="18"/>
    </row>
    <row r="18" spans="1:12" x14ac:dyDescent="0.25">
      <c r="A18" s="13"/>
      <c r="B18" s="20" t="s">
        <v>850</v>
      </c>
      <c r="C18" s="21"/>
      <c r="D18" s="21"/>
      <c r="E18" s="36"/>
      <c r="F18" s="21"/>
      <c r="G18" s="21"/>
      <c r="H18" s="36"/>
      <c r="I18" s="21"/>
      <c r="J18" s="21"/>
      <c r="K18" s="36"/>
      <c r="L18" s="21"/>
    </row>
    <row r="19" spans="1:12" x14ac:dyDescent="0.25">
      <c r="A19" s="13"/>
      <c r="B19" s="59" t="s">
        <v>838</v>
      </c>
      <c r="C19" s="26"/>
      <c r="D19" s="26" t="s">
        <v>219</v>
      </c>
      <c r="E19" s="30" t="s">
        <v>851</v>
      </c>
      <c r="F19" s="26" t="s">
        <v>221</v>
      </c>
      <c r="G19" s="26" t="s">
        <v>219</v>
      </c>
      <c r="H19" s="29">
        <v>77406</v>
      </c>
      <c r="I19" s="26"/>
      <c r="J19" s="26" t="s">
        <v>219</v>
      </c>
      <c r="K19" s="29">
        <v>80255</v>
      </c>
      <c r="L19" s="26"/>
    </row>
    <row r="20" spans="1:12" x14ac:dyDescent="0.25">
      <c r="A20" s="13"/>
      <c r="B20" s="62" t="s">
        <v>842</v>
      </c>
      <c r="C20" s="21"/>
      <c r="D20" s="21"/>
      <c r="E20" s="23">
        <v>45632</v>
      </c>
      <c r="F20" s="21"/>
      <c r="G20" s="21"/>
      <c r="H20" s="23">
        <v>22519</v>
      </c>
      <c r="I20" s="21"/>
      <c r="J20" s="21"/>
      <c r="K20" s="23">
        <v>22600</v>
      </c>
      <c r="L20" s="21"/>
    </row>
    <row r="21" spans="1:12" ht="15.75" thickBot="1" x14ac:dyDescent="0.3">
      <c r="A21" s="13"/>
      <c r="B21" s="32" t="s">
        <v>226</v>
      </c>
      <c r="C21" s="32" t="s">
        <v>226</v>
      </c>
      <c r="D21" s="33" t="s">
        <v>227</v>
      </c>
      <c r="E21" s="34" t="s">
        <v>227</v>
      </c>
      <c r="F21" s="32" t="s">
        <v>226</v>
      </c>
      <c r="G21" s="33" t="s">
        <v>227</v>
      </c>
      <c r="H21" s="34" t="s">
        <v>227</v>
      </c>
      <c r="I21" s="32" t="s">
        <v>226</v>
      </c>
      <c r="J21" s="33" t="s">
        <v>227</v>
      </c>
      <c r="K21" s="34" t="s">
        <v>227</v>
      </c>
      <c r="L21" s="32" t="s">
        <v>226</v>
      </c>
    </row>
    <row r="22" spans="1:12" x14ac:dyDescent="0.25">
      <c r="A22" s="13"/>
      <c r="B22" s="25" t="s">
        <v>852</v>
      </c>
      <c r="C22" s="26"/>
      <c r="D22" s="26"/>
      <c r="E22" s="29">
        <v>41473</v>
      </c>
      <c r="F22" s="26"/>
      <c r="G22" s="26"/>
      <c r="H22" s="29">
        <v>99925</v>
      </c>
      <c r="I22" s="26"/>
      <c r="J22" s="26"/>
      <c r="K22" s="29">
        <v>102855</v>
      </c>
      <c r="L22" s="26"/>
    </row>
    <row r="23" spans="1:12" ht="15.75" thickBot="1" x14ac:dyDescent="0.3">
      <c r="A23" s="13"/>
      <c r="B23" s="32" t="s">
        <v>226</v>
      </c>
      <c r="C23" s="32" t="s">
        <v>226</v>
      </c>
      <c r="D23" s="33" t="s">
        <v>227</v>
      </c>
      <c r="E23" s="34" t="s">
        <v>227</v>
      </c>
      <c r="F23" s="32" t="s">
        <v>226</v>
      </c>
      <c r="G23" s="33" t="s">
        <v>227</v>
      </c>
      <c r="H23" s="34" t="s">
        <v>227</v>
      </c>
      <c r="I23" s="32" t="s">
        <v>226</v>
      </c>
      <c r="J23" s="33" t="s">
        <v>227</v>
      </c>
      <c r="K23" s="34" t="s">
        <v>227</v>
      </c>
      <c r="L23" s="32" t="s">
        <v>226</v>
      </c>
    </row>
    <row r="24" spans="1:12" x14ac:dyDescent="0.25">
      <c r="A24" s="13"/>
      <c r="B24" s="20" t="s">
        <v>853</v>
      </c>
      <c r="C24" s="21"/>
      <c r="D24" s="21"/>
      <c r="E24" s="36"/>
      <c r="F24" s="21"/>
      <c r="G24" s="21"/>
      <c r="H24" s="36"/>
      <c r="I24" s="21"/>
      <c r="J24" s="21"/>
      <c r="K24" s="36"/>
      <c r="L24" s="21"/>
    </row>
    <row r="25" spans="1:12" x14ac:dyDescent="0.25">
      <c r="A25" s="13"/>
      <c r="B25" s="59" t="s">
        <v>838</v>
      </c>
      <c r="C25" s="26"/>
      <c r="D25" s="26"/>
      <c r="E25" s="29">
        <v>108836</v>
      </c>
      <c r="F25" s="26"/>
      <c r="G25" s="26"/>
      <c r="H25" s="29">
        <v>29497</v>
      </c>
      <c r="I25" s="26"/>
      <c r="J25" s="26"/>
      <c r="K25" s="29">
        <v>15848</v>
      </c>
      <c r="L25" s="26"/>
    </row>
    <row r="26" spans="1:12" x14ac:dyDescent="0.25">
      <c r="A26" s="13"/>
      <c r="B26" s="62" t="s">
        <v>842</v>
      </c>
      <c r="C26" s="21"/>
      <c r="D26" s="21"/>
      <c r="E26" s="24" t="s">
        <v>854</v>
      </c>
      <c r="F26" s="21" t="s">
        <v>221</v>
      </c>
      <c r="G26" s="21"/>
      <c r="H26" s="23">
        <v>5400</v>
      </c>
      <c r="I26" s="21"/>
      <c r="J26" s="21"/>
      <c r="K26" s="24" t="s">
        <v>855</v>
      </c>
      <c r="L26" s="21" t="s">
        <v>221</v>
      </c>
    </row>
    <row r="27" spans="1:12" ht="15.75" thickBot="1" x14ac:dyDescent="0.3">
      <c r="A27" s="13"/>
      <c r="B27" s="32" t="s">
        <v>226</v>
      </c>
      <c r="C27" s="32" t="s">
        <v>226</v>
      </c>
      <c r="D27" s="33" t="s">
        <v>227</v>
      </c>
      <c r="E27" s="34" t="s">
        <v>227</v>
      </c>
      <c r="F27" s="32" t="s">
        <v>226</v>
      </c>
      <c r="G27" s="33" t="s">
        <v>227</v>
      </c>
      <c r="H27" s="34" t="s">
        <v>227</v>
      </c>
      <c r="I27" s="32" t="s">
        <v>226</v>
      </c>
      <c r="J27" s="33" t="s">
        <v>227</v>
      </c>
      <c r="K27" s="34" t="s">
        <v>227</v>
      </c>
      <c r="L27" s="32" t="s">
        <v>226</v>
      </c>
    </row>
    <row r="28" spans="1:12" x14ac:dyDescent="0.25">
      <c r="A28" s="13"/>
      <c r="B28" s="25" t="s">
        <v>856</v>
      </c>
      <c r="C28" s="26"/>
      <c r="D28" s="26"/>
      <c r="E28" s="29">
        <v>85645</v>
      </c>
      <c r="F28" s="26"/>
      <c r="G28" s="26"/>
      <c r="H28" s="29">
        <v>34897</v>
      </c>
      <c r="I28" s="26"/>
      <c r="J28" s="26"/>
      <c r="K28" s="29">
        <v>13257</v>
      </c>
      <c r="L28" s="26"/>
    </row>
    <row r="29" spans="1:12" ht="15.75" thickBot="1" x14ac:dyDescent="0.3">
      <c r="A29" s="13"/>
      <c r="B29" s="32" t="s">
        <v>226</v>
      </c>
      <c r="C29" s="32" t="s">
        <v>226</v>
      </c>
      <c r="D29" s="33" t="s">
        <v>227</v>
      </c>
      <c r="E29" s="34" t="s">
        <v>227</v>
      </c>
      <c r="F29" s="32" t="s">
        <v>226</v>
      </c>
      <c r="G29" s="33" t="s">
        <v>227</v>
      </c>
      <c r="H29" s="34" t="s">
        <v>227</v>
      </c>
      <c r="I29" s="32" t="s">
        <v>226</v>
      </c>
      <c r="J29" s="33" t="s">
        <v>227</v>
      </c>
      <c r="K29" s="34" t="s">
        <v>227</v>
      </c>
      <c r="L29" s="32" t="s">
        <v>226</v>
      </c>
    </row>
    <row r="30" spans="1:12" x14ac:dyDescent="0.25">
      <c r="A30" s="13"/>
      <c r="B30" s="20" t="s">
        <v>857</v>
      </c>
      <c r="C30" s="21"/>
      <c r="D30" s="21" t="s">
        <v>219</v>
      </c>
      <c r="E30" s="23">
        <v>127118</v>
      </c>
      <c r="F30" s="21"/>
      <c r="G30" s="21" t="s">
        <v>219</v>
      </c>
      <c r="H30" s="23">
        <v>134822</v>
      </c>
      <c r="I30" s="21"/>
      <c r="J30" s="21" t="s">
        <v>219</v>
      </c>
      <c r="K30" s="23">
        <v>116112</v>
      </c>
      <c r="L30" s="21"/>
    </row>
    <row r="31" spans="1:12" ht="15.75" thickBot="1" x14ac:dyDescent="0.3">
      <c r="A31" s="13"/>
      <c r="B31" s="32" t="s">
        <v>226</v>
      </c>
      <c r="C31" s="32" t="s">
        <v>226</v>
      </c>
      <c r="D31" s="33" t="s">
        <v>227</v>
      </c>
      <c r="E31" s="34" t="s">
        <v>227</v>
      </c>
      <c r="F31" s="32" t="s">
        <v>226</v>
      </c>
      <c r="G31" s="33" t="s">
        <v>227</v>
      </c>
      <c r="H31" s="34" t="s">
        <v>227</v>
      </c>
      <c r="I31" s="32" t="s">
        <v>226</v>
      </c>
      <c r="J31" s="33" t="s">
        <v>227</v>
      </c>
      <c r="K31" s="34" t="s">
        <v>227</v>
      </c>
      <c r="L31" s="32" t="s">
        <v>226</v>
      </c>
    </row>
    <row r="32" spans="1:12" ht="15.75" thickBot="1" x14ac:dyDescent="0.3">
      <c r="A32" s="13"/>
      <c r="B32" s="32" t="s">
        <v>226</v>
      </c>
      <c r="C32" s="32" t="s">
        <v>226</v>
      </c>
      <c r="D32" s="33" t="s">
        <v>227</v>
      </c>
      <c r="E32" s="34" t="s">
        <v>227</v>
      </c>
      <c r="F32" s="32" t="s">
        <v>226</v>
      </c>
      <c r="G32" s="33" t="s">
        <v>227</v>
      </c>
      <c r="H32" s="34" t="s">
        <v>227</v>
      </c>
      <c r="I32" s="32" t="s">
        <v>226</v>
      </c>
      <c r="J32" s="33" t="s">
        <v>227</v>
      </c>
      <c r="K32" s="34" t="s">
        <v>227</v>
      </c>
      <c r="L32" s="32" t="s">
        <v>227</v>
      </c>
    </row>
    <row r="33" spans="1:12" x14ac:dyDescent="0.25">
      <c r="A33" s="13"/>
      <c r="B33" s="98"/>
      <c r="C33" s="98"/>
      <c r="D33" s="98"/>
      <c r="E33" s="98"/>
      <c r="F33" s="98"/>
      <c r="G33" s="98"/>
      <c r="H33" s="98"/>
      <c r="I33" s="98"/>
      <c r="J33" s="98"/>
      <c r="K33" s="98"/>
      <c r="L33" s="98"/>
    </row>
    <row r="34" spans="1:12" x14ac:dyDescent="0.25">
      <c r="A34" s="13"/>
      <c r="B34" s="58"/>
      <c r="C34" s="58"/>
      <c r="D34" s="58"/>
      <c r="E34" s="58"/>
      <c r="F34" s="58"/>
      <c r="G34" s="58"/>
      <c r="H34" s="58"/>
      <c r="I34" s="58"/>
      <c r="J34" s="58"/>
      <c r="K34" s="58"/>
      <c r="L34" s="58"/>
    </row>
    <row r="35" spans="1:12" ht="15.75" x14ac:dyDescent="0.25">
      <c r="A35" s="13" t="s">
        <v>1335</v>
      </c>
      <c r="B35" s="53"/>
      <c r="C35" s="53"/>
      <c r="D35" s="53"/>
      <c r="E35" s="53"/>
      <c r="F35" s="53"/>
      <c r="G35" s="53"/>
      <c r="H35" s="53"/>
      <c r="I35" s="53"/>
      <c r="J35" s="53"/>
      <c r="K35" s="53"/>
      <c r="L35" s="53"/>
    </row>
    <row r="36" spans="1:12" x14ac:dyDescent="0.25">
      <c r="A36" s="13"/>
      <c r="B36" s="56" t="s">
        <v>206</v>
      </c>
      <c r="C36" s="56"/>
      <c r="D36" s="56"/>
      <c r="E36" s="56"/>
      <c r="F36" s="56"/>
      <c r="G36" s="56"/>
      <c r="H36" s="56"/>
      <c r="I36" s="56"/>
      <c r="J36" s="56"/>
      <c r="K36" s="56"/>
      <c r="L36" s="56"/>
    </row>
    <row r="37" spans="1:12" ht="15.75" thickBot="1" x14ac:dyDescent="0.3">
      <c r="A37" s="13"/>
      <c r="B37" s="17"/>
      <c r="C37" s="18"/>
      <c r="D37" s="42">
        <v>2014</v>
      </c>
      <c r="E37" s="42"/>
      <c r="F37" s="18"/>
      <c r="G37" s="42">
        <v>2013</v>
      </c>
      <c r="H37" s="42"/>
      <c r="I37" s="18"/>
      <c r="J37" s="42">
        <v>2012</v>
      </c>
      <c r="K37" s="42"/>
      <c r="L37" s="18"/>
    </row>
    <row r="38" spans="1:12" x14ac:dyDescent="0.25">
      <c r="A38" s="13"/>
      <c r="B38" s="20" t="s">
        <v>859</v>
      </c>
      <c r="C38" s="21"/>
      <c r="D38" s="21"/>
      <c r="E38" s="24">
        <v>35</v>
      </c>
      <c r="F38" s="21" t="s">
        <v>860</v>
      </c>
      <c r="G38" s="21"/>
      <c r="H38" s="24">
        <v>35</v>
      </c>
      <c r="I38" s="21" t="s">
        <v>860</v>
      </c>
      <c r="J38" s="21"/>
      <c r="K38" s="24">
        <v>35</v>
      </c>
      <c r="L38" s="21" t="s">
        <v>860</v>
      </c>
    </row>
    <row r="39" spans="1:12" x14ac:dyDescent="0.25">
      <c r="A39" s="13"/>
      <c r="B39" s="25" t="s">
        <v>861</v>
      </c>
      <c r="C39" s="26"/>
      <c r="D39" s="26"/>
      <c r="E39" s="30">
        <v>3.2</v>
      </c>
      <c r="F39" s="26"/>
      <c r="G39" s="26"/>
      <c r="H39" s="30">
        <v>4.5</v>
      </c>
      <c r="I39" s="26"/>
      <c r="J39" s="26"/>
      <c r="K39" s="30">
        <v>5</v>
      </c>
      <c r="L39" s="26"/>
    </row>
    <row r="40" spans="1:12" x14ac:dyDescent="0.25">
      <c r="A40" s="13"/>
      <c r="B40" s="20" t="s">
        <v>862</v>
      </c>
      <c r="C40" s="21"/>
      <c r="D40" s="21"/>
      <c r="E40" s="24" t="s">
        <v>863</v>
      </c>
      <c r="F40" s="21" t="s">
        <v>221</v>
      </c>
      <c r="G40" s="21"/>
      <c r="H40" s="24" t="s">
        <v>863</v>
      </c>
      <c r="I40" s="21" t="s">
        <v>221</v>
      </c>
      <c r="J40" s="21"/>
      <c r="K40" s="24" t="s">
        <v>864</v>
      </c>
      <c r="L40" s="21" t="s">
        <v>221</v>
      </c>
    </row>
    <row r="41" spans="1:12" x14ac:dyDescent="0.25">
      <c r="A41" s="13"/>
      <c r="B41" s="25" t="s">
        <v>865</v>
      </c>
      <c r="C41" s="26"/>
      <c r="D41" s="26"/>
      <c r="E41" s="30" t="s">
        <v>866</v>
      </c>
      <c r="F41" s="26" t="s">
        <v>221</v>
      </c>
      <c r="G41" s="26"/>
      <c r="H41" s="30">
        <v>0.1</v>
      </c>
      <c r="I41" s="26"/>
      <c r="J41" s="26"/>
      <c r="K41" s="30" t="s">
        <v>867</v>
      </c>
      <c r="L41" s="26" t="s">
        <v>221</v>
      </c>
    </row>
    <row r="42" spans="1:12" x14ac:dyDescent="0.25">
      <c r="A42" s="13"/>
      <c r="B42" s="20" t="s">
        <v>868</v>
      </c>
      <c r="C42" s="21"/>
      <c r="D42" s="21"/>
      <c r="E42" s="24" t="s">
        <v>866</v>
      </c>
      <c r="F42" s="21" t="s">
        <v>221</v>
      </c>
      <c r="G42" s="21"/>
      <c r="H42" s="24" t="s">
        <v>869</v>
      </c>
      <c r="I42" s="21" t="s">
        <v>221</v>
      </c>
      <c r="J42" s="21"/>
      <c r="K42" s="24" t="s">
        <v>867</v>
      </c>
      <c r="L42" s="21" t="s">
        <v>221</v>
      </c>
    </row>
    <row r="43" spans="1:12" x14ac:dyDescent="0.25">
      <c r="A43" s="13"/>
      <c r="B43" s="25" t="s">
        <v>870</v>
      </c>
      <c r="C43" s="26"/>
      <c r="D43" s="26"/>
      <c r="E43" s="28" t="s">
        <v>224</v>
      </c>
      <c r="F43" s="26"/>
      <c r="G43" s="26"/>
      <c r="H43" s="28" t="s">
        <v>224</v>
      </c>
      <c r="I43" s="26"/>
      <c r="J43" s="26"/>
      <c r="K43" s="30">
        <v>0.7</v>
      </c>
      <c r="L43" s="26"/>
    </row>
    <row r="44" spans="1:12" x14ac:dyDescent="0.25">
      <c r="A44" s="13"/>
      <c r="B44" s="20" t="s">
        <v>871</v>
      </c>
      <c r="C44" s="21"/>
      <c r="D44" s="21"/>
      <c r="E44" s="24" t="s">
        <v>866</v>
      </c>
      <c r="F44" s="21" t="s">
        <v>221</v>
      </c>
      <c r="G44" s="21"/>
      <c r="H44" s="24" t="s">
        <v>872</v>
      </c>
      <c r="I44" s="21" t="s">
        <v>221</v>
      </c>
      <c r="J44" s="21"/>
      <c r="K44" s="24" t="s">
        <v>869</v>
      </c>
      <c r="L44" s="21" t="s">
        <v>221</v>
      </c>
    </row>
    <row r="45" spans="1:12" ht="15.75" thickBot="1" x14ac:dyDescent="0.3">
      <c r="A45" s="13"/>
      <c r="B45" s="32" t="s">
        <v>226</v>
      </c>
      <c r="C45" s="32" t="s">
        <v>226</v>
      </c>
      <c r="D45" s="33" t="s">
        <v>227</v>
      </c>
      <c r="E45" s="34" t="s">
        <v>227</v>
      </c>
      <c r="F45" s="32" t="s">
        <v>226</v>
      </c>
      <c r="G45" s="33" t="s">
        <v>227</v>
      </c>
      <c r="H45" s="34" t="s">
        <v>227</v>
      </c>
      <c r="I45" s="32" t="s">
        <v>226</v>
      </c>
      <c r="J45" s="33" t="s">
        <v>227</v>
      </c>
      <c r="K45" s="34" t="s">
        <v>227</v>
      </c>
      <c r="L45" s="32" t="s">
        <v>226</v>
      </c>
    </row>
    <row r="46" spans="1:12" x14ac:dyDescent="0.25">
      <c r="A46" s="13"/>
      <c r="B46" s="59" t="s">
        <v>873</v>
      </c>
      <c r="C46" s="26"/>
      <c r="D46" s="26"/>
      <c r="E46" s="30">
        <v>32.9</v>
      </c>
      <c r="F46" s="26" t="s">
        <v>860</v>
      </c>
      <c r="G46" s="26"/>
      <c r="H46" s="30">
        <v>33.6</v>
      </c>
      <c r="I46" s="26" t="s">
        <v>860</v>
      </c>
      <c r="J46" s="26"/>
      <c r="K46" s="30">
        <v>35.200000000000003</v>
      </c>
      <c r="L46" s="26" t="s">
        <v>874</v>
      </c>
    </row>
    <row r="47" spans="1:12" ht="15.75" thickBot="1" x14ac:dyDescent="0.3">
      <c r="A47" s="13"/>
      <c r="B47" s="32" t="s">
        <v>226</v>
      </c>
      <c r="C47" s="32" t="s">
        <v>226</v>
      </c>
      <c r="D47" s="33" t="s">
        <v>227</v>
      </c>
      <c r="E47" s="34" t="s">
        <v>227</v>
      </c>
      <c r="F47" s="32" t="s">
        <v>226</v>
      </c>
      <c r="G47" s="33" t="s">
        <v>227</v>
      </c>
      <c r="H47" s="34" t="s">
        <v>227</v>
      </c>
      <c r="I47" s="32" t="s">
        <v>226</v>
      </c>
      <c r="J47" s="33" t="s">
        <v>227</v>
      </c>
      <c r="K47" s="34" t="s">
        <v>227</v>
      </c>
      <c r="L47" s="32" t="s">
        <v>226</v>
      </c>
    </row>
    <row r="48" spans="1:12" ht="15.75" thickBot="1" x14ac:dyDescent="0.3">
      <c r="A48" s="13"/>
      <c r="B48" s="32" t="s">
        <v>226</v>
      </c>
      <c r="C48" s="32" t="s">
        <v>226</v>
      </c>
      <c r="D48" s="33" t="s">
        <v>227</v>
      </c>
      <c r="E48" s="34" t="s">
        <v>227</v>
      </c>
      <c r="F48" s="32" t="s">
        <v>226</v>
      </c>
      <c r="G48" s="33" t="s">
        <v>227</v>
      </c>
      <c r="H48" s="34" t="s">
        <v>227</v>
      </c>
      <c r="I48" s="32" t="s">
        <v>226</v>
      </c>
      <c r="J48" s="33" t="s">
        <v>227</v>
      </c>
      <c r="K48" s="34" t="s">
        <v>227</v>
      </c>
      <c r="L48" s="32" t="s">
        <v>227</v>
      </c>
    </row>
    <row r="49" spans="1:12" x14ac:dyDescent="0.25">
      <c r="A49" s="13"/>
      <c r="B49" s="98"/>
      <c r="C49" s="98"/>
      <c r="D49" s="98"/>
      <c r="E49" s="98"/>
      <c r="F49" s="98"/>
      <c r="G49" s="98"/>
      <c r="H49" s="98"/>
      <c r="I49" s="98"/>
      <c r="J49" s="98"/>
      <c r="K49" s="98"/>
      <c r="L49" s="98"/>
    </row>
    <row r="50" spans="1:12" x14ac:dyDescent="0.25">
      <c r="A50" s="13"/>
      <c r="B50" s="58"/>
      <c r="C50" s="58"/>
      <c r="D50" s="58"/>
      <c r="E50" s="58"/>
      <c r="F50" s="58"/>
      <c r="G50" s="58"/>
      <c r="H50" s="58"/>
      <c r="I50" s="58"/>
      <c r="J50" s="58"/>
      <c r="K50" s="58"/>
      <c r="L50" s="58"/>
    </row>
    <row r="51" spans="1:12" ht="15.75" x14ac:dyDescent="0.25">
      <c r="A51" s="13" t="s">
        <v>1336</v>
      </c>
      <c r="B51" s="53"/>
      <c r="C51" s="53"/>
      <c r="D51" s="53"/>
      <c r="E51" s="53"/>
      <c r="F51" s="53"/>
      <c r="G51" s="53"/>
      <c r="H51" s="53"/>
      <c r="I51" s="53"/>
      <c r="J51" s="53"/>
      <c r="K51" s="53"/>
      <c r="L51" s="53"/>
    </row>
    <row r="52" spans="1:12" x14ac:dyDescent="0.25">
      <c r="A52" s="13"/>
      <c r="B52" s="56" t="s">
        <v>206</v>
      </c>
      <c r="C52" s="56"/>
      <c r="D52" s="56"/>
      <c r="E52" s="56"/>
      <c r="F52" s="56"/>
      <c r="G52" s="56"/>
      <c r="H52" s="56"/>
      <c r="I52" s="56"/>
      <c r="J52" s="56"/>
      <c r="K52" s="56"/>
      <c r="L52" s="56"/>
    </row>
    <row r="53" spans="1:12" ht="15.75" thickBot="1" x14ac:dyDescent="0.3">
      <c r="A53" s="13"/>
      <c r="B53" s="17"/>
      <c r="C53" s="18"/>
      <c r="D53" s="42">
        <v>2014</v>
      </c>
      <c r="E53" s="42"/>
      <c r="F53" s="18"/>
      <c r="G53" s="42">
        <v>2013</v>
      </c>
      <c r="H53" s="42"/>
      <c r="I53" s="18"/>
    </row>
    <row r="54" spans="1:12" x14ac:dyDescent="0.25">
      <c r="A54" s="13"/>
      <c r="B54" s="20" t="s">
        <v>876</v>
      </c>
      <c r="C54" s="21"/>
      <c r="D54" s="21"/>
      <c r="E54" s="36"/>
      <c r="F54" s="21"/>
      <c r="G54" s="21"/>
      <c r="H54" s="36"/>
      <c r="I54" s="21"/>
    </row>
    <row r="55" spans="1:12" ht="26.25" x14ac:dyDescent="0.25">
      <c r="A55" s="13"/>
      <c r="B55" s="59" t="s">
        <v>877</v>
      </c>
      <c r="C55" s="26"/>
      <c r="D55" s="26" t="s">
        <v>219</v>
      </c>
      <c r="E55" s="29">
        <v>2864</v>
      </c>
      <c r="F55" s="26"/>
      <c r="G55" s="26" t="s">
        <v>219</v>
      </c>
      <c r="H55" s="29">
        <v>3520</v>
      </c>
      <c r="I55" s="26"/>
    </row>
    <row r="56" spans="1:12" x14ac:dyDescent="0.25">
      <c r="A56" s="13"/>
      <c r="B56" s="62" t="s">
        <v>878</v>
      </c>
      <c r="C56" s="21"/>
      <c r="D56" s="21"/>
      <c r="E56" s="23">
        <v>81326</v>
      </c>
      <c r="F56" s="21"/>
      <c r="G56" s="21"/>
      <c r="H56" s="23">
        <v>68770</v>
      </c>
      <c r="I56" s="21"/>
    </row>
    <row r="57" spans="1:12" x14ac:dyDescent="0.25">
      <c r="A57" s="13"/>
      <c r="B57" s="59" t="s">
        <v>98</v>
      </c>
      <c r="C57" s="26"/>
      <c r="D57" s="26"/>
      <c r="E57" s="29">
        <v>33512</v>
      </c>
      <c r="F57" s="26"/>
      <c r="G57" s="26"/>
      <c r="H57" s="29">
        <v>33784</v>
      </c>
      <c r="I57" s="26"/>
    </row>
    <row r="58" spans="1:12" x14ac:dyDescent="0.25">
      <c r="A58" s="13"/>
      <c r="B58" s="62" t="s">
        <v>879</v>
      </c>
      <c r="C58" s="21"/>
      <c r="D58" s="21"/>
      <c r="E58" s="23">
        <v>9868</v>
      </c>
      <c r="F58" s="21"/>
      <c r="G58" s="21"/>
      <c r="H58" s="23">
        <v>19814</v>
      </c>
      <c r="I58" s="21"/>
    </row>
    <row r="59" spans="1:12" x14ac:dyDescent="0.25">
      <c r="A59" s="13"/>
      <c r="B59" s="59" t="s">
        <v>880</v>
      </c>
      <c r="C59" s="26"/>
      <c r="D59" s="26"/>
      <c r="E59" s="29">
        <v>11644</v>
      </c>
      <c r="F59" s="26"/>
      <c r="G59" s="26"/>
      <c r="H59" s="29">
        <v>9114</v>
      </c>
      <c r="I59" s="26"/>
    </row>
    <row r="60" spans="1:12" ht="15.75" thickBot="1" x14ac:dyDescent="0.3">
      <c r="A60" s="13"/>
      <c r="B60" s="32" t="s">
        <v>226</v>
      </c>
      <c r="C60" s="32" t="s">
        <v>226</v>
      </c>
      <c r="D60" s="33" t="s">
        <v>227</v>
      </c>
      <c r="E60" s="34" t="s">
        <v>227</v>
      </c>
      <c r="F60" s="32" t="s">
        <v>226</v>
      </c>
      <c r="G60" s="33" t="s">
        <v>227</v>
      </c>
      <c r="H60" s="34" t="s">
        <v>227</v>
      </c>
      <c r="I60" s="32" t="s">
        <v>226</v>
      </c>
    </row>
    <row r="61" spans="1:12" x14ac:dyDescent="0.25">
      <c r="A61" s="13"/>
      <c r="B61" s="85" t="s">
        <v>881</v>
      </c>
      <c r="C61" s="21"/>
      <c r="D61" s="21" t="s">
        <v>219</v>
      </c>
      <c r="E61" s="23">
        <v>139214</v>
      </c>
      <c r="F61" s="21"/>
      <c r="G61" s="21" t="s">
        <v>219</v>
      </c>
      <c r="H61" s="23">
        <v>135002</v>
      </c>
      <c r="I61" s="21"/>
    </row>
    <row r="62" spans="1:12" x14ac:dyDescent="0.25">
      <c r="A62" s="13"/>
      <c r="B62" s="63" t="s">
        <v>882</v>
      </c>
      <c r="C62" s="64"/>
      <c r="D62" s="64"/>
      <c r="E62" s="72"/>
      <c r="F62" s="64"/>
      <c r="G62" s="64"/>
      <c r="H62" s="72"/>
      <c r="I62" s="64"/>
    </row>
    <row r="63" spans="1:12" x14ac:dyDescent="0.25">
      <c r="A63" s="13"/>
      <c r="B63" s="63"/>
      <c r="C63" s="64"/>
      <c r="D63" s="64"/>
      <c r="E63" s="72"/>
      <c r="F63" s="64"/>
      <c r="G63" s="64"/>
      <c r="H63" s="72"/>
      <c r="I63" s="64"/>
    </row>
    <row r="64" spans="1:12" x14ac:dyDescent="0.25">
      <c r="A64" s="13"/>
      <c r="B64" s="62" t="s">
        <v>883</v>
      </c>
      <c r="C64" s="21"/>
      <c r="D64" s="21" t="s">
        <v>219</v>
      </c>
      <c r="E64" s="23">
        <v>311717</v>
      </c>
      <c r="F64" s="21"/>
      <c r="G64" s="21" t="s">
        <v>219</v>
      </c>
      <c r="H64" s="23">
        <v>219896</v>
      </c>
      <c r="I64" s="21"/>
    </row>
    <row r="65" spans="1:12" ht="15.75" thickBot="1" x14ac:dyDescent="0.3">
      <c r="A65" s="13"/>
      <c r="B65" s="32" t="s">
        <v>226</v>
      </c>
      <c r="C65" s="32" t="s">
        <v>226</v>
      </c>
      <c r="D65" s="33" t="s">
        <v>227</v>
      </c>
      <c r="E65" s="34" t="s">
        <v>227</v>
      </c>
      <c r="F65" s="32" t="s">
        <v>226</v>
      </c>
      <c r="G65" s="33" t="s">
        <v>227</v>
      </c>
      <c r="H65" s="34" t="s">
        <v>227</v>
      </c>
      <c r="I65" s="32" t="s">
        <v>226</v>
      </c>
    </row>
    <row r="66" spans="1:12" x14ac:dyDescent="0.25">
      <c r="A66" s="13"/>
      <c r="B66" s="86" t="s">
        <v>884</v>
      </c>
      <c r="C66" s="26"/>
      <c r="D66" s="26" t="s">
        <v>219</v>
      </c>
      <c r="E66" s="30" t="s">
        <v>885</v>
      </c>
      <c r="F66" s="26" t="s">
        <v>221</v>
      </c>
      <c r="G66" s="26" t="s">
        <v>219</v>
      </c>
      <c r="H66" s="30" t="s">
        <v>886</v>
      </c>
      <c r="I66" s="26" t="s">
        <v>221</v>
      </c>
    </row>
    <row r="67" spans="1:12" ht="15.75" thickBot="1" x14ac:dyDescent="0.3">
      <c r="A67" s="13"/>
      <c r="B67" s="32" t="s">
        <v>226</v>
      </c>
      <c r="C67" s="32" t="s">
        <v>226</v>
      </c>
      <c r="D67" s="33" t="s">
        <v>227</v>
      </c>
      <c r="E67" s="34" t="s">
        <v>227</v>
      </c>
      <c r="F67" s="32" t="s">
        <v>226</v>
      </c>
      <c r="G67" s="33" t="s">
        <v>227</v>
      </c>
      <c r="H67" s="34" t="s">
        <v>227</v>
      </c>
      <c r="I67" s="32" t="s">
        <v>226</v>
      </c>
    </row>
    <row r="68" spans="1:12" ht="15.75" thickBot="1" x14ac:dyDescent="0.3">
      <c r="A68" s="13"/>
      <c r="B68" s="32" t="s">
        <v>226</v>
      </c>
      <c r="C68" s="32" t="s">
        <v>226</v>
      </c>
      <c r="D68" s="33" t="s">
        <v>227</v>
      </c>
      <c r="E68" s="34" t="s">
        <v>227</v>
      </c>
      <c r="F68" s="32" t="s">
        <v>226</v>
      </c>
      <c r="G68" s="33" t="s">
        <v>227</v>
      </c>
      <c r="H68" s="34" t="s">
        <v>227</v>
      </c>
      <c r="I68" s="32" t="s">
        <v>227</v>
      </c>
    </row>
    <row r="69" spans="1:12" x14ac:dyDescent="0.25">
      <c r="A69" s="13"/>
      <c r="B69" s="90"/>
      <c r="C69" s="90"/>
      <c r="D69" s="90"/>
      <c r="E69" s="90"/>
      <c r="F69" s="90"/>
      <c r="G69" s="90"/>
      <c r="H69" s="90"/>
      <c r="I69" s="90"/>
      <c r="J69" s="90"/>
      <c r="K69" s="90"/>
      <c r="L69" s="90"/>
    </row>
    <row r="70" spans="1:12" x14ac:dyDescent="0.25">
      <c r="A70" s="13"/>
      <c r="B70" s="91"/>
      <c r="C70" s="91"/>
      <c r="D70" s="91"/>
      <c r="E70" s="91"/>
      <c r="F70" s="91"/>
      <c r="G70" s="91"/>
      <c r="H70" s="91"/>
      <c r="I70" s="91"/>
      <c r="J70" s="91"/>
      <c r="K70" s="91"/>
      <c r="L70" s="91"/>
    </row>
    <row r="71" spans="1:12" ht="102.75" x14ac:dyDescent="0.25">
      <c r="A71" s="13"/>
      <c r="B71" s="89">
        <v>-1</v>
      </c>
      <c r="C71" s="11" t="s">
        <v>887</v>
      </c>
    </row>
    <row r="72" spans="1:12" x14ac:dyDescent="0.25">
      <c r="A72" s="13"/>
      <c r="B72" s="98"/>
      <c r="C72" s="98"/>
      <c r="D72" s="98"/>
      <c r="E72" s="98"/>
      <c r="F72" s="98"/>
      <c r="G72" s="98"/>
      <c r="H72" s="98"/>
      <c r="I72" s="98"/>
      <c r="J72" s="98"/>
      <c r="K72" s="98"/>
      <c r="L72" s="98"/>
    </row>
    <row r="73" spans="1:12" x14ac:dyDescent="0.25">
      <c r="A73" s="13"/>
      <c r="B73" s="58"/>
      <c r="C73" s="58"/>
      <c r="D73" s="58"/>
      <c r="E73" s="58"/>
      <c r="F73" s="58"/>
      <c r="G73" s="58"/>
      <c r="H73" s="58"/>
      <c r="I73" s="58"/>
      <c r="J73" s="58"/>
      <c r="K73" s="58"/>
      <c r="L73" s="58"/>
    </row>
    <row r="74" spans="1:12" ht="15.75" x14ac:dyDescent="0.25">
      <c r="A74" s="13" t="s">
        <v>1337</v>
      </c>
      <c r="B74" s="53"/>
      <c r="C74" s="53"/>
      <c r="D74" s="53"/>
      <c r="E74" s="53"/>
      <c r="F74" s="53"/>
      <c r="G74" s="53"/>
      <c r="H74" s="53"/>
      <c r="I74" s="53"/>
      <c r="J74" s="53"/>
      <c r="K74" s="53"/>
      <c r="L74" s="53"/>
    </row>
    <row r="75" spans="1:12" x14ac:dyDescent="0.25">
      <c r="A75" s="13"/>
      <c r="B75" s="56" t="s">
        <v>206</v>
      </c>
      <c r="C75" s="56"/>
      <c r="D75" s="56"/>
      <c r="E75" s="56"/>
      <c r="F75" s="56"/>
      <c r="G75" s="56"/>
      <c r="H75" s="56"/>
      <c r="I75" s="56"/>
      <c r="J75" s="56"/>
      <c r="K75" s="56"/>
      <c r="L75" s="56"/>
    </row>
    <row r="76" spans="1:12" ht="15.75" thickBot="1" x14ac:dyDescent="0.3">
      <c r="A76" s="13"/>
      <c r="B76" s="17"/>
      <c r="C76" s="18"/>
      <c r="D76" s="42">
        <v>2014</v>
      </c>
      <c r="E76" s="42"/>
      <c r="F76" s="18"/>
      <c r="G76" s="42">
        <v>2013</v>
      </c>
      <c r="H76" s="42"/>
      <c r="I76" s="18"/>
      <c r="J76" s="42">
        <v>2012</v>
      </c>
      <c r="K76" s="42"/>
      <c r="L76" s="18"/>
    </row>
    <row r="77" spans="1:12" x14ac:dyDescent="0.25">
      <c r="A77" s="13"/>
      <c r="B77" s="20" t="s">
        <v>662</v>
      </c>
      <c r="C77" s="21"/>
      <c r="D77" s="21" t="s">
        <v>219</v>
      </c>
      <c r="E77" s="23">
        <v>5423</v>
      </c>
      <c r="F77" s="21"/>
      <c r="G77" s="21" t="s">
        <v>219</v>
      </c>
      <c r="H77" s="23">
        <v>5830</v>
      </c>
      <c r="I77" s="21"/>
      <c r="J77" s="21" t="s">
        <v>219</v>
      </c>
      <c r="K77" s="23">
        <v>6907</v>
      </c>
      <c r="L77" s="21"/>
    </row>
    <row r="78" spans="1:12" ht="26.25" x14ac:dyDescent="0.25">
      <c r="A78" s="13"/>
      <c r="B78" s="25" t="s">
        <v>890</v>
      </c>
      <c r="C78" s="26"/>
      <c r="D78" s="26"/>
      <c r="E78" s="28" t="s">
        <v>224</v>
      </c>
      <c r="F78" s="26"/>
      <c r="G78" s="26"/>
      <c r="H78" s="28" t="s">
        <v>224</v>
      </c>
      <c r="I78" s="26"/>
      <c r="J78" s="26"/>
      <c r="K78" s="28" t="s">
        <v>224</v>
      </c>
      <c r="L78" s="26"/>
    </row>
    <row r="79" spans="1:12" x14ac:dyDescent="0.25">
      <c r="A79" s="13"/>
      <c r="B79" s="20" t="s">
        <v>891</v>
      </c>
      <c r="C79" s="21"/>
      <c r="D79" s="21"/>
      <c r="E79" s="24" t="s">
        <v>892</v>
      </c>
      <c r="F79" s="21" t="s">
        <v>221</v>
      </c>
      <c r="G79" s="21"/>
      <c r="H79" s="24" t="s">
        <v>893</v>
      </c>
      <c r="I79" s="21" t="s">
        <v>221</v>
      </c>
      <c r="J79" s="21"/>
      <c r="K79" s="24" t="s">
        <v>894</v>
      </c>
      <c r="L79" s="21" t="s">
        <v>221</v>
      </c>
    </row>
    <row r="80" spans="1:12" x14ac:dyDescent="0.25">
      <c r="A80" s="13"/>
      <c r="B80" s="25" t="s">
        <v>895</v>
      </c>
      <c r="C80" s="26"/>
      <c r="D80" s="26"/>
      <c r="E80" s="30" t="s">
        <v>896</v>
      </c>
      <c r="F80" s="26" t="s">
        <v>221</v>
      </c>
      <c r="G80" s="26"/>
      <c r="H80" s="30" t="s">
        <v>897</v>
      </c>
      <c r="I80" s="26" t="s">
        <v>221</v>
      </c>
      <c r="J80" s="26"/>
      <c r="K80" s="30" t="s">
        <v>898</v>
      </c>
      <c r="L80" s="26" t="s">
        <v>221</v>
      </c>
    </row>
    <row r="81" spans="1:12" ht="15.75" thickBot="1" x14ac:dyDescent="0.3">
      <c r="A81" s="13"/>
      <c r="B81" s="32" t="s">
        <v>226</v>
      </c>
      <c r="C81" s="32" t="s">
        <v>226</v>
      </c>
      <c r="D81" s="33" t="s">
        <v>227</v>
      </c>
      <c r="E81" s="34" t="s">
        <v>227</v>
      </c>
      <c r="F81" s="32" t="s">
        <v>226</v>
      </c>
      <c r="G81" s="33" t="s">
        <v>227</v>
      </c>
      <c r="H81" s="34" t="s">
        <v>227</v>
      </c>
      <c r="I81" s="32" t="s">
        <v>226</v>
      </c>
      <c r="J81" s="33" t="s">
        <v>227</v>
      </c>
      <c r="K81" s="34" t="s">
        <v>227</v>
      </c>
      <c r="L81" s="32" t="s">
        <v>226</v>
      </c>
    </row>
    <row r="82" spans="1:12" x14ac:dyDescent="0.25">
      <c r="A82" s="13"/>
      <c r="B82" s="20" t="s">
        <v>665</v>
      </c>
      <c r="C82" s="21"/>
      <c r="D82" s="21" t="s">
        <v>219</v>
      </c>
      <c r="E82" s="24">
        <v>8</v>
      </c>
      <c r="F82" s="21"/>
      <c r="G82" s="21" t="s">
        <v>219</v>
      </c>
      <c r="H82" s="23">
        <v>5423</v>
      </c>
      <c r="I82" s="21"/>
      <c r="J82" s="21" t="s">
        <v>219</v>
      </c>
      <c r="K82" s="23">
        <v>5830</v>
      </c>
      <c r="L82" s="21"/>
    </row>
    <row r="83" spans="1:12" ht="15.75" thickBot="1" x14ac:dyDescent="0.3">
      <c r="A83" s="13"/>
      <c r="B83" s="32" t="s">
        <v>226</v>
      </c>
      <c r="C83" s="32" t="s">
        <v>226</v>
      </c>
      <c r="D83" s="33" t="s">
        <v>227</v>
      </c>
      <c r="E83" s="34" t="s">
        <v>227</v>
      </c>
      <c r="F83" s="32" t="s">
        <v>226</v>
      </c>
      <c r="G83" s="33" t="s">
        <v>227</v>
      </c>
      <c r="H83" s="34" t="s">
        <v>227</v>
      </c>
      <c r="I83" s="32" t="s">
        <v>226</v>
      </c>
      <c r="J83" s="33" t="s">
        <v>227</v>
      </c>
      <c r="K83" s="34" t="s">
        <v>227</v>
      </c>
      <c r="L83" s="32" t="s">
        <v>226</v>
      </c>
    </row>
    <row r="84" spans="1:12" ht="15.75" thickBot="1" x14ac:dyDescent="0.3">
      <c r="A84" s="13"/>
      <c r="B84" s="32" t="s">
        <v>226</v>
      </c>
      <c r="C84" s="32" t="s">
        <v>226</v>
      </c>
      <c r="D84" s="33" t="s">
        <v>227</v>
      </c>
      <c r="E84" s="34" t="s">
        <v>227</v>
      </c>
      <c r="F84" s="32" t="s">
        <v>226</v>
      </c>
      <c r="G84" s="33" t="s">
        <v>227</v>
      </c>
      <c r="H84" s="34" t="s">
        <v>227</v>
      </c>
      <c r="I84" s="32" t="s">
        <v>226</v>
      </c>
      <c r="J84" s="33" t="s">
        <v>227</v>
      </c>
      <c r="K84" s="34" t="s">
        <v>227</v>
      </c>
      <c r="L84" s="32" t="s">
        <v>227</v>
      </c>
    </row>
    <row r="85" spans="1:12" x14ac:dyDescent="0.25">
      <c r="A85" s="13"/>
      <c r="B85" s="98"/>
      <c r="C85" s="98"/>
      <c r="D85" s="98"/>
      <c r="E85" s="98"/>
      <c r="F85" s="98"/>
      <c r="G85" s="98"/>
      <c r="H85" s="98"/>
      <c r="I85" s="98"/>
      <c r="J85" s="98"/>
      <c r="K85" s="98"/>
      <c r="L85" s="98"/>
    </row>
    <row r="86" spans="1:12" x14ac:dyDescent="0.25">
      <c r="A86" s="13"/>
      <c r="B86" s="58"/>
      <c r="C86" s="58"/>
      <c r="D86" s="58"/>
      <c r="E86" s="58"/>
      <c r="F86" s="58"/>
      <c r="G86" s="58"/>
      <c r="H86" s="58"/>
      <c r="I86" s="58"/>
      <c r="J86" s="58"/>
      <c r="K86" s="58"/>
      <c r="L86" s="58"/>
    </row>
  </sheetData>
  <mergeCells count="52">
    <mergeCell ref="A74:A86"/>
    <mergeCell ref="B74:L74"/>
    <mergeCell ref="B75:L75"/>
    <mergeCell ref="B85:L85"/>
    <mergeCell ref="B86:L86"/>
    <mergeCell ref="A51:A73"/>
    <mergeCell ref="B51:L51"/>
    <mergeCell ref="B52:L52"/>
    <mergeCell ref="B70:L70"/>
    <mergeCell ref="B72:L72"/>
    <mergeCell ref="B73:L73"/>
    <mergeCell ref="A15:A34"/>
    <mergeCell ref="B15:L15"/>
    <mergeCell ref="B16:L16"/>
    <mergeCell ref="B33:L33"/>
    <mergeCell ref="B34:L34"/>
    <mergeCell ref="A35:A50"/>
    <mergeCell ref="B35:L35"/>
    <mergeCell ref="B36:L36"/>
    <mergeCell ref="B49:L49"/>
    <mergeCell ref="B50:L50"/>
    <mergeCell ref="A1:A2"/>
    <mergeCell ref="B1:L1"/>
    <mergeCell ref="B2:L2"/>
    <mergeCell ref="B3:L3"/>
    <mergeCell ref="A4:A14"/>
    <mergeCell ref="B4:L4"/>
    <mergeCell ref="B5:L5"/>
    <mergeCell ref="B13:L13"/>
    <mergeCell ref="B14:L14"/>
    <mergeCell ref="G62:G63"/>
    <mergeCell ref="H62:H63"/>
    <mergeCell ref="I62:I63"/>
    <mergeCell ref="D76:E76"/>
    <mergeCell ref="G76:H76"/>
    <mergeCell ref="J76:K76"/>
    <mergeCell ref="D37:E37"/>
    <mergeCell ref="G37:H37"/>
    <mergeCell ref="J37:K37"/>
    <mergeCell ref="D53:E53"/>
    <mergeCell ref="G53:H53"/>
    <mergeCell ref="B62:B63"/>
    <mergeCell ref="C62:C63"/>
    <mergeCell ref="D62:D63"/>
    <mergeCell ref="E62:E63"/>
    <mergeCell ref="F62:F63"/>
    <mergeCell ref="D6:E6"/>
    <mergeCell ref="G6:H6"/>
    <mergeCell ref="J6:K6"/>
    <mergeCell ref="D17:E17"/>
    <mergeCell ref="G17:H17"/>
    <mergeCell ref="J17:K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showGridLines="0" workbookViewId="0"/>
  </sheetViews>
  <sheetFormatPr defaultRowHeight="15" x14ac:dyDescent="0.25"/>
  <cols>
    <col min="1" max="3" width="36.5703125" bestFit="1" customWidth="1"/>
    <col min="4" max="4" width="1.85546875" bestFit="1" customWidth="1"/>
    <col min="6" max="6" width="1.5703125" bestFit="1" customWidth="1"/>
    <col min="7" max="7" width="1.85546875" bestFit="1" customWidth="1"/>
    <col min="9" max="9" width="1.5703125" bestFit="1" customWidth="1"/>
    <col min="10" max="10" width="1.85546875" bestFit="1" customWidth="1"/>
    <col min="12" max="12" width="1.5703125" bestFit="1" customWidth="1"/>
    <col min="13" max="13" width="1.85546875" bestFit="1" customWidth="1"/>
    <col min="15" max="15" width="0.7109375" bestFit="1" customWidth="1"/>
    <col min="16" max="16" width="1.85546875" bestFit="1" customWidth="1"/>
    <col min="17" max="17" width="5.28515625" bestFit="1" customWidth="1"/>
    <col min="18" max="18" width="0.7109375" bestFit="1" customWidth="1"/>
    <col min="19" max="19" width="1.85546875" bestFit="1" customWidth="1"/>
    <col min="20" max="20" width="5.28515625" bestFit="1" customWidth="1"/>
    <col min="21" max="21" width="0.7109375" bestFit="1" customWidth="1"/>
  </cols>
  <sheetData>
    <row r="1" spans="1:21" ht="15" customHeight="1" x14ac:dyDescent="0.25">
      <c r="A1" s="7" t="s">
        <v>1338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904</v>
      </c>
      <c r="B3" s="41"/>
      <c r="C3" s="41"/>
      <c r="D3" s="41"/>
      <c r="E3" s="41"/>
      <c r="F3" s="41"/>
      <c r="G3" s="41"/>
      <c r="H3" s="41"/>
      <c r="I3" s="41"/>
      <c r="J3" s="41"/>
      <c r="K3" s="41"/>
      <c r="L3" s="41"/>
      <c r="M3" s="41"/>
      <c r="N3" s="41"/>
      <c r="O3" s="41"/>
      <c r="P3" s="41"/>
      <c r="Q3" s="41"/>
      <c r="R3" s="41"/>
      <c r="S3" s="41"/>
      <c r="T3" s="41"/>
      <c r="U3" s="41"/>
    </row>
    <row r="4" spans="1:21" ht="15.75" x14ac:dyDescent="0.25">
      <c r="A4" s="13" t="s">
        <v>1339</v>
      </c>
      <c r="B4" s="53"/>
      <c r="C4" s="53"/>
      <c r="D4" s="53"/>
      <c r="E4" s="53"/>
      <c r="F4" s="53"/>
      <c r="G4" s="53"/>
      <c r="H4" s="53"/>
      <c r="I4" s="53"/>
      <c r="J4" s="53"/>
      <c r="K4" s="53"/>
      <c r="L4" s="53"/>
      <c r="M4" s="53"/>
      <c r="N4" s="53"/>
      <c r="O4" s="53"/>
      <c r="P4" s="53"/>
      <c r="Q4" s="53"/>
      <c r="R4" s="53"/>
      <c r="S4" s="53"/>
      <c r="T4" s="53"/>
      <c r="U4" s="53"/>
    </row>
    <row r="5" spans="1:21" x14ac:dyDescent="0.25">
      <c r="A5" s="13"/>
      <c r="B5" s="56" t="s">
        <v>206</v>
      </c>
      <c r="C5" s="56"/>
      <c r="D5" s="56"/>
      <c r="E5" s="56"/>
      <c r="F5" s="56"/>
      <c r="G5" s="56"/>
      <c r="H5" s="56"/>
      <c r="I5" s="56"/>
      <c r="J5" s="56"/>
      <c r="K5" s="56"/>
      <c r="L5" s="56"/>
      <c r="M5" s="56"/>
      <c r="N5" s="56"/>
      <c r="O5" s="56"/>
      <c r="P5" s="56"/>
      <c r="Q5" s="56"/>
      <c r="R5" s="56"/>
      <c r="S5" s="56"/>
      <c r="T5" s="56"/>
      <c r="U5" s="56"/>
    </row>
    <row r="6" spans="1:21" ht="15.75" thickBot="1" x14ac:dyDescent="0.3">
      <c r="A6" s="13"/>
      <c r="B6" s="17"/>
      <c r="C6" s="18"/>
      <c r="D6" s="42">
        <v>2014</v>
      </c>
      <c r="E6" s="42"/>
      <c r="F6" s="18"/>
      <c r="G6" s="42">
        <v>2013</v>
      </c>
      <c r="H6" s="42"/>
      <c r="I6" s="18"/>
    </row>
    <row r="7" spans="1:21" ht="26.25" x14ac:dyDescent="0.25">
      <c r="A7" s="13"/>
      <c r="B7" s="43" t="s">
        <v>927</v>
      </c>
      <c r="C7" s="21"/>
      <c r="D7" s="21"/>
      <c r="E7" s="36"/>
      <c r="F7" s="21"/>
      <c r="G7" s="21"/>
      <c r="H7" s="36"/>
      <c r="I7" s="21"/>
    </row>
    <row r="8" spans="1:21" x14ac:dyDescent="0.25">
      <c r="A8" s="13"/>
      <c r="B8" s="25" t="s">
        <v>928</v>
      </c>
      <c r="C8" s="26"/>
      <c r="D8" s="26"/>
      <c r="E8" s="28"/>
      <c r="F8" s="26"/>
      <c r="G8" s="26"/>
      <c r="H8" s="28"/>
      <c r="I8" s="26"/>
    </row>
    <row r="9" spans="1:21" x14ac:dyDescent="0.25">
      <c r="A9" s="13"/>
      <c r="B9" s="62" t="s">
        <v>929</v>
      </c>
      <c r="C9" s="21"/>
      <c r="D9" s="21" t="s">
        <v>219</v>
      </c>
      <c r="E9" s="24" t="s">
        <v>518</v>
      </c>
      <c r="F9" s="21"/>
      <c r="G9" s="21" t="s">
        <v>219</v>
      </c>
      <c r="H9" s="24" t="s">
        <v>930</v>
      </c>
      <c r="I9" s="21"/>
    </row>
    <row r="10" spans="1:21" ht="26.25" x14ac:dyDescent="0.25">
      <c r="A10" s="13"/>
      <c r="B10" s="25" t="s">
        <v>931</v>
      </c>
      <c r="C10" s="26"/>
      <c r="D10" s="26"/>
      <c r="E10" s="28"/>
      <c r="F10" s="26"/>
      <c r="G10" s="26"/>
      <c r="H10" s="28"/>
      <c r="I10" s="26"/>
    </row>
    <row r="11" spans="1:21" x14ac:dyDescent="0.25">
      <c r="A11" s="13"/>
      <c r="B11" s="62" t="s">
        <v>929</v>
      </c>
      <c r="C11" s="21"/>
      <c r="D11" s="21" t="s">
        <v>219</v>
      </c>
      <c r="E11" s="24" t="s">
        <v>932</v>
      </c>
      <c r="F11" s="21"/>
      <c r="G11" s="21" t="s">
        <v>219</v>
      </c>
      <c r="H11" s="24" t="s">
        <v>933</v>
      </c>
      <c r="I11" s="21"/>
    </row>
    <row r="12" spans="1:21" x14ac:dyDescent="0.25">
      <c r="A12" s="13"/>
      <c r="B12" s="71" t="s">
        <v>934</v>
      </c>
      <c r="C12" s="64"/>
      <c r="D12" s="64"/>
      <c r="E12" s="72"/>
      <c r="F12" s="64"/>
      <c r="G12" s="64"/>
      <c r="H12" s="72"/>
      <c r="I12" s="64"/>
    </row>
    <row r="13" spans="1:21" x14ac:dyDescent="0.25">
      <c r="A13" s="13"/>
      <c r="B13" s="71"/>
      <c r="C13" s="64"/>
      <c r="D13" s="64"/>
      <c r="E13" s="72"/>
      <c r="F13" s="64"/>
      <c r="G13" s="64"/>
      <c r="H13" s="72"/>
      <c r="I13" s="64"/>
    </row>
    <row r="14" spans="1:21" x14ac:dyDescent="0.25">
      <c r="A14" s="13"/>
      <c r="B14" s="20" t="s">
        <v>928</v>
      </c>
      <c r="C14" s="21"/>
      <c r="D14" s="21"/>
      <c r="E14" s="36"/>
      <c r="F14" s="21"/>
      <c r="G14" s="21"/>
      <c r="H14" s="36"/>
      <c r="I14" s="21"/>
    </row>
    <row r="15" spans="1:21" x14ac:dyDescent="0.25">
      <c r="A15" s="13"/>
      <c r="B15" s="59" t="s">
        <v>929</v>
      </c>
      <c r="C15" s="26"/>
      <c r="D15" s="26" t="s">
        <v>219</v>
      </c>
      <c r="E15" s="30" t="s">
        <v>935</v>
      </c>
      <c r="F15" s="26"/>
      <c r="G15" s="26" t="s">
        <v>219</v>
      </c>
      <c r="H15" s="30" t="s">
        <v>936</v>
      </c>
      <c r="I15" s="26"/>
    </row>
    <row r="16" spans="1:21" x14ac:dyDescent="0.25">
      <c r="A16" s="13"/>
      <c r="B16" s="62" t="s">
        <v>937</v>
      </c>
      <c r="C16" s="21"/>
      <c r="D16" s="21"/>
      <c r="E16" s="24" t="s">
        <v>938</v>
      </c>
      <c r="F16" s="21"/>
      <c r="G16" s="21"/>
      <c r="H16" s="24" t="s">
        <v>520</v>
      </c>
      <c r="I16" s="21"/>
    </row>
    <row r="17" spans="1:21" ht="15.75" thickBot="1" x14ac:dyDescent="0.3">
      <c r="A17" s="13"/>
      <c r="B17" s="32" t="s">
        <v>226</v>
      </c>
      <c r="C17" s="32" t="s">
        <v>226</v>
      </c>
      <c r="D17" s="33" t="s">
        <v>227</v>
      </c>
      <c r="E17" s="34" t="s">
        <v>227</v>
      </c>
      <c r="F17" s="32" t="s">
        <v>226</v>
      </c>
      <c r="G17" s="33" t="s">
        <v>227</v>
      </c>
      <c r="H17" s="34" t="s">
        <v>227</v>
      </c>
      <c r="I17" s="32" t="s">
        <v>226</v>
      </c>
    </row>
    <row r="18" spans="1:21" x14ac:dyDescent="0.25">
      <c r="A18" s="13"/>
      <c r="B18" s="86" t="s">
        <v>142</v>
      </c>
      <c r="C18" s="26"/>
      <c r="D18" s="26" t="s">
        <v>219</v>
      </c>
      <c r="E18" s="30" t="s">
        <v>939</v>
      </c>
      <c r="F18" s="26"/>
      <c r="G18" s="26" t="s">
        <v>219</v>
      </c>
      <c r="H18" s="30" t="s">
        <v>940</v>
      </c>
      <c r="I18" s="26"/>
    </row>
    <row r="19" spans="1:21" ht="15.75" thickBot="1" x14ac:dyDescent="0.3">
      <c r="A19" s="13"/>
      <c r="B19" s="32" t="s">
        <v>226</v>
      </c>
      <c r="C19" s="32" t="s">
        <v>226</v>
      </c>
      <c r="D19" s="33" t="s">
        <v>227</v>
      </c>
      <c r="E19" s="34" t="s">
        <v>227</v>
      </c>
      <c r="F19" s="32" t="s">
        <v>226</v>
      </c>
      <c r="G19" s="33" t="s">
        <v>227</v>
      </c>
      <c r="H19" s="34" t="s">
        <v>227</v>
      </c>
      <c r="I19" s="32" t="s">
        <v>226</v>
      </c>
    </row>
    <row r="20" spans="1:21" ht="15.75" thickBot="1" x14ac:dyDescent="0.3">
      <c r="A20" s="13"/>
      <c r="B20" s="32" t="s">
        <v>226</v>
      </c>
      <c r="C20" s="32" t="s">
        <v>226</v>
      </c>
      <c r="D20" s="33" t="s">
        <v>227</v>
      </c>
      <c r="E20" s="34" t="s">
        <v>227</v>
      </c>
      <c r="F20" s="32" t="s">
        <v>226</v>
      </c>
      <c r="G20" s="33" t="s">
        <v>227</v>
      </c>
      <c r="H20" s="34" t="s">
        <v>227</v>
      </c>
      <c r="I20" s="32" t="s">
        <v>227</v>
      </c>
    </row>
    <row r="21" spans="1:21" x14ac:dyDescent="0.25">
      <c r="A21" s="13"/>
      <c r="B21" s="66" t="s">
        <v>931</v>
      </c>
      <c r="C21" s="67"/>
      <c r="D21" s="92"/>
      <c r="E21" s="93"/>
      <c r="F21" s="67"/>
      <c r="G21" s="92"/>
      <c r="H21" s="93"/>
      <c r="I21" s="67"/>
    </row>
    <row r="22" spans="1:21" x14ac:dyDescent="0.25">
      <c r="A22" s="13"/>
      <c r="B22" s="66"/>
      <c r="C22" s="67"/>
      <c r="D22" s="67"/>
      <c r="E22" s="74"/>
      <c r="F22" s="67"/>
      <c r="G22" s="67"/>
      <c r="H22" s="74"/>
      <c r="I22" s="67"/>
    </row>
    <row r="23" spans="1:21" x14ac:dyDescent="0.25">
      <c r="A23" s="13"/>
      <c r="B23" s="59" t="s">
        <v>929</v>
      </c>
      <c r="C23" s="26"/>
      <c r="D23" s="26" t="s">
        <v>219</v>
      </c>
      <c r="E23" s="30" t="s">
        <v>935</v>
      </c>
      <c r="F23" s="26"/>
      <c r="G23" s="26" t="s">
        <v>219</v>
      </c>
      <c r="H23" s="30" t="s">
        <v>936</v>
      </c>
      <c r="I23" s="26"/>
    </row>
    <row r="24" spans="1:21" x14ac:dyDescent="0.25">
      <c r="A24" s="13"/>
      <c r="B24" s="98"/>
      <c r="C24" s="98"/>
      <c r="D24" s="98"/>
      <c r="E24" s="98"/>
      <c r="F24" s="98"/>
      <c r="G24" s="98"/>
      <c r="H24" s="98"/>
      <c r="I24" s="98"/>
      <c r="J24" s="98"/>
      <c r="K24" s="98"/>
      <c r="L24" s="98"/>
      <c r="M24" s="98"/>
      <c r="N24" s="98"/>
      <c r="O24" s="98"/>
      <c r="P24" s="98"/>
      <c r="Q24" s="98"/>
      <c r="R24" s="98"/>
      <c r="S24" s="98"/>
      <c r="T24" s="98"/>
      <c r="U24" s="98"/>
    </row>
    <row r="25" spans="1:21" x14ac:dyDescent="0.25">
      <c r="A25" s="13"/>
      <c r="B25" s="58"/>
      <c r="C25" s="58"/>
      <c r="D25" s="58"/>
      <c r="E25" s="58"/>
      <c r="F25" s="58"/>
      <c r="G25" s="58"/>
      <c r="H25" s="58"/>
      <c r="I25" s="58"/>
      <c r="J25" s="58"/>
      <c r="K25" s="58"/>
      <c r="L25" s="58"/>
      <c r="M25" s="58"/>
      <c r="N25" s="58"/>
      <c r="O25" s="58"/>
      <c r="P25" s="58"/>
      <c r="Q25" s="58"/>
      <c r="R25" s="58"/>
      <c r="S25" s="58"/>
      <c r="T25" s="58"/>
      <c r="U25" s="58"/>
    </row>
    <row r="26" spans="1:21" ht="15.75" x14ac:dyDescent="0.25">
      <c r="A26" s="13" t="s">
        <v>1340</v>
      </c>
      <c r="B26" s="53"/>
      <c r="C26" s="53"/>
      <c r="D26" s="53"/>
      <c r="E26" s="53"/>
      <c r="F26" s="53"/>
      <c r="G26" s="53"/>
      <c r="H26" s="53"/>
      <c r="I26" s="53"/>
      <c r="J26" s="53"/>
      <c r="K26" s="53"/>
      <c r="L26" s="53"/>
      <c r="M26" s="53"/>
      <c r="N26" s="53"/>
      <c r="O26" s="53"/>
      <c r="P26" s="53"/>
      <c r="Q26" s="53"/>
      <c r="R26" s="53"/>
      <c r="S26" s="53"/>
      <c r="T26" s="53"/>
      <c r="U26" s="53"/>
    </row>
    <row r="27" spans="1:21" x14ac:dyDescent="0.25">
      <c r="A27" s="13"/>
      <c r="B27" s="56" t="s">
        <v>206</v>
      </c>
      <c r="C27" s="56"/>
      <c r="D27" s="56"/>
      <c r="E27" s="56"/>
      <c r="F27" s="56"/>
      <c r="G27" s="56"/>
      <c r="H27" s="56"/>
      <c r="I27" s="56"/>
      <c r="J27" s="56"/>
      <c r="K27" s="56"/>
      <c r="L27" s="56"/>
      <c r="M27" s="56"/>
      <c r="N27" s="56"/>
      <c r="O27" s="56"/>
      <c r="P27" s="56"/>
      <c r="Q27" s="56"/>
      <c r="R27" s="56"/>
      <c r="S27" s="56"/>
      <c r="T27" s="56"/>
      <c r="U27" s="56"/>
    </row>
    <row r="28" spans="1:21" ht="15.75" thickBot="1" x14ac:dyDescent="0.3">
      <c r="A28" s="13"/>
      <c r="B28" s="17"/>
      <c r="C28" s="18"/>
      <c r="D28" s="42">
        <v>2014</v>
      </c>
      <c r="E28" s="42"/>
      <c r="F28" s="18"/>
      <c r="G28" s="42">
        <v>2013</v>
      </c>
      <c r="H28" s="42"/>
      <c r="I28" s="18"/>
      <c r="J28" s="42">
        <v>2012</v>
      </c>
      <c r="K28" s="42"/>
      <c r="L28" s="18"/>
    </row>
    <row r="29" spans="1:21" x14ac:dyDescent="0.25">
      <c r="A29" s="13"/>
      <c r="B29" s="43" t="s">
        <v>942</v>
      </c>
      <c r="C29" s="21"/>
      <c r="D29" s="21"/>
      <c r="E29" s="36"/>
      <c r="F29" s="21"/>
      <c r="G29" s="21"/>
      <c r="H29" s="36"/>
      <c r="I29" s="21"/>
      <c r="J29" s="21"/>
      <c r="K29" s="36"/>
      <c r="L29" s="21"/>
    </row>
    <row r="30" spans="1:21" ht="26.25" x14ac:dyDescent="0.25">
      <c r="A30" s="13"/>
      <c r="B30" s="25" t="s">
        <v>943</v>
      </c>
      <c r="C30" s="26"/>
      <c r="D30" s="26"/>
      <c r="E30" s="28"/>
      <c r="F30" s="26"/>
      <c r="G30" s="26"/>
      <c r="H30" s="28"/>
      <c r="I30" s="26"/>
      <c r="J30" s="26"/>
      <c r="K30" s="28"/>
      <c r="L30" s="26"/>
    </row>
    <row r="31" spans="1:21" x14ac:dyDescent="0.25">
      <c r="A31" s="13"/>
      <c r="B31" s="62" t="s">
        <v>944</v>
      </c>
      <c r="C31" s="21"/>
      <c r="D31" s="21"/>
      <c r="E31" s="36"/>
      <c r="F31" s="21"/>
      <c r="G31" s="21"/>
      <c r="H31" s="36"/>
      <c r="I31" s="21"/>
      <c r="J31" s="21"/>
      <c r="K31" s="36"/>
      <c r="L31" s="21"/>
    </row>
    <row r="32" spans="1:21" x14ac:dyDescent="0.25">
      <c r="A32" s="13"/>
      <c r="B32" s="86" t="s">
        <v>929</v>
      </c>
      <c r="C32" s="26"/>
      <c r="D32" s="26" t="s">
        <v>219</v>
      </c>
      <c r="E32" s="30" t="s">
        <v>234</v>
      </c>
      <c r="F32" s="26" t="s">
        <v>221</v>
      </c>
      <c r="G32" s="26" t="s">
        <v>219</v>
      </c>
      <c r="H32" s="30" t="s">
        <v>257</v>
      </c>
      <c r="I32" s="26" t="s">
        <v>221</v>
      </c>
      <c r="J32" s="26" t="s">
        <v>219</v>
      </c>
      <c r="K32" s="30" t="s">
        <v>945</v>
      </c>
      <c r="L32" s="26" t="s">
        <v>221</v>
      </c>
    </row>
    <row r="33" spans="1:21" x14ac:dyDescent="0.25">
      <c r="A33" s="13"/>
      <c r="B33" s="66" t="s">
        <v>946</v>
      </c>
      <c r="C33" s="67"/>
      <c r="D33" s="67"/>
      <c r="E33" s="74"/>
      <c r="F33" s="67"/>
      <c r="G33" s="67"/>
      <c r="H33" s="74"/>
      <c r="I33" s="67"/>
      <c r="J33" s="67"/>
      <c r="K33" s="74"/>
      <c r="L33" s="67"/>
    </row>
    <row r="34" spans="1:21" x14ac:dyDescent="0.25">
      <c r="A34" s="13"/>
      <c r="B34" s="66"/>
      <c r="C34" s="67"/>
      <c r="D34" s="67"/>
      <c r="E34" s="74"/>
      <c r="F34" s="67"/>
      <c r="G34" s="67"/>
      <c r="H34" s="74"/>
      <c r="I34" s="67"/>
      <c r="J34" s="67"/>
      <c r="K34" s="74"/>
      <c r="L34" s="67"/>
    </row>
    <row r="35" spans="1:21" x14ac:dyDescent="0.25">
      <c r="A35" s="13"/>
      <c r="B35" s="59" t="s">
        <v>947</v>
      </c>
      <c r="C35" s="26"/>
      <c r="D35" s="26"/>
      <c r="E35" s="28"/>
      <c r="F35" s="26"/>
      <c r="G35" s="26"/>
      <c r="H35" s="28"/>
      <c r="I35" s="26"/>
      <c r="J35" s="26"/>
      <c r="K35" s="28"/>
      <c r="L35" s="26"/>
    </row>
    <row r="36" spans="1:21" ht="26.25" x14ac:dyDescent="0.25">
      <c r="A36" s="13"/>
      <c r="B36" s="85" t="s">
        <v>948</v>
      </c>
      <c r="C36" s="21"/>
      <c r="D36" s="21"/>
      <c r="E36" s="24" t="s">
        <v>282</v>
      </c>
      <c r="F36" s="21" t="s">
        <v>221</v>
      </c>
      <c r="G36" s="21"/>
      <c r="H36" s="24" t="s">
        <v>283</v>
      </c>
      <c r="I36" s="21" t="s">
        <v>221</v>
      </c>
      <c r="J36" s="21"/>
      <c r="K36" s="24" t="s">
        <v>949</v>
      </c>
      <c r="L36" s="21" t="s">
        <v>221</v>
      </c>
    </row>
    <row r="37" spans="1:21" x14ac:dyDescent="0.25">
      <c r="A37" s="13"/>
      <c r="B37" s="63" t="s">
        <v>950</v>
      </c>
      <c r="C37" s="64"/>
      <c r="D37" s="64"/>
      <c r="E37" s="72"/>
      <c r="F37" s="64"/>
      <c r="G37" s="64"/>
      <c r="H37" s="72"/>
      <c r="I37" s="64"/>
      <c r="J37" s="64"/>
      <c r="K37" s="72"/>
      <c r="L37" s="64"/>
    </row>
    <row r="38" spans="1:21" x14ac:dyDescent="0.25">
      <c r="A38" s="13"/>
      <c r="B38" s="63"/>
      <c r="C38" s="64"/>
      <c r="D38" s="64"/>
      <c r="E38" s="72"/>
      <c r="F38" s="64"/>
      <c r="G38" s="64"/>
      <c r="H38" s="72"/>
      <c r="I38" s="64"/>
      <c r="J38" s="64"/>
      <c r="K38" s="72"/>
      <c r="L38" s="64"/>
    </row>
    <row r="39" spans="1:21" ht="26.25" x14ac:dyDescent="0.25">
      <c r="A39" s="13"/>
      <c r="B39" s="85" t="s">
        <v>951</v>
      </c>
      <c r="C39" s="21"/>
      <c r="D39" s="21"/>
      <c r="E39" s="36" t="s">
        <v>224</v>
      </c>
      <c r="F39" s="21"/>
      <c r="G39" s="21"/>
      <c r="H39" s="36" t="s">
        <v>224</v>
      </c>
      <c r="I39" s="21"/>
      <c r="J39" s="21"/>
      <c r="K39" s="24">
        <v>20</v>
      </c>
      <c r="L39" s="21"/>
    </row>
    <row r="40" spans="1:21" x14ac:dyDescent="0.25">
      <c r="A40" s="13"/>
      <c r="B40" s="71" t="s">
        <v>952</v>
      </c>
      <c r="C40" s="64"/>
      <c r="D40" s="64"/>
      <c r="E40" s="72"/>
      <c r="F40" s="64"/>
      <c r="G40" s="64"/>
      <c r="H40" s="72"/>
      <c r="I40" s="64"/>
      <c r="J40" s="64"/>
      <c r="K40" s="72"/>
      <c r="L40" s="64"/>
    </row>
    <row r="41" spans="1:21" x14ac:dyDescent="0.25">
      <c r="A41" s="13"/>
      <c r="B41" s="71"/>
      <c r="C41" s="64"/>
      <c r="D41" s="64"/>
      <c r="E41" s="72"/>
      <c r="F41" s="64"/>
      <c r="G41" s="64"/>
      <c r="H41" s="72"/>
      <c r="I41" s="64"/>
      <c r="J41" s="64"/>
      <c r="K41" s="72"/>
      <c r="L41" s="64"/>
    </row>
    <row r="42" spans="1:21" ht="26.25" x14ac:dyDescent="0.25">
      <c r="A42" s="13"/>
      <c r="B42" s="85" t="s">
        <v>951</v>
      </c>
      <c r="C42" s="21"/>
      <c r="D42" s="21" t="s">
        <v>219</v>
      </c>
      <c r="E42" s="36" t="s">
        <v>224</v>
      </c>
      <c r="F42" s="21"/>
      <c r="G42" s="21" t="s">
        <v>219</v>
      </c>
      <c r="H42" s="36" t="s">
        <v>224</v>
      </c>
      <c r="I42" s="21"/>
      <c r="J42" s="21" t="s">
        <v>219</v>
      </c>
      <c r="K42" s="24" t="s">
        <v>953</v>
      </c>
      <c r="L42" s="21" t="s">
        <v>221</v>
      </c>
    </row>
    <row r="43" spans="1:21" ht="26.25" x14ac:dyDescent="0.25">
      <c r="A43" s="13"/>
      <c r="B43" s="86" t="s">
        <v>954</v>
      </c>
      <c r="C43" s="26"/>
      <c r="D43" s="26"/>
      <c r="E43" s="30" t="s">
        <v>955</v>
      </c>
      <c r="F43" s="26" t="s">
        <v>221</v>
      </c>
      <c r="G43" s="26"/>
      <c r="H43" s="30" t="s">
        <v>956</v>
      </c>
      <c r="I43" s="26" t="s">
        <v>221</v>
      </c>
      <c r="J43" s="26"/>
      <c r="K43" s="30">
        <v>5</v>
      </c>
      <c r="L43" s="26"/>
    </row>
    <row r="44" spans="1:21" x14ac:dyDescent="0.25">
      <c r="A44" s="13"/>
      <c r="B44" s="98"/>
      <c r="C44" s="98"/>
      <c r="D44" s="98"/>
      <c r="E44" s="98"/>
      <c r="F44" s="98"/>
      <c r="G44" s="98"/>
      <c r="H44" s="98"/>
      <c r="I44" s="98"/>
      <c r="J44" s="98"/>
      <c r="K44" s="98"/>
      <c r="L44" s="98"/>
      <c r="M44" s="98"/>
      <c r="N44" s="98"/>
      <c r="O44" s="98"/>
      <c r="P44" s="98"/>
      <c r="Q44" s="98"/>
      <c r="R44" s="98"/>
      <c r="S44" s="98"/>
      <c r="T44" s="98"/>
      <c r="U44" s="98"/>
    </row>
    <row r="45" spans="1:21" x14ac:dyDescent="0.25">
      <c r="A45" s="13"/>
      <c r="B45" s="58"/>
      <c r="C45" s="58"/>
      <c r="D45" s="58"/>
      <c r="E45" s="58"/>
      <c r="F45" s="58"/>
      <c r="G45" s="58"/>
      <c r="H45" s="58"/>
      <c r="I45" s="58"/>
      <c r="J45" s="58"/>
      <c r="K45" s="58"/>
      <c r="L45" s="58"/>
      <c r="M45" s="58"/>
      <c r="N45" s="58"/>
      <c r="O45" s="58"/>
      <c r="P45" s="58"/>
      <c r="Q45" s="58"/>
      <c r="R45" s="58"/>
      <c r="S45" s="58"/>
      <c r="T45" s="58"/>
      <c r="U45" s="58"/>
    </row>
    <row r="46" spans="1:21" ht="15.75" x14ac:dyDescent="0.25">
      <c r="A46" s="13" t="s">
        <v>1341</v>
      </c>
      <c r="B46" s="53"/>
      <c r="C46" s="53"/>
      <c r="D46" s="53"/>
      <c r="E46" s="53"/>
      <c r="F46" s="53"/>
      <c r="G46" s="53"/>
      <c r="H46" s="53"/>
      <c r="I46" s="53"/>
      <c r="J46" s="53"/>
      <c r="K46" s="53"/>
      <c r="L46" s="53"/>
      <c r="M46" s="53"/>
      <c r="N46" s="53"/>
      <c r="O46" s="53"/>
      <c r="P46" s="53"/>
      <c r="Q46" s="53"/>
      <c r="R46" s="53"/>
      <c r="S46" s="53"/>
      <c r="T46" s="53"/>
      <c r="U46" s="53"/>
    </row>
    <row r="47" spans="1:21" x14ac:dyDescent="0.25">
      <c r="A47" s="13"/>
      <c r="B47" s="56" t="s">
        <v>206</v>
      </c>
      <c r="C47" s="56"/>
      <c r="D47" s="56"/>
      <c r="E47" s="56"/>
      <c r="F47" s="56"/>
      <c r="G47" s="56"/>
      <c r="H47" s="56"/>
      <c r="I47" s="56"/>
      <c r="J47" s="56"/>
      <c r="K47" s="56"/>
      <c r="L47" s="56"/>
      <c r="M47" s="56"/>
      <c r="N47" s="56"/>
      <c r="O47" s="56"/>
      <c r="P47" s="56"/>
      <c r="Q47" s="56"/>
      <c r="R47" s="56"/>
      <c r="S47" s="56"/>
      <c r="T47" s="56"/>
      <c r="U47" s="56"/>
    </row>
    <row r="48" spans="1:21" ht="15.75" thickBot="1" x14ac:dyDescent="0.3">
      <c r="A48" s="13"/>
      <c r="B48" s="17"/>
      <c r="C48" s="18"/>
      <c r="D48" s="42" t="s">
        <v>959</v>
      </c>
      <c r="E48" s="42"/>
      <c r="F48" s="42"/>
      <c r="G48" s="42"/>
      <c r="H48" s="42"/>
      <c r="I48" s="18"/>
      <c r="J48" s="42" t="s">
        <v>960</v>
      </c>
      <c r="K48" s="42"/>
      <c r="L48" s="42"/>
      <c r="M48" s="42"/>
      <c r="N48" s="42"/>
      <c r="O48" s="18"/>
      <c r="P48" s="42" t="s">
        <v>217</v>
      </c>
      <c r="Q48" s="42"/>
      <c r="R48" s="42"/>
      <c r="S48" s="42"/>
      <c r="T48" s="42"/>
      <c r="U48" s="18"/>
    </row>
    <row r="49" spans="1:21" ht="15.75" thickBot="1" x14ac:dyDescent="0.3">
      <c r="A49" s="13"/>
      <c r="B49" s="60"/>
      <c r="C49" s="18"/>
      <c r="D49" s="61">
        <v>2014</v>
      </c>
      <c r="E49" s="61"/>
      <c r="F49" s="18"/>
      <c r="G49" s="61">
        <v>2013</v>
      </c>
      <c r="H49" s="61"/>
      <c r="I49" s="18"/>
      <c r="J49" s="61">
        <v>2014</v>
      </c>
      <c r="K49" s="61"/>
      <c r="L49" s="18"/>
      <c r="M49" s="61">
        <v>2013</v>
      </c>
      <c r="N49" s="61"/>
      <c r="O49" s="18"/>
      <c r="P49" s="61">
        <v>2014</v>
      </c>
      <c r="Q49" s="61"/>
      <c r="R49" s="18"/>
      <c r="S49" s="61">
        <v>2013</v>
      </c>
      <c r="T49" s="61"/>
      <c r="U49" s="18"/>
    </row>
    <row r="50" spans="1:21" x14ac:dyDescent="0.25">
      <c r="A50" s="13"/>
      <c r="B50" s="43" t="s">
        <v>961</v>
      </c>
      <c r="C50" s="21"/>
      <c r="D50" s="21"/>
      <c r="E50" s="36"/>
      <c r="F50" s="21"/>
      <c r="G50" s="21"/>
      <c r="H50" s="36"/>
      <c r="I50" s="21"/>
      <c r="J50" s="21"/>
      <c r="K50" s="36"/>
      <c r="L50" s="21"/>
      <c r="M50" s="21"/>
      <c r="N50" s="36"/>
      <c r="O50" s="21"/>
      <c r="P50" s="21"/>
      <c r="Q50" s="36"/>
      <c r="R50" s="21"/>
      <c r="S50" s="21"/>
      <c r="T50" s="36"/>
      <c r="U50" s="21"/>
    </row>
    <row r="51" spans="1:21" x14ac:dyDescent="0.25">
      <c r="A51" s="13"/>
      <c r="B51" s="79" t="s">
        <v>929</v>
      </c>
      <c r="C51" s="26"/>
      <c r="D51" s="26" t="s">
        <v>219</v>
      </c>
      <c r="E51" s="30" t="s">
        <v>962</v>
      </c>
      <c r="F51" s="26"/>
      <c r="G51" s="26" t="s">
        <v>219</v>
      </c>
      <c r="H51" s="30" t="s">
        <v>963</v>
      </c>
      <c r="I51" s="26"/>
      <c r="J51" s="26" t="s">
        <v>219</v>
      </c>
      <c r="K51" s="28" t="s">
        <v>224</v>
      </c>
      <c r="L51" s="26"/>
      <c r="M51" s="26" t="s">
        <v>219</v>
      </c>
      <c r="N51" s="28" t="s">
        <v>224</v>
      </c>
      <c r="O51" s="26"/>
      <c r="P51" s="26" t="s">
        <v>219</v>
      </c>
      <c r="Q51" s="30" t="s">
        <v>962</v>
      </c>
      <c r="R51" s="26"/>
      <c r="S51" s="26" t="s">
        <v>219</v>
      </c>
      <c r="T51" s="30" t="s">
        <v>963</v>
      </c>
      <c r="U51" s="26"/>
    </row>
    <row r="52" spans="1:21" x14ac:dyDescent="0.25">
      <c r="A52" s="13"/>
      <c r="B52" s="81" t="s">
        <v>937</v>
      </c>
      <c r="C52" s="21"/>
      <c r="D52" s="21"/>
      <c r="E52" s="24" t="s">
        <v>938</v>
      </c>
      <c r="F52" s="21"/>
      <c r="G52" s="21"/>
      <c r="H52" s="24" t="s">
        <v>520</v>
      </c>
      <c r="I52" s="21"/>
      <c r="J52" s="21"/>
      <c r="K52" s="36" t="s">
        <v>224</v>
      </c>
      <c r="L52" s="21"/>
      <c r="M52" s="21"/>
      <c r="N52" s="36" t="s">
        <v>224</v>
      </c>
      <c r="O52" s="21"/>
      <c r="P52" s="21"/>
      <c r="Q52" s="24" t="s">
        <v>938</v>
      </c>
      <c r="R52" s="21"/>
      <c r="S52" s="21"/>
      <c r="T52" s="24" t="s">
        <v>520</v>
      </c>
      <c r="U52" s="21"/>
    </row>
    <row r="53" spans="1:21" x14ac:dyDescent="0.25">
      <c r="A53" s="13"/>
      <c r="B53" s="79" t="s">
        <v>964</v>
      </c>
      <c r="C53" s="26"/>
      <c r="D53" s="26"/>
      <c r="E53" s="28" t="s">
        <v>224</v>
      </c>
      <c r="F53" s="26"/>
      <c r="G53" s="26"/>
      <c r="H53" s="28" t="s">
        <v>224</v>
      </c>
      <c r="I53" s="26"/>
      <c r="J53" s="26"/>
      <c r="K53" s="28" t="s">
        <v>224</v>
      </c>
      <c r="L53" s="26"/>
      <c r="M53" s="26"/>
      <c r="N53" s="30" t="s">
        <v>322</v>
      </c>
      <c r="O53" s="26"/>
      <c r="P53" s="26"/>
      <c r="Q53" s="28" t="s">
        <v>224</v>
      </c>
      <c r="R53" s="26"/>
      <c r="S53" s="26"/>
      <c r="T53" s="30" t="s">
        <v>322</v>
      </c>
      <c r="U53" s="26"/>
    </row>
    <row r="54" spans="1:21" ht="15.75" thickBot="1" x14ac:dyDescent="0.3">
      <c r="A54" s="13"/>
      <c r="B54" s="32" t="s">
        <v>226</v>
      </c>
      <c r="C54" s="32" t="s">
        <v>226</v>
      </c>
      <c r="D54" s="33" t="s">
        <v>227</v>
      </c>
      <c r="E54" s="34" t="s">
        <v>227</v>
      </c>
      <c r="F54" s="32" t="s">
        <v>226</v>
      </c>
      <c r="G54" s="33" t="s">
        <v>227</v>
      </c>
      <c r="H54" s="34" t="s">
        <v>227</v>
      </c>
      <c r="I54" s="32" t="s">
        <v>226</v>
      </c>
      <c r="J54" s="33" t="s">
        <v>227</v>
      </c>
      <c r="K54" s="34" t="s">
        <v>227</v>
      </c>
      <c r="L54" s="32" t="s">
        <v>226</v>
      </c>
      <c r="M54" s="33" t="s">
        <v>227</v>
      </c>
      <c r="N54" s="34" t="s">
        <v>227</v>
      </c>
      <c r="O54" s="32" t="s">
        <v>226</v>
      </c>
      <c r="P54" s="33" t="s">
        <v>227</v>
      </c>
      <c r="Q54" s="34" t="s">
        <v>227</v>
      </c>
      <c r="R54" s="32" t="s">
        <v>226</v>
      </c>
      <c r="S54" s="33" t="s">
        <v>227</v>
      </c>
      <c r="T54" s="34" t="s">
        <v>227</v>
      </c>
      <c r="U54" s="32" t="s">
        <v>226</v>
      </c>
    </row>
    <row r="55" spans="1:21" x14ac:dyDescent="0.25">
      <c r="A55" s="13"/>
      <c r="B55" s="85" t="s">
        <v>965</v>
      </c>
      <c r="C55" s="21"/>
      <c r="D55" s="21" t="s">
        <v>219</v>
      </c>
      <c r="E55" s="24" t="s">
        <v>687</v>
      </c>
      <c r="F55" s="21"/>
      <c r="G55" s="21" t="s">
        <v>219</v>
      </c>
      <c r="H55" s="24" t="s">
        <v>688</v>
      </c>
      <c r="I55" s="21"/>
      <c r="J55" s="21" t="s">
        <v>219</v>
      </c>
      <c r="K55" s="36" t="s">
        <v>224</v>
      </c>
      <c r="L55" s="21"/>
      <c r="M55" s="21" t="s">
        <v>219</v>
      </c>
      <c r="N55" s="24" t="s">
        <v>322</v>
      </c>
      <c r="O55" s="21"/>
      <c r="P55" s="21" t="s">
        <v>219</v>
      </c>
      <c r="Q55" s="24" t="s">
        <v>687</v>
      </c>
      <c r="R55" s="21"/>
      <c r="S55" s="21" t="s">
        <v>219</v>
      </c>
      <c r="T55" s="24" t="s">
        <v>966</v>
      </c>
      <c r="U55" s="21"/>
    </row>
    <row r="56" spans="1:21" ht="15.75" thickBot="1" x14ac:dyDescent="0.3">
      <c r="A56" s="13"/>
      <c r="B56" s="32" t="s">
        <v>226</v>
      </c>
      <c r="C56" s="32" t="s">
        <v>226</v>
      </c>
      <c r="D56" s="33" t="s">
        <v>227</v>
      </c>
      <c r="E56" s="34" t="s">
        <v>227</v>
      </c>
      <c r="F56" s="32" t="s">
        <v>226</v>
      </c>
      <c r="G56" s="33" t="s">
        <v>227</v>
      </c>
      <c r="H56" s="34" t="s">
        <v>227</v>
      </c>
      <c r="I56" s="32" t="s">
        <v>226</v>
      </c>
      <c r="J56" s="33" t="s">
        <v>227</v>
      </c>
      <c r="K56" s="34" t="s">
        <v>227</v>
      </c>
      <c r="L56" s="32" t="s">
        <v>226</v>
      </c>
      <c r="M56" s="33" t="s">
        <v>227</v>
      </c>
      <c r="N56" s="34" t="s">
        <v>227</v>
      </c>
      <c r="O56" s="32" t="s">
        <v>226</v>
      </c>
      <c r="P56" s="33" t="s">
        <v>227</v>
      </c>
      <c r="Q56" s="34" t="s">
        <v>227</v>
      </c>
      <c r="R56" s="32" t="s">
        <v>226</v>
      </c>
      <c r="S56" s="33" t="s">
        <v>227</v>
      </c>
      <c r="T56" s="34" t="s">
        <v>227</v>
      </c>
      <c r="U56" s="32" t="s">
        <v>226</v>
      </c>
    </row>
    <row r="57" spans="1:21" ht="15.75" thickBot="1" x14ac:dyDescent="0.3">
      <c r="A57" s="13"/>
      <c r="B57" s="32" t="s">
        <v>226</v>
      </c>
      <c r="C57" s="32" t="s">
        <v>226</v>
      </c>
      <c r="D57" s="33" t="s">
        <v>227</v>
      </c>
      <c r="E57" s="34" t="s">
        <v>227</v>
      </c>
      <c r="F57" s="32" t="s">
        <v>226</v>
      </c>
      <c r="G57" s="33" t="s">
        <v>227</v>
      </c>
      <c r="H57" s="34" t="s">
        <v>227</v>
      </c>
      <c r="I57" s="32" t="s">
        <v>226</v>
      </c>
      <c r="J57" s="33" t="s">
        <v>227</v>
      </c>
      <c r="K57" s="34" t="s">
        <v>227</v>
      </c>
      <c r="L57" s="32" t="s">
        <v>226</v>
      </c>
      <c r="M57" s="33" t="s">
        <v>227</v>
      </c>
      <c r="N57" s="34" t="s">
        <v>227</v>
      </c>
      <c r="O57" s="32" t="s">
        <v>226</v>
      </c>
      <c r="P57" s="33" t="s">
        <v>227</v>
      </c>
      <c r="Q57" s="34" t="s">
        <v>227</v>
      </c>
      <c r="R57" s="32" t="s">
        <v>226</v>
      </c>
      <c r="S57" s="33" t="s">
        <v>227</v>
      </c>
      <c r="T57" s="34" t="s">
        <v>227</v>
      </c>
      <c r="U57" s="32" t="s">
        <v>227</v>
      </c>
    </row>
    <row r="58" spans="1:21" x14ac:dyDescent="0.25">
      <c r="A58" s="13"/>
      <c r="B58" s="37" t="s">
        <v>967</v>
      </c>
      <c r="C58" s="26"/>
      <c r="D58" s="26"/>
      <c r="E58" s="28"/>
      <c r="F58" s="26"/>
      <c r="G58" s="26"/>
      <c r="H58" s="28"/>
      <c r="I58" s="26"/>
      <c r="J58" s="26"/>
      <c r="K58" s="28"/>
      <c r="L58" s="26"/>
      <c r="M58" s="26"/>
      <c r="N58" s="28"/>
      <c r="O58" s="26"/>
      <c r="P58" s="26"/>
      <c r="Q58" s="28"/>
      <c r="R58" s="26"/>
      <c r="S58" s="26"/>
      <c r="T58" s="28"/>
      <c r="U58" s="26"/>
    </row>
    <row r="59" spans="1:21" x14ac:dyDescent="0.25">
      <c r="A59" s="13"/>
      <c r="B59" s="81" t="s">
        <v>929</v>
      </c>
      <c r="C59" s="21"/>
      <c r="D59" s="21" t="s">
        <v>219</v>
      </c>
      <c r="E59" s="24" t="s">
        <v>968</v>
      </c>
      <c r="F59" s="21"/>
      <c r="G59" s="21" t="s">
        <v>219</v>
      </c>
      <c r="H59" s="24" t="s">
        <v>969</v>
      </c>
      <c r="I59" s="21"/>
      <c r="J59" s="21" t="s">
        <v>219</v>
      </c>
      <c r="K59" s="36" t="s">
        <v>224</v>
      </c>
      <c r="L59" s="21"/>
      <c r="M59" s="21" t="s">
        <v>219</v>
      </c>
      <c r="N59" s="36" t="s">
        <v>224</v>
      </c>
      <c r="O59" s="21"/>
      <c r="P59" s="21" t="s">
        <v>219</v>
      </c>
      <c r="Q59" s="24" t="s">
        <v>968</v>
      </c>
      <c r="R59" s="21"/>
      <c r="S59" s="21" t="s">
        <v>219</v>
      </c>
      <c r="T59" s="24" t="s">
        <v>969</v>
      </c>
      <c r="U59" s="21"/>
    </row>
    <row r="60" spans="1:21" ht="15.75" thickBot="1" x14ac:dyDescent="0.3">
      <c r="A60" s="13"/>
      <c r="B60" s="32" t="s">
        <v>226</v>
      </c>
      <c r="C60" s="32" t="s">
        <v>226</v>
      </c>
      <c r="D60" s="33" t="s">
        <v>227</v>
      </c>
      <c r="E60" s="34" t="s">
        <v>227</v>
      </c>
      <c r="F60" s="32" t="s">
        <v>226</v>
      </c>
      <c r="G60" s="33" t="s">
        <v>227</v>
      </c>
      <c r="H60" s="34" t="s">
        <v>227</v>
      </c>
      <c r="I60" s="32" t="s">
        <v>226</v>
      </c>
      <c r="J60" s="33" t="s">
        <v>227</v>
      </c>
      <c r="K60" s="34" t="s">
        <v>227</v>
      </c>
      <c r="L60" s="32" t="s">
        <v>226</v>
      </c>
      <c r="M60" s="33" t="s">
        <v>227</v>
      </c>
      <c r="N60" s="34" t="s">
        <v>227</v>
      </c>
      <c r="O60" s="32" t="s">
        <v>226</v>
      </c>
      <c r="P60" s="33" t="s">
        <v>227</v>
      </c>
      <c r="Q60" s="34" t="s">
        <v>227</v>
      </c>
      <c r="R60" s="32" t="s">
        <v>226</v>
      </c>
      <c r="S60" s="33" t="s">
        <v>227</v>
      </c>
      <c r="T60" s="34" t="s">
        <v>227</v>
      </c>
      <c r="U60" s="32" t="s">
        <v>226</v>
      </c>
    </row>
    <row r="61" spans="1:21" x14ac:dyDescent="0.25">
      <c r="A61" s="13"/>
      <c r="B61" s="86" t="s">
        <v>87</v>
      </c>
      <c r="C61" s="26"/>
      <c r="D61" s="26" t="s">
        <v>219</v>
      </c>
      <c r="E61" s="30" t="s">
        <v>968</v>
      </c>
      <c r="F61" s="26"/>
      <c r="G61" s="26" t="s">
        <v>219</v>
      </c>
      <c r="H61" s="30" t="s">
        <v>969</v>
      </c>
      <c r="I61" s="26"/>
      <c r="J61" s="26" t="s">
        <v>219</v>
      </c>
      <c r="K61" s="28" t="s">
        <v>224</v>
      </c>
      <c r="L61" s="26"/>
      <c r="M61" s="26" t="s">
        <v>219</v>
      </c>
      <c r="N61" s="28" t="s">
        <v>224</v>
      </c>
      <c r="O61" s="26"/>
      <c r="P61" s="26" t="s">
        <v>219</v>
      </c>
      <c r="Q61" s="30" t="s">
        <v>968</v>
      </c>
      <c r="R61" s="26"/>
      <c r="S61" s="26" t="s">
        <v>219</v>
      </c>
      <c r="T61" s="30" t="s">
        <v>969</v>
      </c>
      <c r="U61" s="26"/>
    </row>
    <row r="62" spans="1:21" ht="15.75" thickBot="1" x14ac:dyDescent="0.3">
      <c r="A62" s="13"/>
      <c r="B62" s="32" t="s">
        <v>226</v>
      </c>
      <c r="C62" s="32" t="s">
        <v>226</v>
      </c>
      <c r="D62" s="33" t="s">
        <v>227</v>
      </c>
      <c r="E62" s="34" t="s">
        <v>227</v>
      </c>
      <c r="F62" s="32" t="s">
        <v>226</v>
      </c>
      <c r="G62" s="33" t="s">
        <v>227</v>
      </c>
      <c r="H62" s="34" t="s">
        <v>227</v>
      </c>
      <c r="I62" s="32" t="s">
        <v>226</v>
      </c>
      <c r="J62" s="33" t="s">
        <v>227</v>
      </c>
      <c r="K62" s="34" t="s">
        <v>227</v>
      </c>
      <c r="L62" s="32" t="s">
        <v>226</v>
      </c>
      <c r="M62" s="33" t="s">
        <v>227</v>
      </c>
      <c r="N62" s="34" t="s">
        <v>227</v>
      </c>
      <c r="O62" s="32" t="s">
        <v>226</v>
      </c>
      <c r="P62" s="33" t="s">
        <v>227</v>
      </c>
      <c r="Q62" s="34" t="s">
        <v>227</v>
      </c>
      <c r="R62" s="32" t="s">
        <v>226</v>
      </c>
      <c r="S62" s="33" t="s">
        <v>227</v>
      </c>
      <c r="T62" s="34" t="s">
        <v>227</v>
      </c>
      <c r="U62" s="32" t="s">
        <v>226</v>
      </c>
    </row>
    <row r="63" spans="1:21" ht="15.75" thickBot="1" x14ac:dyDescent="0.3">
      <c r="A63" s="13"/>
      <c r="B63" s="32" t="s">
        <v>226</v>
      </c>
      <c r="C63" s="32" t="s">
        <v>226</v>
      </c>
      <c r="D63" s="33" t="s">
        <v>227</v>
      </c>
      <c r="E63" s="34" t="s">
        <v>227</v>
      </c>
      <c r="F63" s="32" t="s">
        <v>226</v>
      </c>
      <c r="G63" s="33" t="s">
        <v>227</v>
      </c>
      <c r="H63" s="34" t="s">
        <v>227</v>
      </c>
      <c r="I63" s="32" t="s">
        <v>226</v>
      </c>
      <c r="J63" s="33" t="s">
        <v>227</v>
      </c>
      <c r="K63" s="34" t="s">
        <v>227</v>
      </c>
      <c r="L63" s="32" t="s">
        <v>226</v>
      </c>
      <c r="M63" s="33" t="s">
        <v>227</v>
      </c>
      <c r="N63" s="34" t="s">
        <v>227</v>
      </c>
      <c r="O63" s="32" t="s">
        <v>226</v>
      </c>
      <c r="P63" s="33" t="s">
        <v>227</v>
      </c>
      <c r="Q63" s="34" t="s">
        <v>227</v>
      </c>
      <c r="R63" s="32" t="s">
        <v>226</v>
      </c>
      <c r="S63" s="33" t="s">
        <v>227</v>
      </c>
      <c r="T63" s="34" t="s">
        <v>227</v>
      </c>
      <c r="U63" s="32" t="s">
        <v>227</v>
      </c>
    </row>
    <row r="64" spans="1:21" x14ac:dyDescent="0.25">
      <c r="A64" s="13"/>
      <c r="B64" s="98"/>
      <c r="C64" s="98"/>
      <c r="D64" s="98"/>
      <c r="E64" s="98"/>
      <c r="F64" s="98"/>
      <c r="G64" s="98"/>
      <c r="H64" s="98"/>
      <c r="I64" s="98"/>
      <c r="J64" s="98"/>
      <c r="K64" s="98"/>
      <c r="L64" s="98"/>
      <c r="M64" s="98"/>
      <c r="N64" s="98"/>
      <c r="O64" s="98"/>
      <c r="P64" s="98"/>
      <c r="Q64" s="98"/>
      <c r="R64" s="98"/>
      <c r="S64" s="98"/>
      <c r="T64" s="98"/>
      <c r="U64" s="98"/>
    </row>
    <row r="65" spans="1:21" x14ac:dyDescent="0.25">
      <c r="A65" s="13"/>
      <c r="B65" s="58"/>
      <c r="C65" s="58"/>
      <c r="D65" s="58"/>
      <c r="E65" s="58"/>
      <c r="F65" s="58"/>
      <c r="G65" s="58"/>
      <c r="H65" s="58"/>
      <c r="I65" s="58"/>
      <c r="J65" s="58"/>
      <c r="K65" s="58"/>
      <c r="L65" s="58"/>
      <c r="M65" s="58"/>
      <c r="N65" s="58"/>
      <c r="O65" s="58"/>
      <c r="P65" s="58"/>
      <c r="Q65" s="58"/>
      <c r="R65" s="58"/>
      <c r="S65" s="58"/>
      <c r="T65" s="58"/>
      <c r="U65" s="58"/>
    </row>
    <row r="66" spans="1:21" ht="15.75" x14ac:dyDescent="0.25">
      <c r="A66" s="13" t="s">
        <v>1342</v>
      </c>
      <c r="B66" s="53"/>
      <c r="C66" s="53"/>
      <c r="D66" s="53"/>
      <c r="E66" s="53"/>
      <c r="F66" s="53"/>
      <c r="G66" s="53"/>
      <c r="H66" s="53"/>
      <c r="I66" s="53"/>
      <c r="J66" s="53"/>
      <c r="K66" s="53"/>
      <c r="L66" s="53"/>
      <c r="M66" s="53"/>
      <c r="N66" s="53"/>
      <c r="O66" s="53"/>
      <c r="P66" s="53"/>
      <c r="Q66" s="53"/>
      <c r="R66" s="53"/>
      <c r="S66" s="53"/>
      <c r="T66" s="53"/>
      <c r="U66" s="53"/>
    </row>
    <row r="67" spans="1:21" x14ac:dyDescent="0.25">
      <c r="A67" s="13"/>
      <c r="B67" s="56" t="s">
        <v>206</v>
      </c>
      <c r="C67" s="56"/>
      <c r="D67" s="56"/>
      <c r="E67" s="56"/>
      <c r="F67" s="56"/>
      <c r="G67" s="56"/>
      <c r="H67" s="56"/>
      <c r="I67" s="56"/>
      <c r="J67" s="56"/>
      <c r="K67" s="56"/>
      <c r="L67" s="56"/>
      <c r="M67" s="56"/>
      <c r="N67" s="56"/>
      <c r="O67" s="56"/>
      <c r="P67" s="56"/>
      <c r="Q67" s="56"/>
      <c r="R67" s="56"/>
      <c r="S67" s="56"/>
      <c r="T67" s="56"/>
      <c r="U67" s="56"/>
    </row>
    <row r="68" spans="1:21" x14ac:dyDescent="0.25">
      <c r="A68" s="13"/>
      <c r="B68" s="38"/>
      <c r="C68" s="39"/>
      <c r="D68" s="39" t="s">
        <v>214</v>
      </c>
      <c r="E68" s="39"/>
      <c r="F68" s="39"/>
      <c r="G68" s="39" t="s">
        <v>972</v>
      </c>
      <c r="H68" s="39"/>
      <c r="I68" s="39"/>
    </row>
    <row r="69" spans="1:21" x14ac:dyDescent="0.25">
      <c r="A69" s="13"/>
      <c r="B69" s="38"/>
      <c r="C69" s="39"/>
      <c r="D69" s="39" t="s">
        <v>215</v>
      </c>
      <c r="E69" s="39"/>
      <c r="F69" s="39"/>
      <c r="G69" s="39" t="s">
        <v>973</v>
      </c>
      <c r="H69" s="39"/>
      <c r="I69" s="39"/>
    </row>
    <row r="70" spans="1:21" ht="15.75" thickBot="1" x14ac:dyDescent="0.3">
      <c r="A70" s="13"/>
      <c r="B70" s="38"/>
      <c r="C70" s="39"/>
      <c r="D70" s="40"/>
      <c r="E70" s="40"/>
      <c r="F70" s="39"/>
      <c r="G70" s="42" t="s">
        <v>974</v>
      </c>
      <c r="H70" s="42"/>
      <c r="I70" s="39"/>
    </row>
    <row r="71" spans="1:21" x14ac:dyDescent="0.25">
      <c r="A71" s="13"/>
      <c r="B71" s="43" t="s">
        <v>975</v>
      </c>
      <c r="C71" s="21"/>
      <c r="D71" s="21" t="s">
        <v>219</v>
      </c>
      <c r="E71" s="23">
        <v>17289</v>
      </c>
      <c r="F71" s="21"/>
      <c r="G71" s="21" t="s">
        <v>219</v>
      </c>
      <c r="H71" s="24">
        <v>15</v>
      </c>
      <c r="I71" s="21"/>
    </row>
    <row r="72" spans="1:21" x14ac:dyDescent="0.25">
      <c r="A72" s="13"/>
      <c r="B72" s="25" t="s">
        <v>976</v>
      </c>
      <c r="C72" s="26"/>
      <c r="D72" s="26"/>
      <c r="E72" s="28"/>
      <c r="F72" s="26"/>
      <c r="G72" s="26"/>
      <c r="H72" s="28"/>
      <c r="I72" s="26"/>
    </row>
    <row r="73" spans="1:21" x14ac:dyDescent="0.25">
      <c r="A73" s="13"/>
      <c r="B73" s="62" t="s">
        <v>977</v>
      </c>
      <c r="C73" s="21"/>
      <c r="D73" s="21"/>
      <c r="E73" s="23">
        <v>1005</v>
      </c>
      <c r="F73" s="21"/>
      <c r="G73" s="21"/>
      <c r="H73" s="24">
        <v>65</v>
      </c>
      <c r="I73" s="21"/>
    </row>
    <row r="74" spans="1:21" ht="26.25" x14ac:dyDescent="0.25">
      <c r="A74" s="13"/>
      <c r="B74" s="59" t="s">
        <v>978</v>
      </c>
      <c r="C74" s="26"/>
      <c r="D74" s="26"/>
      <c r="E74" s="29">
        <v>1635</v>
      </c>
      <c r="F74" s="26"/>
      <c r="G74" s="26"/>
      <c r="H74" s="30" t="s">
        <v>979</v>
      </c>
      <c r="I74" s="26" t="s">
        <v>221</v>
      </c>
    </row>
    <row r="75" spans="1:21" x14ac:dyDescent="0.25">
      <c r="A75" s="13"/>
      <c r="B75" s="20" t="s">
        <v>895</v>
      </c>
      <c r="C75" s="21"/>
      <c r="D75" s="21"/>
      <c r="E75" s="24" t="s">
        <v>980</v>
      </c>
      <c r="F75" s="21" t="s">
        <v>221</v>
      </c>
      <c r="G75" s="21"/>
      <c r="H75" s="36" t="s">
        <v>327</v>
      </c>
      <c r="I75" s="21"/>
    </row>
    <row r="76" spans="1:21" ht="15.75" thickBot="1" x14ac:dyDescent="0.3">
      <c r="A76" s="13"/>
      <c r="B76" s="32" t="s">
        <v>226</v>
      </c>
      <c r="C76" s="32" t="s">
        <v>226</v>
      </c>
      <c r="D76" s="33" t="s">
        <v>227</v>
      </c>
      <c r="E76" s="34" t="s">
        <v>227</v>
      </c>
      <c r="F76" s="32" t="s">
        <v>226</v>
      </c>
      <c r="G76" s="33" t="s">
        <v>227</v>
      </c>
      <c r="H76" s="34" t="s">
        <v>227</v>
      </c>
      <c r="I76" s="32" t="s">
        <v>226</v>
      </c>
    </row>
    <row r="77" spans="1:21" x14ac:dyDescent="0.25">
      <c r="A77" s="13"/>
      <c r="B77" s="37" t="s">
        <v>981</v>
      </c>
      <c r="C77" s="26"/>
      <c r="D77" s="26" t="s">
        <v>219</v>
      </c>
      <c r="E77" s="29">
        <v>9271</v>
      </c>
      <c r="F77" s="26"/>
      <c r="G77" s="26" t="s">
        <v>219</v>
      </c>
      <c r="H77" s="28" t="s">
        <v>224</v>
      </c>
      <c r="I77" s="26"/>
    </row>
    <row r="78" spans="1:21" x14ac:dyDescent="0.25">
      <c r="A78" s="13"/>
      <c r="B78" s="20" t="s">
        <v>976</v>
      </c>
      <c r="C78" s="21"/>
      <c r="D78" s="21"/>
      <c r="E78" s="36"/>
      <c r="F78" s="21"/>
      <c r="G78" s="21"/>
      <c r="H78" s="36" t="s">
        <v>224</v>
      </c>
      <c r="I78" s="21"/>
    </row>
    <row r="79" spans="1:21" x14ac:dyDescent="0.25">
      <c r="A79" s="13"/>
      <c r="B79" s="59" t="s">
        <v>977</v>
      </c>
      <c r="C79" s="26"/>
      <c r="D79" s="26"/>
      <c r="E79" s="30">
        <v>856</v>
      </c>
      <c r="F79" s="26"/>
      <c r="G79" s="26"/>
      <c r="H79" s="28" t="s">
        <v>224</v>
      </c>
      <c r="I79" s="26"/>
    </row>
    <row r="80" spans="1:21" ht="26.25" x14ac:dyDescent="0.25">
      <c r="A80" s="13"/>
      <c r="B80" s="62" t="s">
        <v>978</v>
      </c>
      <c r="C80" s="21"/>
      <c r="D80" s="21"/>
      <c r="E80" s="24" t="s">
        <v>982</v>
      </c>
      <c r="F80" s="21" t="s">
        <v>221</v>
      </c>
      <c r="G80" s="21"/>
      <c r="H80" s="36"/>
      <c r="I80" s="21"/>
    </row>
    <row r="81" spans="1:21" x14ac:dyDescent="0.25">
      <c r="A81" s="13"/>
      <c r="B81" s="25" t="s">
        <v>895</v>
      </c>
      <c r="C81" s="26"/>
      <c r="D81" s="26"/>
      <c r="E81" s="30" t="s">
        <v>983</v>
      </c>
      <c r="F81" s="26" t="s">
        <v>221</v>
      </c>
      <c r="G81" s="26"/>
      <c r="H81" s="28" t="s">
        <v>327</v>
      </c>
      <c r="I81" s="26"/>
    </row>
    <row r="82" spans="1:21" ht="15.75" thickBot="1" x14ac:dyDescent="0.3">
      <c r="A82" s="13"/>
      <c r="B82" s="32" t="s">
        <v>226</v>
      </c>
      <c r="C82" s="32" t="s">
        <v>226</v>
      </c>
      <c r="D82" s="33" t="s">
        <v>227</v>
      </c>
      <c r="E82" s="34" t="s">
        <v>227</v>
      </c>
      <c r="F82" s="32" t="s">
        <v>226</v>
      </c>
      <c r="G82" s="33" t="s">
        <v>227</v>
      </c>
      <c r="H82" s="34" t="s">
        <v>227</v>
      </c>
      <c r="I82" s="32" t="s">
        <v>226</v>
      </c>
    </row>
    <row r="83" spans="1:21" x14ac:dyDescent="0.25">
      <c r="A83" s="13"/>
      <c r="B83" s="43" t="s">
        <v>984</v>
      </c>
      <c r="C83" s="21"/>
      <c r="D83" s="21" t="s">
        <v>219</v>
      </c>
      <c r="E83" s="23">
        <v>2853</v>
      </c>
      <c r="F83" s="21"/>
      <c r="G83" s="21" t="s">
        <v>219</v>
      </c>
      <c r="H83" s="36" t="s">
        <v>224</v>
      </c>
      <c r="I83" s="21"/>
    </row>
    <row r="84" spans="1:21" x14ac:dyDescent="0.25">
      <c r="A84" s="13"/>
      <c r="B84" s="25" t="s">
        <v>976</v>
      </c>
      <c r="C84" s="26"/>
      <c r="D84" s="26"/>
      <c r="E84" s="28"/>
      <c r="F84" s="26"/>
      <c r="G84" s="26"/>
      <c r="H84" s="28"/>
      <c r="I84" s="26"/>
    </row>
    <row r="85" spans="1:21" x14ac:dyDescent="0.25">
      <c r="A85" s="13"/>
      <c r="B85" s="62" t="s">
        <v>977</v>
      </c>
      <c r="C85" s="21"/>
      <c r="D85" s="21"/>
      <c r="E85" s="24">
        <v>220</v>
      </c>
      <c r="F85" s="21"/>
      <c r="G85" s="21"/>
      <c r="H85" s="36" t="s">
        <v>224</v>
      </c>
      <c r="I85" s="21"/>
    </row>
    <row r="86" spans="1:21" ht="26.25" x14ac:dyDescent="0.25">
      <c r="A86" s="13"/>
      <c r="B86" s="59" t="s">
        <v>978</v>
      </c>
      <c r="C86" s="26"/>
      <c r="D86" s="26"/>
      <c r="E86" s="28" t="s">
        <v>224</v>
      </c>
      <c r="F86" s="26"/>
      <c r="G86" s="26"/>
      <c r="H86" s="28" t="s">
        <v>224</v>
      </c>
      <c r="I86" s="26"/>
    </row>
    <row r="87" spans="1:21" x14ac:dyDescent="0.25">
      <c r="A87" s="13"/>
      <c r="B87" s="20" t="s">
        <v>895</v>
      </c>
      <c r="C87" s="21"/>
      <c r="D87" s="21"/>
      <c r="E87" s="24" t="s">
        <v>985</v>
      </c>
      <c r="F87" s="21" t="s">
        <v>221</v>
      </c>
      <c r="G87" s="21"/>
      <c r="H87" s="36" t="s">
        <v>327</v>
      </c>
      <c r="I87" s="21"/>
    </row>
    <row r="88" spans="1:21" ht="15.75" thickBot="1" x14ac:dyDescent="0.3">
      <c r="A88" s="13"/>
      <c r="B88" s="32" t="s">
        <v>226</v>
      </c>
      <c r="C88" s="32" t="s">
        <v>226</v>
      </c>
      <c r="D88" s="33" t="s">
        <v>227</v>
      </c>
      <c r="E88" s="34" t="s">
        <v>227</v>
      </c>
      <c r="F88" s="32" t="s">
        <v>226</v>
      </c>
      <c r="G88" s="33" t="s">
        <v>227</v>
      </c>
      <c r="H88" s="34" t="s">
        <v>227</v>
      </c>
      <c r="I88" s="32" t="s">
        <v>226</v>
      </c>
    </row>
    <row r="89" spans="1:21" x14ac:dyDescent="0.25">
      <c r="A89" s="13"/>
      <c r="B89" s="37" t="s">
        <v>986</v>
      </c>
      <c r="C89" s="26"/>
      <c r="D89" s="26" t="s">
        <v>219</v>
      </c>
      <c r="E89" s="28" t="s">
        <v>224</v>
      </c>
      <c r="F89" s="26"/>
      <c r="G89" s="26" t="s">
        <v>219</v>
      </c>
      <c r="H89" s="28" t="s">
        <v>327</v>
      </c>
      <c r="I89" s="26"/>
    </row>
    <row r="90" spans="1:21" ht="15.75" thickBot="1" x14ac:dyDescent="0.3">
      <c r="A90" s="13"/>
      <c r="B90" s="32" t="s">
        <v>226</v>
      </c>
      <c r="C90" s="32" t="s">
        <v>226</v>
      </c>
      <c r="D90" s="33" t="s">
        <v>227</v>
      </c>
      <c r="E90" s="34" t="s">
        <v>227</v>
      </c>
      <c r="F90" s="32" t="s">
        <v>226</v>
      </c>
      <c r="G90" s="33" t="s">
        <v>227</v>
      </c>
      <c r="H90" s="34" t="s">
        <v>227</v>
      </c>
      <c r="I90" s="32" t="s">
        <v>226</v>
      </c>
    </row>
    <row r="91" spans="1:21" ht="15.75" thickBot="1" x14ac:dyDescent="0.3">
      <c r="A91" s="13"/>
      <c r="B91" s="32" t="s">
        <v>226</v>
      </c>
      <c r="C91" s="32" t="s">
        <v>226</v>
      </c>
      <c r="D91" s="33" t="s">
        <v>227</v>
      </c>
      <c r="E91" s="34" t="s">
        <v>227</v>
      </c>
      <c r="F91" s="32" t="s">
        <v>226</v>
      </c>
      <c r="G91" s="33" t="s">
        <v>227</v>
      </c>
      <c r="H91" s="34" t="s">
        <v>227</v>
      </c>
      <c r="I91" s="32" t="s">
        <v>227</v>
      </c>
    </row>
    <row r="92" spans="1:21" x14ac:dyDescent="0.25">
      <c r="A92" s="13"/>
      <c r="B92" s="98"/>
      <c r="C92" s="98"/>
      <c r="D92" s="98"/>
      <c r="E92" s="98"/>
      <c r="F92" s="98"/>
      <c r="G92" s="98"/>
      <c r="H92" s="98"/>
      <c r="I92" s="98"/>
      <c r="J92" s="98"/>
      <c r="K92" s="98"/>
      <c r="L92" s="98"/>
      <c r="M92" s="98"/>
      <c r="N92" s="98"/>
      <c r="O92" s="98"/>
      <c r="P92" s="98"/>
      <c r="Q92" s="98"/>
      <c r="R92" s="98"/>
      <c r="S92" s="98"/>
      <c r="T92" s="98"/>
      <c r="U92" s="98"/>
    </row>
    <row r="93" spans="1:21" x14ac:dyDescent="0.25">
      <c r="A93" s="13"/>
      <c r="B93" s="58"/>
      <c r="C93" s="58"/>
      <c r="D93" s="58"/>
      <c r="E93" s="58"/>
      <c r="F93" s="58"/>
      <c r="G93" s="58"/>
      <c r="H93" s="58"/>
      <c r="I93" s="58"/>
      <c r="J93" s="58"/>
      <c r="K93" s="58"/>
      <c r="L93" s="58"/>
      <c r="M93" s="58"/>
      <c r="N93" s="58"/>
      <c r="O93" s="58"/>
      <c r="P93" s="58"/>
      <c r="Q93" s="58"/>
      <c r="R93" s="58"/>
      <c r="S93" s="58"/>
      <c r="T93" s="58"/>
      <c r="U93" s="58"/>
    </row>
    <row r="94" spans="1:21" ht="15.75" x14ac:dyDescent="0.25">
      <c r="A94" s="13" t="s">
        <v>1343</v>
      </c>
      <c r="B94" s="53"/>
      <c r="C94" s="53"/>
      <c r="D94" s="53"/>
      <c r="E94" s="53"/>
      <c r="F94" s="53"/>
      <c r="G94" s="53"/>
      <c r="H94" s="53"/>
      <c r="I94" s="53"/>
      <c r="J94" s="53"/>
      <c r="K94" s="53"/>
      <c r="L94" s="53"/>
      <c r="M94" s="53"/>
      <c r="N94" s="53"/>
      <c r="O94" s="53"/>
      <c r="P94" s="53"/>
      <c r="Q94" s="53"/>
      <c r="R94" s="53"/>
      <c r="S94" s="53"/>
      <c r="T94" s="53"/>
      <c r="U94" s="53"/>
    </row>
    <row r="95" spans="1:21" x14ac:dyDescent="0.25">
      <c r="A95" s="13"/>
      <c r="B95" s="56" t="s">
        <v>206</v>
      </c>
      <c r="C95" s="56"/>
      <c r="D95" s="56"/>
      <c r="E95" s="56"/>
      <c r="F95" s="56"/>
      <c r="G95" s="56"/>
      <c r="H95" s="56"/>
      <c r="I95" s="56"/>
      <c r="J95" s="56"/>
      <c r="K95" s="56"/>
      <c r="L95" s="56"/>
      <c r="M95" s="56"/>
      <c r="N95" s="56"/>
      <c r="O95" s="56"/>
      <c r="P95" s="56"/>
      <c r="Q95" s="56"/>
      <c r="R95" s="56"/>
      <c r="S95" s="56"/>
      <c r="T95" s="56"/>
      <c r="U95" s="56"/>
    </row>
    <row r="96" spans="1:21" ht="15.75" thickBot="1" x14ac:dyDescent="0.3">
      <c r="A96" s="13"/>
      <c r="B96" s="17"/>
      <c r="C96" s="18"/>
      <c r="D96" s="42">
        <v>2014</v>
      </c>
      <c r="E96" s="42"/>
      <c r="F96" s="42"/>
      <c r="G96" s="42"/>
      <c r="H96" s="42"/>
      <c r="I96" s="18"/>
      <c r="J96" s="42">
        <v>2013</v>
      </c>
      <c r="K96" s="42"/>
      <c r="L96" s="42"/>
      <c r="M96" s="42"/>
      <c r="N96" s="42"/>
      <c r="O96" s="18"/>
    </row>
    <row r="97" spans="1:21" x14ac:dyDescent="0.25">
      <c r="A97" s="13"/>
      <c r="B97" s="69"/>
      <c r="C97" s="39"/>
      <c r="D97" s="70" t="s">
        <v>994</v>
      </c>
      <c r="E97" s="70"/>
      <c r="F97" s="70"/>
      <c r="G97" s="70" t="s">
        <v>996</v>
      </c>
      <c r="H97" s="70"/>
      <c r="I97" s="39"/>
      <c r="J97" s="70" t="s">
        <v>994</v>
      </c>
      <c r="K97" s="70"/>
      <c r="L97" s="70"/>
      <c r="M97" s="70" t="s">
        <v>996</v>
      </c>
      <c r="N97" s="70"/>
      <c r="O97" s="39"/>
    </row>
    <row r="98" spans="1:21" ht="15.75" thickBot="1" x14ac:dyDescent="0.3">
      <c r="A98" s="13"/>
      <c r="B98" s="69"/>
      <c r="C98" s="39"/>
      <c r="D98" s="42" t="s">
        <v>995</v>
      </c>
      <c r="E98" s="42"/>
      <c r="F98" s="39"/>
      <c r="G98" s="42" t="s">
        <v>997</v>
      </c>
      <c r="H98" s="42"/>
      <c r="I98" s="39"/>
      <c r="J98" s="42" t="s">
        <v>995</v>
      </c>
      <c r="K98" s="42"/>
      <c r="L98" s="39"/>
      <c r="M98" s="42" t="s">
        <v>997</v>
      </c>
      <c r="N98" s="42"/>
      <c r="O98" s="39"/>
    </row>
    <row r="99" spans="1:21" x14ac:dyDescent="0.25">
      <c r="A99" s="13"/>
      <c r="B99" s="20" t="s">
        <v>998</v>
      </c>
      <c r="C99" s="21"/>
      <c r="D99" s="21" t="s">
        <v>219</v>
      </c>
      <c r="E99" s="24" t="s">
        <v>999</v>
      </c>
      <c r="F99" s="21"/>
      <c r="G99" s="21" t="s">
        <v>219</v>
      </c>
      <c r="H99" s="24" t="s">
        <v>1000</v>
      </c>
      <c r="I99" s="21"/>
      <c r="J99" s="21" t="s">
        <v>219</v>
      </c>
      <c r="K99" s="24" t="s">
        <v>1001</v>
      </c>
      <c r="L99" s="21"/>
      <c r="M99" s="21" t="s">
        <v>219</v>
      </c>
      <c r="N99" s="24" t="s">
        <v>1002</v>
      </c>
      <c r="O99" s="21"/>
    </row>
    <row r="100" spans="1:21" x14ac:dyDescent="0.25">
      <c r="A100" s="13"/>
      <c r="B100" s="25" t="s">
        <v>86</v>
      </c>
      <c r="C100" s="26"/>
      <c r="D100" s="26" t="s">
        <v>219</v>
      </c>
      <c r="E100" s="30" t="s">
        <v>768</v>
      </c>
      <c r="F100" s="26"/>
      <c r="G100" s="26" t="s">
        <v>219</v>
      </c>
      <c r="H100" s="30" t="s">
        <v>1003</v>
      </c>
      <c r="I100" s="26"/>
      <c r="J100" s="26" t="s">
        <v>219</v>
      </c>
      <c r="K100" s="30" t="s">
        <v>813</v>
      </c>
      <c r="L100" s="26"/>
      <c r="M100" s="26" t="s">
        <v>219</v>
      </c>
      <c r="N100" s="30" t="s">
        <v>1004</v>
      </c>
      <c r="O100" s="26"/>
    </row>
    <row r="101" spans="1:21" x14ac:dyDescent="0.25">
      <c r="A101" s="13"/>
      <c r="B101" s="90"/>
      <c r="C101" s="90"/>
      <c r="D101" s="90"/>
      <c r="E101" s="90"/>
      <c r="F101" s="90"/>
      <c r="G101" s="90"/>
      <c r="H101" s="90"/>
      <c r="I101" s="90"/>
      <c r="J101" s="90"/>
      <c r="K101" s="90"/>
      <c r="L101" s="90"/>
      <c r="M101" s="90"/>
      <c r="N101" s="90"/>
      <c r="O101" s="90"/>
      <c r="P101" s="90"/>
      <c r="Q101" s="90"/>
      <c r="R101" s="90"/>
      <c r="S101" s="90"/>
      <c r="T101" s="90"/>
      <c r="U101" s="90"/>
    </row>
    <row r="102" spans="1:21" x14ac:dyDescent="0.25">
      <c r="A102" s="13"/>
      <c r="B102" s="91"/>
      <c r="C102" s="91"/>
      <c r="D102" s="91"/>
      <c r="E102" s="91"/>
      <c r="F102" s="91"/>
      <c r="G102" s="91"/>
      <c r="H102" s="91"/>
      <c r="I102" s="91"/>
      <c r="J102" s="91"/>
      <c r="K102" s="91"/>
      <c r="L102" s="91"/>
      <c r="M102" s="91"/>
      <c r="N102" s="91"/>
      <c r="O102" s="91"/>
      <c r="P102" s="91"/>
      <c r="Q102" s="91"/>
      <c r="R102" s="91"/>
      <c r="S102" s="91"/>
      <c r="T102" s="91"/>
      <c r="U102" s="91"/>
    </row>
    <row r="103" spans="1:21" ht="51.75" x14ac:dyDescent="0.25">
      <c r="A103" s="13"/>
      <c r="B103" s="89" t="s">
        <v>1005</v>
      </c>
      <c r="C103" s="11" t="s">
        <v>1006</v>
      </c>
    </row>
    <row r="104" spans="1:21" x14ac:dyDescent="0.25">
      <c r="A104" s="13"/>
      <c r="B104" s="98"/>
      <c r="C104" s="98"/>
      <c r="D104" s="98"/>
      <c r="E104" s="98"/>
      <c r="F104" s="98"/>
      <c r="G104" s="98"/>
      <c r="H104" s="98"/>
      <c r="I104" s="98"/>
      <c r="J104" s="98"/>
      <c r="K104" s="98"/>
      <c r="L104" s="98"/>
      <c r="M104" s="98"/>
      <c r="N104" s="98"/>
      <c r="O104" s="98"/>
      <c r="P104" s="98"/>
      <c r="Q104" s="98"/>
      <c r="R104" s="98"/>
      <c r="S104" s="98"/>
      <c r="T104" s="98"/>
      <c r="U104" s="98"/>
    </row>
    <row r="105" spans="1:21" x14ac:dyDescent="0.25">
      <c r="A105" s="13"/>
      <c r="B105" s="58"/>
      <c r="C105" s="58"/>
      <c r="D105" s="58"/>
      <c r="E105" s="58"/>
      <c r="F105" s="58"/>
      <c r="G105" s="58"/>
      <c r="H105" s="58"/>
      <c r="I105" s="58"/>
      <c r="J105" s="58"/>
      <c r="K105" s="58"/>
      <c r="L105" s="58"/>
      <c r="M105" s="58"/>
      <c r="N105" s="58"/>
      <c r="O105" s="58"/>
      <c r="P105" s="58"/>
      <c r="Q105" s="58"/>
      <c r="R105" s="58"/>
      <c r="S105" s="58"/>
      <c r="T105" s="58"/>
      <c r="U105" s="58"/>
    </row>
  </sheetData>
  <mergeCells count="119">
    <mergeCell ref="B105:U105"/>
    <mergeCell ref="A66:A93"/>
    <mergeCell ref="B66:U66"/>
    <mergeCell ref="B67:U67"/>
    <mergeCell ref="B92:U92"/>
    <mergeCell ref="B93:U93"/>
    <mergeCell ref="A94:A105"/>
    <mergeCell ref="B94:U94"/>
    <mergeCell ref="B95:U95"/>
    <mergeCell ref="B102:U102"/>
    <mergeCell ref="B104:U104"/>
    <mergeCell ref="A26:A45"/>
    <mergeCell ref="B26:U26"/>
    <mergeCell ref="B27:U27"/>
    <mergeCell ref="B44:U44"/>
    <mergeCell ref="B45:U45"/>
    <mergeCell ref="A46:A65"/>
    <mergeCell ref="B46:U46"/>
    <mergeCell ref="B47:U47"/>
    <mergeCell ref="B64:U64"/>
    <mergeCell ref="B65:U65"/>
    <mergeCell ref="O97:O98"/>
    <mergeCell ref="A1:A2"/>
    <mergeCell ref="B1:U1"/>
    <mergeCell ref="B2:U2"/>
    <mergeCell ref="B3:U3"/>
    <mergeCell ref="A4:A25"/>
    <mergeCell ref="B4:U4"/>
    <mergeCell ref="B5:U5"/>
    <mergeCell ref="B24:U24"/>
    <mergeCell ref="B25:U25"/>
    <mergeCell ref="I97:I98"/>
    <mergeCell ref="J97:K97"/>
    <mergeCell ref="J98:K98"/>
    <mergeCell ref="L97:L98"/>
    <mergeCell ref="M97:N97"/>
    <mergeCell ref="M98:N98"/>
    <mergeCell ref="B97:B98"/>
    <mergeCell ref="C97:C98"/>
    <mergeCell ref="D97:E97"/>
    <mergeCell ref="D98:E98"/>
    <mergeCell ref="F97:F98"/>
    <mergeCell ref="G97:H97"/>
    <mergeCell ref="G98:H98"/>
    <mergeCell ref="G68:H68"/>
    <mergeCell ref="G69:H69"/>
    <mergeCell ref="G70:H70"/>
    <mergeCell ref="I68:I70"/>
    <mergeCell ref="D96:H96"/>
    <mergeCell ref="J96:N96"/>
    <mergeCell ref="B68:B70"/>
    <mergeCell ref="C68:C70"/>
    <mergeCell ref="D68:E68"/>
    <mergeCell ref="D69:E69"/>
    <mergeCell ref="D70:E70"/>
    <mergeCell ref="F68:F70"/>
    <mergeCell ref="D48:H48"/>
    <mergeCell ref="J48:N48"/>
    <mergeCell ref="P48:T48"/>
    <mergeCell ref="D49:E49"/>
    <mergeCell ref="G49:H49"/>
    <mergeCell ref="J49:K49"/>
    <mergeCell ref="M49:N49"/>
    <mergeCell ref="P49:Q49"/>
    <mergeCell ref="S49:T49"/>
    <mergeCell ref="G40:G41"/>
    <mergeCell ref="H40:H41"/>
    <mergeCell ref="I40:I41"/>
    <mergeCell ref="J40:J41"/>
    <mergeCell ref="K40:K41"/>
    <mergeCell ref="L40:L41"/>
    <mergeCell ref="H37:H38"/>
    <mergeCell ref="I37:I38"/>
    <mergeCell ref="J37:J38"/>
    <mergeCell ref="K37:K38"/>
    <mergeCell ref="L37:L38"/>
    <mergeCell ref="B40:B41"/>
    <mergeCell ref="C40:C41"/>
    <mergeCell ref="D40:D41"/>
    <mergeCell ref="E40:E41"/>
    <mergeCell ref="F40:F41"/>
    <mergeCell ref="I33:I34"/>
    <mergeCell ref="J33:J34"/>
    <mergeCell ref="K33:K34"/>
    <mergeCell ref="L33:L34"/>
    <mergeCell ref="B37:B38"/>
    <mergeCell ref="C37:C38"/>
    <mergeCell ref="D37:D38"/>
    <mergeCell ref="E37:E38"/>
    <mergeCell ref="F37:F38"/>
    <mergeCell ref="G37:G38"/>
    <mergeCell ref="D28:E28"/>
    <mergeCell ref="G28:H28"/>
    <mergeCell ref="J28:K28"/>
    <mergeCell ref="B33:B34"/>
    <mergeCell ref="C33:C34"/>
    <mergeCell ref="D33:D34"/>
    <mergeCell ref="E33:E34"/>
    <mergeCell ref="F33:F34"/>
    <mergeCell ref="G33:G34"/>
    <mergeCell ref="H33:H34"/>
    <mergeCell ref="I12:I13"/>
    <mergeCell ref="B21:B22"/>
    <mergeCell ref="C21:C22"/>
    <mergeCell ref="D21:D22"/>
    <mergeCell ref="E21:E22"/>
    <mergeCell ref="F21:F22"/>
    <mergeCell ref="G21:G22"/>
    <mergeCell ref="H21:H22"/>
    <mergeCell ref="I21:I22"/>
    <mergeCell ref="D6:E6"/>
    <mergeCell ref="G6:H6"/>
    <mergeCell ref="B12:B13"/>
    <mergeCell ref="C12:C13"/>
    <mergeCell ref="D12:D13"/>
    <mergeCell ref="E12:E13"/>
    <mergeCell ref="F12:F13"/>
    <mergeCell ref="G12:G13"/>
    <mergeCell ref="H12:H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2" width="36.5703125" bestFit="1" customWidth="1"/>
    <col min="3" max="3" width="0.7109375" customWidth="1"/>
    <col min="4" max="4" width="2" customWidth="1"/>
    <col min="5" max="5" width="9.85546875" customWidth="1"/>
    <col min="6" max="6" width="1.7109375" customWidth="1"/>
    <col min="7" max="7" width="2" customWidth="1"/>
    <col min="8" max="8" width="9.85546875" customWidth="1"/>
    <col min="9" max="9" width="1.7109375" customWidth="1"/>
    <col min="10" max="10" width="2" customWidth="1"/>
    <col min="11" max="11" width="9.85546875" customWidth="1"/>
    <col min="12" max="12" width="1.7109375" customWidth="1"/>
  </cols>
  <sheetData>
    <row r="1" spans="1:12" ht="15" customHeight="1" x14ac:dyDescent="0.25">
      <c r="A1" s="7" t="s">
        <v>1344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1011</v>
      </c>
      <c r="B3" s="41"/>
      <c r="C3" s="41"/>
      <c r="D3" s="41"/>
      <c r="E3" s="41"/>
      <c r="F3" s="41"/>
      <c r="G3" s="41"/>
      <c r="H3" s="41"/>
      <c r="I3" s="41"/>
      <c r="J3" s="41"/>
      <c r="K3" s="41"/>
      <c r="L3" s="41"/>
    </row>
    <row r="4" spans="1:12" ht="15.75" x14ac:dyDescent="0.25">
      <c r="A4" s="13" t="s">
        <v>1345</v>
      </c>
      <c r="B4" s="53"/>
      <c r="C4" s="53"/>
      <c r="D4" s="53"/>
      <c r="E4" s="53"/>
      <c r="F4" s="53"/>
      <c r="G4" s="53"/>
      <c r="H4" s="53"/>
      <c r="I4" s="53"/>
      <c r="J4" s="53"/>
      <c r="K4" s="53"/>
      <c r="L4" s="53"/>
    </row>
    <row r="5" spans="1:12" x14ac:dyDescent="0.25">
      <c r="A5" s="13"/>
      <c r="B5" s="56" t="s">
        <v>206</v>
      </c>
      <c r="C5" s="56"/>
      <c r="D5" s="56"/>
      <c r="E5" s="56"/>
      <c r="F5" s="56"/>
      <c r="G5" s="56"/>
      <c r="H5" s="56"/>
      <c r="I5" s="56"/>
      <c r="J5" s="56"/>
      <c r="K5" s="56"/>
      <c r="L5" s="56"/>
    </row>
    <row r="6" spans="1:12" ht="15.75" thickBot="1" x14ac:dyDescent="0.3">
      <c r="A6" s="13"/>
      <c r="B6" s="17"/>
      <c r="C6" s="18"/>
      <c r="D6" s="42">
        <v>2014</v>
      </c>
      <c r="E6" s="42"/>
      <c r="F6" s="18"/>
      <c r="G6" s="42">
        <v>2013</v>
      </c>
      <c r="H6" s="42"/>
      <c r="I6" s="18"/>
      <c r="J6" s="42">
        <v>2012</v>
      </c>
      <c r="K6" s="42"/>
      <c r="L6" s="18"/>
    </row>
    <row r="7" spans="1:12" x14ac:dyDescent="0.25">
      <c r="A7" s="13"/>
      <c r="B7" s="43" t="s">
        <v>1015</v>
      </c>
      <c r="C7" s="21"/>
      <c r="D7" s="21"/>
      <c r="E7" s="36"/>
      <c r="F7" s="21"/>
      <c r="G7" s="21"/>
      <c r="H7" s="36"/>
      <c r="I7" s="21"/>
      <c r="J7" s="21"/>
      <c r="K7" s="36"/>
      <c r="L7" s="21"/>
    </row>
    <row r="8" spans="1:12" x14ac:dyDescent="0.25">
      <c r="A8" s="13"/>
      <c r="B8" s="59" t="s">
        <v>442</v>
      </c>
      <c r="C8" s="26"/>
      <c r="D8" s="26" t="s">
        <v>219</v>
      </c>
      <c r="E8" s="29">
        <v>741869</v>
      </c>
      <c r="F8" s="26"/>
      <c r="G8" s="26" t="s">
        <v>219</v>
      </c>
      <c r="H8" s="29">
        <v>666776</v>
      </c>
      <c r="I8" s="26"/>
      <c r="J8" s="26" t="s">
        <v>219</v>
      </c>
      <c r="K8" s="29">
        <v>644900</v>
      </c>
      <c r="L8" s="26"/>
    </row>
    <row r="9" spans="1:12" x14ac:dyDescent="0.25">
      <c r="A9" s="13"/>
      <c r="B9" s="62" t="s">
        <v>450</v>
      </c>
      <c r="C9" s="21"/>
      <c r="D9" s="21"/>
      <c r="E9" s="23">
        <v>197769</v>
      </c>
      <c r="F9" s="21"/>
      <c r="G9" s="21"/>
      <c r="H9" s="23">
        <v>196479</v>
      </c>
      <c r="I9" s="21"/>
      <c r="J9" s="21"/>
      <c r="K9" s="23">
        <v>192196</v>
      </c>
      <c r="L9" s="21"/>
    </row>
    <row r="10" spans="1:12" x14ac:dyDescent="0.25">
      <c r="A10" s="13"/>
      <c r="B10" s="59" t="s">
        <v>1016</v>
      </c>
      <c r="C10" s="26"/>
      <c r="D10" s="26"/>
      <c r="E10" s="30" t="s">
        <v>1017</v>
      </c>
      <c r="F10" s="26" t="s">
        <v>221</v>
      </c>
      <c r="G10" s="26"/>
      <c r="H10" s="30" t="s">
        <v>1018</v>
      </c>
      <c r="I10" s="26" t="s">
        <v>221</v>
      </c>
      <c r="J10" s="26"/>
      <c r="K10" s="30" t="s">
        <v>1019</v>
      </c>
      <c r="L10" s="26" t="s">
        <v>221</v>
      </c>
    </row>
    <row r="11" spans="1:12" ht="15.75" thickBot="1" x14ac:dyDescent="0.3">
      <c r="A11" s="13"/>
      <c r="B11" s="32" t="s">
        <v>226</v>
      </c>
      <c r="C11" s="32" t="s">
        <v>226</v>
      </c>
      <c r="D11" s="33" t="s">
        <v>227</v>
      </c>
      <c r="E11" s="34" t="s">
        <v>227</v>
      </c>
      <c r="F11" s="32" t="s">
        <v>226</v>
      </c>
      <c r="G11" s="33" t="s">
        <v>227</v>
      </c>
      <c r="H11" s="34" t="s">
        <v>227</v>
      </c>
      <c r="I11" s="32" t="s">
        <v>226</v>
      </c>
      <c r="J11" s="33" t="s">
        <v>227</v>
      </c>
      <c r="K11" s="34" t="s">
        <v>227</v>
      </c>
      <c r="L11" s="32" t="s">
        <v>226</v>
      </c>
    </row>
    <row r="12" spans="1:12" x14ac:dyDescent="0.25">
      <c r="A12" s="13"/>
      <c r="B12" s="62" t="s">
        <v>142</v>
      </c>
      <c r="C12" s="21"/>
      <c r="D12" s="21" t="s">
        <v>219</v>
      </c>
      <c r="E12" s="23">
        <v>934751</v>
      </c>
      <c r="F12" s="21"/>
      <c r="G12" s="21" t="s">
        <v>219</v>
      </c>
      <c r="H12" s="23">
        <v>858121</v>
      </c>
      <c r="I12" s="21"/>
      <c r="J12" s="21" t="s">
        <v>219</v>
      </c>
      <c r="K12" s="23">
        <v>834004</v>
      </c>
      <c r="L12" s="21"/>
    </row>
    <row r="13" spans="1:12" ht="15.75" thickBot="1" x14ac:dyDescent="0.3">
      <c r="A13" s="13"/>
      <c r="B13" s="32" t="s">
        <v>226</v>
      </c>
      <c r="C13" s="32" t="s">
        <v>226</v>
      </c>
      <c r="D13" s="33" t="s">
        <v>227</v>
      </c>
      <c r="E13" s="34" t="s">
        <v>227</v>
      </c>
      <c r="F13" s="32" t="s">
        <v>226</v>
      </c>
      <c r="G13" s="33" t="s">
        <v>227</v>
      </c>
      <c r="H13" s="34" t="s">
        <v>227</v>
      </c>
      <c r="I13" s="32" t="s">
        <v>226</v>
      </c>
      <c r="J13" s="33" t="s">
        <v>227</v>
      </c>
      <c r="K13" s="34" t="s">
        <v>227</v>
      </c>
      <c r="L13" s="32" t="s">
        <v>226</v>
      </c>
    </row>
    <row r="14" spans="1:12" ht="15.75" thickBot="1" x14ac:dyDescent="0.3">
      <c r="A14" s="13"/>
      <c r="B14" s="32" t="s">
        <v>226</v>
      </c>
      <c r="C14" s="32" t="s">
        <v>226</v>
      </c>
      <c r="D14" s="33" t="s">
        <v>227</v>
      </c>
      <c r="E14" s="34" t="s">
        <v>227</v>
      </c>
      <c r="F14" s="32" t="s">
        <v>226</v>
      </c>
      <c r="G14" s="33" t="s">
        <v>227</v>
      </c>
      <c r="H14" s="34" t="s">
        <v>227</v>
      </c>
      <c r="I14" s="32" t="s">
        <v>226</v>
      </c>
      <c r="J14" s="33" t="s">
        <v>227</v>
      </c>
      <c r="K14" s="34" t="s">
        <v>227</v>
      </c>
      <c r="L14" s="32" t="s">
        <v>227</v>
      </c>
    </row>
    <row r="15" spans="1:12" x14ac:dyDescent="0.25">
      <c r="A15" s="13"/>
      <c r="B15" s="37" t="s">
        <v>1020</v>
      </c>
      <c r="C15" s="26"/>
      <c r="D15" s="26"/>
      <c r="E15" s="28"/>
      <c r="F15" s="26"/>
      <c r="G15" s="26"/>
      <c r="H15" s="28"/>
      <c r="I15" s="26"/>
      <c r="J15" s="26"/>
      <c r="K15" s="28"/>
      <c r="L15" s="26"/>
    </row>
    <row r="16" spans="1:12" x14ac:dyDescent="0.25">
      <c r="A16" s="13"/>
      <c r="B16" s="62" t="s">
        <v>442</v>
      </c>
      <c r="C16" s="21"/>
      <c r="D16" s="21" t="s">
        <v>219</v>
      </c>
      <c r="E16" s="23">
        <v>236835</v>
      </c>
      <c r="F16" s="21"/>
      <c r="G16" s="21" t="s">
        <v>219</v>
      </c>
      <c r="H16" s="23">
        <v>209435</v>
      </c>
      <c r="I16" s="21"/>
      <c r="J16" s="21" t="s">
        <v>219</v>
      </c>
      <c r="K16" s="23">
        <v>202208</v>
      </c>
      <c r="L16" s="21"/>
    </row>
    <row r="17" spans="1:12" x14ac:dyDescent="0.25">
      <c r="A17" s="13"/>
      <c r="B17" s="59" t="s">
        <v>450</v>
      </c>
      <c r="C17" s="26"/>
      <c r="D17" s="26"/>
      <c r="E17" s="29">
        <v>54480</v>
      </c>
      <c r="F17" s="26"/>
      <c r="G17" s="26"/>
      <c r="H17" s="29">
        <v>53021</v>
      </c>
      <c r="I17" s="26"/>
      <c r="J17" s="26"/>
      <c r="K17" s="29">
        <v>54957</v>
      </c>
      <c r="L17" s="26"/>
    </row>
    <row r="18" spans="1:12" x14ac:dyDescent="0.25">
      <c r="A18" s="13"/>
      <c r="B18" s="62" t="s">
        <v>1016</v>
      </c>
      <c r="C18" s="21"/>
      <c r="D18" s="21"/>
      <c r="E18" s="24" t="s">
        <v>1017</v>
      </c>
      <c r="F18" s="21" t="s">
        <v>221</v>
      </c>
      <c r="G18" s="21"/>
      <c r="H18" s="24" t="s">
        <v>1018</v>
      </c>
      <c r="I18" s="21" t="s">
        <v>221</v>
      </c>
      <c r="J18" s="21"/>
      <c r="K18" s="24" t="s">
        <v>1019</v>
      </c>
      <c r="L18" s="21" t="s">
        <v>221</v>
      </c>
    </row>
    <row r="19" spans="1:12" ht="15.75" thickBot="1" x14ac:dyDescent="0.3">
      <c r="A19" s="13"/>
      <c r="B19" s="32" t="s">
        <v>226</v>
      </c>
      <c r="C19" s="32" t="s">
        <v>226</v>
      </c>
      <c r="D19" s="33" t="s">
        <v>227</v>
      </c>
      <c r="E19" s="34" t="s">
        <v>227</v>
      </c>
      <c r="F19" s="32" t="s">
        <v>226</v>
      </c>
      <c r="G19" s="33" t="s">
        <v>227</v>
      </c>
      <c r="H19" s="34" t="s">
        <v>227</v>
      </c>
      <c r="I19" s="32" t="s">
        <v>226</v>
      </c>
      <c r="J19" s="33" t="s">
        <v>227</v>
      </c>
      <c r="K19" s="34" t="s">
        <v>227</v>
      </c>
      <c r="L19" s="32" t="s">
        <v>226</v>
      </c>
    </row>
    <row r="20" spans="1:12" x14ac:dyDescent="0.25">
      <c r="A20" s="13"/>
      <c r="B20" s="59" t="s">
        <v>142</v>
      </c>
      <c r="C20" s="26"/>
      <c r="D20" s="26" t="s">
        <v>219</v>
      </c>
      <c r="E20" s="29">
        <v>286428</v>
      </c>
      <c r="F20" s="26"/>
      <c r="G20" s="26" t="s">
        <v>219</v>
      </c>
      <c r="H20" s="29">
        <v>257322</v>
      </c>
      <c r="I20" s="26"/>
      <c r="J20" s="26" t="s">
        <v>219</v>
      </c>
      <c r="K20" s="29">
        <v>254073</v>
      </c>
      <c r="L20" s="26"/>
    </row>
    <row r="21" spans="1:12" ht="15.75" thickBot="1" x14ac:dyDescent="0.3">
      <c r="A21" s="13"/>
      <c r="B21" s="32" t="s">
        <v>226</v>
      </c>
      <c r="C21" s="32" t="s">
        <v>226</v>
      </c>
      <c r="D21" s="33" t="s">
        <v>227</v>
      </c>
      <c r="E21" s="34" t="s">
        <v>227</v>
      </c>
      <c r="F21" s="32" t="s">
        <v>226</v>
      </c>
      <c r="G21" s="33" t="s">
        <v>227</v>
      </c>
      <c r="H21" s="34" t="s">
        <v>227</v>
      </c>
      <c r="I21" s="32" t="s">
        <v>226</v>
      </c>
      <c r="J21" s="33" t="s">
        <v>227</v>
      </c>
      <c r="K21" s="34" t="s">
        <v>227</v>
      </c>
      <c r="L21" s="32" t="s">
        <v>226</v>
      </c>
    </row>
    <row r="22" spans="1:12" ht="15.75" thickBot="1" x14ac:dyDescent="0.3">
      <c r="A22" s="13"/>
      <c r="B22" s="32" t="s">
        <v>226</v>
      </c>
      <c r="C22" s="32" t="s">
        <v>226</v>
      </c>
      <c r="D22" s="33" t="s">
        <v>227</v>
      </c>
      <c r="E22" s="34" t="s">
        <v>227</v>
      </c>
      <c r="F22" s="32" t="s">
        <v>226</v>
      </c>
      <c r="G22" s="33" t="s">
        <v>227</v>
      </c>
      <c r="H22" s="34" t="s">
        <v>227</v>
      </c>
      <c r="I22" s="32" t="s">
        <v>226</v>
      </c>
      <c r="J22" s="33" t="s">
        <v>227</v>
      </c>
      <c r="K22" s="34" t="s">
        <v>227</v>
      </c>
      <c r="L22" s="32" t="s">
        <v>227</v>
      </c>
    </row>
    <row r="23" spans="1:12" x14ac:dyDescent="0.25">
      <c r="A23" s="13"/>
      <c r="B23" s="43" t="s">
        <v>1021</v>
      </c>
      <c r="C23" s="21"/>
      <c r="D23" s="21"/>
      <c r="E23" s="36"/>
      <c r="F23" s="21"/>
      <c r="G23" s="21"/>
      <c r="H23" s="36"/>
      <c r="I23" s="21"/>
      <c r="J23" s="21"/>
      <c r="K23" s="36"/>
      <c r="L23" s="21"/>
    </row>
    <row r="24" spans="1:12" x14ac:dyDescent="0.25">
      <c r="A24" s="13"/>
      <c r="B24" s="59" t="s">
        <v>442</v>
      </c>
      <c r="C24" s="26"/>
      <c r="D24" s="26" t="s">
        <v>219</v>
      </c>
      <c r="E24" s="29">
        <v>186611</v>
      </c>
      <c r="F24" s="26"/>
      <c r="G24" s="26" t="s">
        <v>219</v>
      </c>
      <c r="H24" s="29">
        <v>197707</v>
      </c>
      <c r="I24" s="26"/>
      <c r="J24" s="26" t="s">
        <v>219</v>
      </c>
      <c r="K24" s="29">
        <v>152854</v>
      </c>
      <c r="L24" s="26"/>
    </row>
    <row r="25" spans="1:12" x14ac:dyDescent="0.25">
      <c r="A25" s="13"/>
      <c r="B25" s="62" t="s">
        <v>450</v>
      </c>
      <c r="C25" s="21"/>
      <c r="D25" s="21"/>
      <c r="E25" s="23">
        <v>72639</v>
      </c>
      <c r="F25" s="21"/>
      <c r="G25" s="21"/>
      <c r="H25" s="23">
        <v>68633</v>
      </c>
      <c r="I25" s="21"/>
      <c r="J25" s="21"/>
      <c r="K25" s="23">
        <v>60727</v>
      </c>
      <c r="L25" s="21"/>
    </row>
    <row r="26" spans="1:12" ht="15.75" thickBot="1" x14ac:dyDescent="0.3">
      <c r="A26" s="13"/>
      <c r="B26" s="32" t="s">
        <v>226</v>
      </c>
      <c r="C26" s="32" t="s">
        <v>226</v>
      </c>
      <c r="D26" s="33" t="s">
        <v>227</v>
      </c>
      <c r="E26" s="34" t="s">
        <v>227</v>
      </c>
      <c r="F26" s="32" t="s">
        <v>226</v>
      </c>
      <c r="G26" s="33" t="s">
        <v>227</v>
      </c>
      <c r="H26" s="34" t="s">
        <v>227</v>
      </c>
      <c r="I26" s="32" t="s">
        <v>226</v>
      </c>
      <c r="J26" s="33" t="s">
        <v>227</v>
      </c>
      <c r="K26" s="34" t="s">
        <v>227</v>
      </c>
      <c r="L26" s="32" t="s">
        <v>226</v>
      </c>
    </row>
    <row r="27" spans="1:12" x14ac:dyDescent="0.25">
      <c r="A27" s="13"/>
      <c r="B27" s="59" t="s">
        <v>142</v>
      </c>
      <c r="C27" s="26"/>
      <c r="D27" s="26" t="s">
        <v>219</v>
      </c>
      <c r="E27" s="29">
        <v>259250</v>
      </c>
      <c r="F27" s="26"/>
      <c r="G27" s="26" t="s">
        <v>219</v>
      </c>
      <c r="H27" s="29">
        <v>266340</v>
      </c>
      <c r="I27" s="26"/>
      <c r="J27" s="26" t="s">
        <v>219</v>
      </c>
      <c r="K27" s="29">
        <v>213581</v>
      </c>
      <c r="L27" s="26"/>
    </row>
    <row r="28" spans="1:12" ht="15.75" thickBot="1" x14ac:dyDescent="0.3">
      <c r="A28" s="13"/>
      <c r="B28" s="32" t="s">
        <v>226</v>
      </c>
      <c r="C28" s="32" t="s">
        <v>226</v>
      </c>
      <c r="D28" s="33" t="s">
        <v>227</v>
      </c>
      <c r="E28" s="34" t="s">
        <v>227</v>
      </c>
      <c r="F28" s="32" t="s">
        <v>226</v>
      </c>
      <c r="G28" s="33" t="s">
        <v>227</v>
      </c>
      <c r="H28" s="34" t="s">
        <v>227</v>
      </c>
      <c r="I28" s="32" t="s">
        <v>226</v>
      </c>
      <c r="J28" s="33" t="s">
        <v>227</v>
      </c>
      <c r="K28" s="34" t="s">
        <v>227</v>
      </c>
      <c r="L28" s="32" t="s">
        <v>226</v>
      </c>
    </row>
    <row r="29" spans="1:12" ht="15.75" thickBot="1" x14ac:dyDescent="0.3">
      <c r="A29" s="13"/>
      <c r="B29" s="32" t="s">
        <v>226</v>
      </c>
      <c r="C29" s="32" t="s">
        <v>226</v>
      </c>
      <c r="D29" s="33" t="s">
        <v>227</v>
      </c>
      <c r="E29" s="34" t="s">
        <v>227</v>
      </c>
      <c r="F29" s="32" t="s">
        <v>226</v>
      </c>
      <c r="G29" s="33" t="s">
        <v>227</v>
      </c>
      <c r="H29" s="34" t="s">
        <v>227</v>
      </c>
      <c r="I29" s="32" t="s">
        <v>226</v>
      </c>
      <c r="J29" s="33" t="s">
        <v>227</v>
      </c>
      <c r="K29" s="34" t="s">
        <v>227</v>
      </c>
      <c r="L29" s="32" t="s">
        <v>227</v>
      </c>
    </row>
    <row r="30" spans="1:12" x14ac:dyDescent="0.25">
      <c r="A30" s="13"/>
      <c r="B30" s="43" t="s">
        <v>1022</v>
      </c>
      <c r="C30" s="21"/>
      <c r="D30" s="21"/>
      <c r="E30" s="36"/>
      <c r="F30" s="21"/>
      <c r="G30" s="21"/>
      <c r="H30" s="36"/>
      <c r="I30" s="21"/>
      <c r="J30" s="21"/>
      <c r="K30" s="36"/>
      <c r="L30" s="21"/>
    </row>
    <row r="31" spans="1:12" x14ac:dyDescent="0.25">
      <c r="A31" s="13"/>
      <c r="B31" s="59" t="s">
        <v>442</v>
      </c>
      <c r="C31" s="26"/>
      <c r="D31" s="26" t="s">
        <v>219</v>
      </c>
      <c r="E31" s="29">
        <v>108074</v>
      </c>
      <c r="F31" s="26"/>
      <c r="G31" s="26" t="s">
        <v>219</v>
      </c>
      <c r="H31" s="29">
        <v>81979</v>
      </c>
      <c r="I31" s="26"/>
      <c r="J31" s="26" t="s">
        <v>219</v>
      </c>
      <c r="K31" s="29">
        <v>76145</v>
      </c>
      <c r="L31" s="26"/>
    </row>
    <row r="32" spans="1:12" x14ac:dyDescent="0.25">
      <c r="A32" s="13"/>
      <c r="B32" s="62" t="s">
        <v>450</v>
      </c>
      <c r="C32" s="21"/>
      <c r="D32" s="21"/>
      <c r="E32" s="23">
        <v>34778</v>
      </c>
      <c r="F32" s="21"/>
      <c r="G32" s="21"/>
      <c r="H32" s="23">
        <v>33113</v>
      </c>
      <c r="I32" s="21"/>
      <c r="J32" s="21"/>
      <c r="K32" s="23">
        <v>32757</v>
      </c>
      <c r="L32" s="21"/>
    </row>
    <row r="33" spans="1:12" ht="15.75" thickBot="1" x14ac:dyDescent="0.3">
      <c r="A33" s="13"/>
      <c r="B33" s="32" t="s">
        <v>226</v>
      </c>
      <c r="C33" s="32" t="s">
        <v>226</v>
      </c>
      <c r="D33" s="33" t="s">
        <v>227</v>
      </c>
      <c r="E33" s="34" t="s">
        <v>227</v>
      </c>
      <c r="F33" s="32" t="s">
        <v>226</v>
      </c>
      <c r="G33" s="33" t="s">
        <v>227</v>
      </c>
      <c r="H33" s="34" t="s">
        <v>227</v>
      </c>
      <c r="I33" s="32" t="s">
        <v>226</v>
      </c>
      <c r="J33" s="33" t="s">
        <v>227</v>
      </c>
      <c r="K33" s="34" t="s">
        <v>227</v>
      </c>
      <c r="L33" s="32" t="s">
        <v>226</v>
      </c>
    </row>
    <row r="34" spans="1:12" x14ac:dyDescent="0.25">
      <c r="A34" s="13"/>
      <c r="B34" s="59" t="s">
        <v>142</v>
      </c>
      <c r="C34" s="26"/>
      <c r="D34" s="26" t="s">
        <v>219</v>
      </c>
      <c r="E34" s="29">
        <v>142852</v>
      </c>
      <c r="F34" s="26"/>
      <c r="G34" s="26" t="s">
        <v>219</v>
      </c>
      <c r="H34" s="29">
        <v>115092</v>
      </c>
      <c r="I34" s="26"/>
      <c r="J34" s="26" t="s">
        <v>219</v>
      </c>
      <c r="K34" s="29">
        <v>108902</v>
      </c>
      <c r="L34" s="26"/>
    </row>
    <row r="35" spans="1:12" ht="15.75" thickBot="1" x14ac:dyDescent="0.3">
      <c r="A35" s="13"/>
      <c r="B35" s="32" t="s">
        <v>226</v>
      </c>
      <c r="C35" s="32" t="s">
        <v>226</v>
      </c>
      <c r="D35" s="33" t="s">
        <v>227</v>
      </c>
      <c r="E35" s="34" t="s">
        <v>227</v>
      </c>
      <c r="F35" s="32" t="s">
        <v>226</v>
      </c>
      <c r="G35" s="33" t="s">
        <v>227</v>
      </c>
      <c r="H35" s="34" t="s">
        <v>227</v>
      </c>
      <c r="I35" s="32" t="s">
        <v>226</v>
      </c>
      <c r="J35" s="33" t="s">
        <v>227</v>
      </c>
      <c r="K35" s="34" t="s">
        <v>227</v>
      </c>
      <c r="L35" s="32" t="s">
        <v>226</v>
      </c>
    </row>
    <row r="36" spans="1:12" ht="15.75" thickBot="1" x14ac:dyDescent="0.3">
      <c r="A36" s="13"/>
      <c r="B36" s="32" t="s">
        <v>226</v>
      </c>
      <c r="C36" s="32" t="s">
        <v>226</v>
      </c>
      <c r="D36" s="33" t="s">
        <v>227</v>
      </c>
      <c r="E36" s="34" t="s">
        <v>227</v>
      </c>
      <c r="F36" s="32" t="s">
        <v>226</v>
      </c>
      <c r="G36" s="33" t="s">
        <v>227</v>
      </c>
      <c r="H36" s="34" t="s">
        <v>227</v>
      </c>
      <c r="I36" s="32" t="s">
        <v>226</v>
      </c>
      <c r="J36" s="33" t="s">
        <v>227</v>
      </c>
      <c r="K36" s="34" t="s">
        <v>227</v>
      </c>
      <c r="L36" s="32" t="s">
        <v>227</v>
      </c>
    </row>
    <row r="37" spans="1:12" ht="26.25" x14ac:dyDescent="0.25">
      <c r="A37" s="13"/>
      <c r="B37" s="43" t="s">
        <v>1023</v>
      </c>
      <c r="C37" s="21"/>
      <c r="D37" s="21"/>
      <c r="E37" s="36"/>
      <c r="F37" s="21"/>
      <c r="G37" s="21"/>
      <c r="H37" s="36"/>
      <c r="I37" s="21"/>
      <c r="J37" s="21"/>
      <c r="K37" s="36"/>
      <c r="L37" s="21"/>
    </row>
    <row r="38" spans="1:12" x14ac:dyDescent="0.25">
      <c r="A38" s="13"/>
      <c r="B38" s="59" t="s">
        <v>442</v>
      </c>
      <c r="C38" s="26"/>
      <c r="D38" s="26" t="s">
        <v>219</v>
      </c>
      <c r="E38" s="29">
        <v>861815</v>
      </c>
      <c r="F38" s="26"/>
      <c r="G38" s="26" t="s">
        <v>219</v>
      </c>
      <c r="H38" s="29">
        <v>501599</v>
      </c>
      <c r="I38" s="26"/>
      <c r="J38" s="26" t="s">
        <v>219</v>
      </c>
      <c r="K38" s="29">
        <v>355076</v>
      </c>
      <c r="L38" s="26"/>
    </row>
    <row r="39" spans="1:12" x14ac:dyDescent="0.25">
      <c r="A39" s="13"/>
      <c r="B39" s="62" t="s">
        <v>450</v>
      </c>
      <c r="C39" s="21"/>
      <c r="D39" s="21"/>
      <c r="E39" s="23">
        <v>135043</v>
      </c>
      <c r="F39" s="21"/>
      <c r="G39" s="21"/>
      <c r="H39" s="23">
        <v>118962</v>
      </c>
      <c r="I39" s="21"/>
      <c r="J39" s="21"/>
      <c r="K39" s="23">
        <v>104401</v>
      </c>
      <c r="L39" s="21"/>
    </row>
    <row r="40" spans="1:12" ht="15.75" thickBot="1" x14ac:dyDescent="0.3">
      <c r="A40" s="13"/>
      <c r="B40" s="32" t="s">
        <v>226</v>
      </c>
      <c r="C40" s="32" t="s">
        <v>226</v>
      </c>
      <c r="D40" s="33" t="s">
        <v>227</v>
      </c>
      <c r="E40" s="34" t="s">
        <v>227</v>
      </c>
      <c r="F40" s="32" t="s">
        <v>226</v>
      </c>
      <c r="G40" s="33" t="s">
        <v>227</v>
      </c>
      <c r="H40" s="34" t="s">
        <v>227</v>
      </c>
      <c r="I40" s="32" t="s">
        <v>226</v>
      </c>
      <c r="J40" s="33" t="s">
        <v>227</v>
      </c>
      <c r="K40" s="34" t="s">
        <v>227</v>
      </c>
      <c r="L40" s="32" t="s">
        <v>226</v>
      </c>
    </row>
    <row r="41" spans="1:12" x14ac:dyDescent="0.25">
      <c r="A41" s="13"/>
      <c r="B41" s="59" t="s">
        <v>142</v>
      </c>
      <c r="C41" s="26"/>
      <c r="D41" s="26" t="s">
        <v>219</v>
      </c>
      <c r="E41" s="29">
        <v>996858</v>
      </c>
      <c r="F41" s="26"/>
      <c r="G41" s="26" t="s">
        <v>219</v>
      </c>
      <c r="H41" s="29">
        <v>620561</v>
      </c>
      <c r="I41" s="26"/>
      <c r="J41" s="26" t="s">
        <v>219</v>
      </c>
      <c r="K41" s="29">
        <v>459477</v>
      </c>
      <c r="L41" s="26"/>
    </row>
    <row r="42" spans="1:12" ht="15.75" thickBot="1" x14ac:dyDescent="0.3">
      <c r="A42" s="13"/>
      <c r="B42" s="32" t="s">
        <v>226</v>
      </c>
      <c r="C42" s="32" t="s">
        <v>226</v>
      </c>
      <c r="D42" s="33" t="s">
        <v>227</v>
      </c>
      <c r="E42" s="34" t="s">
        <v>227</v>
      </c>
      <c r="F42" s="32" t="s">
        <v>226</v>
      </c>
      <c r="G42" s="33" t="s">
        <v>227</v>
      </c>
      <c r="H42" s="34" t="s">
        <v>227</v>
      </c>
      <c r="I42" s="32" t="s">
        <v>226</v>
      </c>
      <c r="J42" s="33" t="s">
        <v>227</v>
      </c>
      <c r="K42" s="34" t="s">
        <v>227</v>
      </c>
      <c r="L42" s="32" t="s">
        <v>226</v>
      </c>
    </row>
    <row r="43" spans="1:12" ht="15.75" thickBot="1" x14ac:dyDescent="0.3">
      <c r="A43" s="13"/>
      <c r="B43" s="32" t="s">
        <v>226</v>
      </c>
      <c r="C43" s="32" t="s">
        <v>226</v>
      </c>
      <c r="D43" s="33" t="s">
        <v>227</v>
      </c>
      <c r="E43" s="34" t="s">
        <v>227</v>
      </c>
      <c r="F43" s="32" t="s">
        <v>226</v>
      </c>
      <c r="G43" s="33" t="s">
        <v>227</v>
      </c>
      <c r="H43" s="34" t="s">
        <v>227</v>
      </c>
      <c r="I43" s="32" t="s">
        <v>226</v>
      </c>
      <c r="J43" s="33" t="s">
        <v>227</v>
      </c>
      <c r="K43" s="34" t="s">
        <v>227</v>
      </c>
      <c r="L43" s="32" t="s">
        <v>227</v>
      </c>
    </row>
    <row r="44" spans="1:12" x14ac:dyDescent="0.25">
      <c r="A44" s="13"/>
      <c r="B44" s="43" t="s">
        <v>1024</v>
      </c>
      <c r="C44" s="21"/>
      <c r="D44" s="21"/>
      <c r="E44" s="36"/>
      <c r="F44" s="21"/>
      <c r="G44" s="21"/>
      <c r="H44" s="36"/>
      <c r="I44" s="21"/>
      <c r="J44" s="21"/>
      <c r="K44" s="36"/>
      <c r="L44" s="21"/>
    </row>
    <row r="45" spans="1:12" x14ac:dyDescent="0.25">
      <c r="A45" s="13"/>
      <c r="B45" s="59" t="s">
        <v>442</v>
      </c>
      <c r="C45" s="26"/>
      <c r="D45" s="26" t="s">
        <v>219</v>
      </c>
      <c r="E45" s="29">
        <v>10706</v>
      </c>
      <c r="F45" s="26"/>
      <c r="G45" s="26" t="s">
        <v>219</v>
      </c>
      <c r="H45" s="30" t="s">
        <v>1025</v>
      </c>
      <c r="I45" s="26" t="s">
        <v>221</v>
      </c>
      <c r="J45" s="26" t="s">
        <v>219</v>
      </c>
      <c r="K45" s="29">
        <v>33875</v>
      </c>
      <c r="L45" s="26"/>
    </row>
    <row r="46" spans="1:12" x14ac:dyDescent="0.25">
      <c r="A46" s="13"/>
      <c r="B46" s="62" t="s">
        <v>450</v>
      </c>
      <c r="C46" s="21"/>
      <c r="D46" s="21"/>
      <c r="E46" s="23">
        <v>3418</v>
      </c>
      <c r="F46" s="21"/>
      <c r="G46" s="21"/>
      <c r="H46" s="23">
        <v>3419</v>
      </c>
      <c r="I46" s="21"/>
      <c r="J46" s="21"/>
      <c r="K46" s="23">
        <v>10703</v>
      </c>
      <c r="L46" s="21"/>
    </row>
    <row r="47" spans="1:12" ht="15.75" thickBot="1" x14ac:dyDescent="0.3">
      <c r="A47" s="13"/>
      <c r="B47" s="32" t="s">
        <v>226</v>
      </c>
      <c r="C47" s="32" t="s">
        <v>226</v>
      </c>
      <c r="D47" s="33" t="s">
        <v>227</v>
      </c>
      <c r="E47" s="34" t="s">
        <v>227</v>
      </c>
      <c r="F47" s="32" t="s">
        <v>226</v>
      </c>
      <c r="G47" s="33" t="s">
        <v>227</v>
      </c>
      <c r="H47" s="34" t="s">
        <v>227</v>
      </c>
      <c r="I47" s="32" t="s">
        <v>226</v>
      </c>
      <c r="J47" s="33" t="s">
        <v>227</v>
      </c>
      <c r="K47" s="34" t="s">
        <v>227</v>
      </c>
      <c r="L47" s="32" t="s">
        <v>226</v>
      </c>
    </row>
    <row r="48" spans="1:12" x14ac:dyDescent="0.25">
      <c r="A48" s="13"/>
      <c r="B48" s="59" t="s">
        <v>142</v>
      </c>
      <c r="C48" s="26"/>
      <c r="D48" s="26" t="s">
        <v>219</v>
      </c>
      <c r="E48" s="29">
        <v>14124</v>
      </c>
      <c r="F48" s="26"/>
      <c r="G48" s="26" t="s">
        <v>219</v>
      </c>
      <c r="H48" s="30" t="s">
        <v>374</v>
      </c>
      <c r="I48" s="26" t="s">
        <v>221</v>
      </c>
      <c r="J48" s="26" t="s">
        <v>219</v>
      </c>
      <c r="K48" s="29">
        <v>44578</v>
      </c>
      <c r="L48" s="26"/>
    </row>
    <row r="49" spans="1:12" ht="15.75" thickBot="1" x14ac:dyDescent="0.3">
      <c r="A49" s="13"/>
      <c r="B49" s="32" t="s">
        <v>226</v>
      </c>
      <c r="C49" s="32" t="s">
        <v>226</v>
      </c>
      <c r="D49" s="33" t="s">
        <v>227</v>
      </c>
      <c r="E49" s="34" t="s">
        <v>227</v>
      </c>
      <c r="F49" s="32" t="s">
        <v>226</v>
      </c>
      <c r="G49" s="33" t="s">
        <v>227</v>
      </c>
      <c r="H49" s="34" t="s">
        <v>227</v>
      </c>
      <c r="I49" s="32" t="s">
        <v>226</v>
      </c>
      <c r="J49" s="33" t="s">
        <v>227</v>
      </c>
      <c r="K49" s="34" t="s">
        <v>227</v>
      </c>
      <c r="L49" s="32" t="s">
        <v>226</v>
      </c>
    </row>
    <row r="50" spans="1:12" ht="15.75" thickBot="1" x14ac:dyDescent="0.3">
      <c r="A50" s="13"/>
      <c r="B50" s="32" t="s">
        <v>226</v>
      </c>
      <c r="C50" s="32" t="s">
        <v>226</v>
      </c>
      <c r="D50" s="33" t="s">
        <v>227</v>
      </c>
      <c r="E50" s="34" t="s">
        <v>227</v>
      </c>
      <c r="F50" s="32" t="s">
        <v>226</v>
      </c>
      <c r="G50" s="33" t="s">
        <v>227</v>
      </c>
      <c r="H50" s="34" t="s">
        <v>227</v>
      </c>
      <c r="I50" s="32" t="s">
        <v>226</v>
      </c>
      <c r="J50" s="33" t="s">
        <v>227</v>
      </c>
      <c r="K50" s="34" t="s">
        <v>227</v>
      </c>
      <c r="L50" s="32" t="s">
        <v>227</v>
      </c>
    </row>
    <row r="51" spans="1:12" x14ac:dyDescent="0.25">
      <c r="A51" s="13"/>
      <c r="B51" s="55"/>
      <c r="C51" s="55"/>
      <c r="D51" s="55"/>
      <c r="E51" s="55"/>
      <c r="F51" s="55"/>
      <c r="G51" s="55"/>
      <c r="H51" s="55"/>
      <c r="I51" s="55"/>
      <c r="J51" s="55"/>
      <c r="K51" s="55"/>
      <c r="L51" s="55"/>
    </row>
    <row r="52" spans="1:12" x14ac:dyDescent="0.25">
      <c r="A52" s="13"/>
      <c r="B52" s="56" t="s">
        <v>206</v>
      </c>
      <c r="C52" s="56"/>
      <c r="D52" s="56"/>
      <c r="E52" s="56"/>
      <c r="F52" s="56"/>
      <c r="G52" s="56"/>
      <c r="H52" s="56"/>
      <c r="I52" s="56"/>
      <c r="J52" s="56"/>
      <c r="K52" s="56"/>
      <c r="L52" s="56"/>
    </row>
    <row r="53" spans="1:12" ht="15.75" thickBot="1" x14ac:dyDescent="0.3">
      <c r="A53" s="13"/>
      <c r="B53" s="17"/>
      <c r="C53" s="18"/>
      <c r="D53" s="42">
        <v>2014</v>
      </c>
      <c r="E53" s="42"/>
      <c r="F53" s="18"/>
      <c r="G53" s="42">
        <v>2013</v>
      </c>
      <c r="H53" s="42"/>
      <c r="I53" s="18"/>
      <c r="J53" s="42">
        <v>2012</v>
      </c>
      <c r="K53" s="42"/>
      <c r="L53" s="18"/>
    </row>
    <row r="54" spans="1:12" x14ac:dyDescent="0.25">
      <c r="A54" s="13"/>
      <c r="B54" s="43" t="s">
        <v>1026</v>
      </c>
      <c r="C54" s="21"/>
      <c r="D54" s="21"/>
      <c r="E54" s="36"/>
      <c r="F54" s="21"/>
      <c r="G54" s="21"/>
      <c r="H54" s="36"/>
      <c r="I54" s="21"/>
      <c r="J54" s="21"/>
      <c r="K54" s="36"/>
      <c r="L54" s="21"/>
    </row>
    <row r="55" spans="1:12" x14ac:dyDescent="0.25">
      <c r="A55" s="13"/>
      <c r="B55" s="59" t="s">
        <v>442</v>
      </c>
      <c r="C55" s="26"/>
      <c r="D55" s="26" t="s">
        <v>219</v>
      </c>
      <c r="E55" s="29">
        <v>13430826</v>
      </c>
      <c r="F55" s="26"/>
      <c r="G55" s="26" t="s">
        <v>219</v>
      </c>
      <c r="H55" s="29">
        <v>12536638</v>
      </c>
      <c r="I55" s="26"/>
      <c r="J55" s="26" t="s">
        <v>219</v>
      </c>
      <c r="K55" s="29">
        <v>11016740</v>
      </c>
      <c r="L55" s="26"/>
    </row>
    <row r="56" spans="1:12" x14ac:dyDescent="0.25">
      <c r="A56" s="13"/>
      <c r="B56" s="62" t="s">
        <v>450</v>
      </c>
      <c r="C56" s="21"/>
      <c r="D56" s="21"/>
      <c r="E56" s="23">
        <v>2693008</v>
      </c>
      <c r="F56" s="21"/>
      <c r="G56" s="21"/>
      <c r="H56" s="23">
        <v>2664096</v>
      </c>
      <c r="I56" s="21"/>
      <c r="J56" s="21"/>
      <c r="K56" s="23">
        <v>2555140</v>
      </c>
      <c r="L56" s="21"/>
    </row>
    <row r="57" spans="1:12" x14ac:dyDescent="0.25">
      <c r="A57" s="13"/>
      <c r="B57" s="59" t="s">
        <v>1016</v>
      </c>
      <c r="C57" s="26"/>
      <c r="D57" s="26"/>
      <c r="E57" s="30" t="s">
        <v>1027</v>
      </c>
      <c r="F57" s="26" t="s">
        <v>221</v>
      </c>
      <c r="G57" s="26"/>
      <c r="H57" s="30" t="s">
        <v>1028</v>
      </c>
      <c r="I57" s="26" t="s">
        <v>221</v>
      </c>
      <c r="J57" s="26"/>
      <c r="K57" s="30" t="s">
        <v>1029</v>
      </c>
      <c r="L57" s="26" t="s">
        <v>221</v>
      </c>
    </row>
    <row r="58" spans="1:12" ht="15.75" thickBot="1" x14ac:dyDescent="0.3">
      <c r="A58" s="13"/>
      <c r="B58" s="32" t="s">
        <v>226</v>
      </c>
      <c r="C58" s="32" t="s">
        <v>226</v>
      </c>
      <c r="D58" s="33" t="s">
        <v>227</v>
      </c>
      <c r="E58" s="34" t="s">
        <v>227</v>
      </c>
      <c r="F58" s="32" t="s">
        <v>226</v>
      </c>
      <c r="G58" s="33" t="s">
        <v>227</v>
      </c>
      <c r="H58" s="34" t="s">
        <v>227</v>
      </c>
      <c r="I58" s="32" t="s">
        <v>226</v>
      </c>
      <c r="J58" s="33" t="s">
        <v>227</v>
      </c>
      <c r="K58" s="34" t="s">
        <v>227</v>
      </c>
      <c r="L58" s="32" t="s">
        <v>226</v>
      </c>
    </row>
    <row r="59" spans="1:12" x14ac:dyDescent="0.25">
      <c r="A59" s="13"/>
      <c r="B59" s="85" t="s">
        <v>142</v>
      </c>
      <c r="C59" s="21"/>
      <c r="D59" s="21" t="s">
        <v>219</v>
      </c>
      <c r="E59" s="23">
        <v>15909565</v>
      </c>
      <c r="F59" s="21"/>
      <c r="G59" s="21" t="s">
        <v>219</v>
      </c>
      <c r="H59" s="23">
        <v>14986704</v>
      </c>
      <c r="I59" s="21"/>
      <c r="J59" s="21" t="s">
        <v>219</v>
      </c>
      <c r="K59" s="23">
        <v>13346529</v>
      </c>
      <c r="L59" s="21"/>
    </row>
    <row r="60" spans="1:12" ht="15.75" thickBot="1" x14ac:dyDescent="0.3">
      <c r="A60" s="13"/>
      <c r="B60" s="32" t="s">
        <v>226</v>
      </c>
      <c r="C60" s="32" t="s">
        <v>226</v>
      </c>
      <c r="D60" s="33" t="s">
        <v>227</v>
      </c>
      <c r="E60" s="34" t="s">
        <v>227</v>
      </c>
      <c r="F60" s="32" t="s">
        <v>226</v>
      </c>
      <c r="G60" s="33" t="s">
        <v>227</v>
      </c>
      <c r="H60" s="34" t="s">
        <v>227</v>
      </c>
      <c r="I60" s="32" t="s">
        <v>226</v>
      </c>
      <c r="J60" s="33" t="s">
        <v>227</v>
      </c>
      <c r="K60" s="34" t="s">
        <v>227</v>
      </c>
      <c r="L60" s="32" t="s">
        <v>226</v>
      </c>
    </row>
    <row r="61" spans="1:12" ht="15.75" thickBot="1" x14ac:dyDescent="0.3">
      <c r="A61" s="13"/>
      <c r="B61" s="32" t="s">
        <v>226</v>
      </c>
      <c r="C61" s="32" t="s">
        <v>226</v>
      </c>
      <c r="D61" s="33" t="s">
        <v>227</v>
      </c>
      <c r="E61" s="34" t="s">
        <v>227</v>
      </c>
      <c r="F61" s="32" t="s">
        <v>226</v>
      </c>
      <c r="G61" s="33" t="s">
        <v>227</v>
      </c>
      <c r="H61" s="34" t="s">
        <v>227</v>
      </c>
      <c r="I61" s="32" t="s">
        <v>226</v>
      </c>
      <c r="J61" s="33" t="s">
        <v>227</v>
      </c>
      <c r="K61" s="34" t="s">
        <v>227</v>
      </c>
      <c r="L61" s="32" t="s">
        <v>227</v>
      </c>
    </row>
    <row r="62" spans="1:12" x14ac:dyDescent="0.25">
      <c r="A62" s="13"/>
      <c r="B62" s="37" t="s">
        <v>1030</v>
      </c>
      <c r="C62" s="26"/>
      <c r="D62" s="26"/>
      <c r="E62" s="28"/>
      <c r="F62" s="26"/>
      <c r="G62" s="26"/>
      <c r="H62" s="28"/>
      <c r="I62" s="26"/>
      <c r="J62" s="26"/>
      <c r="K62" s="28"/>
      <c r="L62" s="26"/>
    </row>
    <row r="63" spans="1:12" x14ac:dyDescent="0.25">
      <c r="A63" s="13"/>
      <c r="B63" s="62" t="s">
        <v>442</v>
      </c>
      <c r="C63" s="21"/>
      <c r="D63" s="21" t="s">
        <v>219</v>
      </c>
      <c r="E63" s="23">
        <v>10708704</v>
      </c>
      <c r="F63" s="21"/>
      <c r="G63" s="21" t="s">
        <v>219</v>
      </c>
      <c r="H63" s="23">
        <v>10147225</v>
      </c>
      <c r="I63" s="21"/>
      <c r="J63" s="21" t="s">
        <v>219</v>
      </c>
      <c r="K63" s="23">
        <v>8849079</v>
      </c>
      <c r="L63" s="21"/>
    </row>
    <row r="64" spans="1:12" x14ac:dyDescent="0.25">
      <c r="A64" s="13"/>
      <c r="B64" s="59" t="s">
        <v>450</v>
      </c>
      <c r="C64" s="26"/>
      <c r="D64" s="26"/>
      <c r="E64" s="29">
        <v>2175865</v>
      </c>
      <c r="F64" s="26"/>
      <c r="G64" s="26"/>
      <c r="H64" s="29">
        <v>2151226</v>
      </c>
      <c r="I64" s="26"/>
      <c r="J64" s="26"/>
      <c r="K64" s="29">
        <v>2052884</v>
      </c>
      <c r="L64" s="26"/>
    </row>
    <row r="65" spans="1:12" ht="15.75" thickBot="1" x14ac:dyDescent="0.3">
      <c r="A65" s="13"/>
      <c r="B65" s="32" t="s">
        <v>226</v>
      </c>
      <c r="C65" s="32" t="s">
        <v>226</v>
      </c>
      <c r="D65" s="33" t="s">
        <v>227</v>
      </c>
      <c r="E65" s="34" t="s">
        <v>227</v>
      </c>
      <c r="F65" s="32" t="s">
        <v>226</v>
      </c>
      <c r="G65" s="33" t="s">
        <v>227</v>
      </c>
      <c r="H65" s="34" t="s">
        <v>227</v>
      </c>
      <c r="I65" s="32" t="s">
        <v>226</v>
      </c>
      <c r="J65" s="33" t="s">
        <v>227</v>
      </c>
      <c r="K65" s="34" t="s">
        <v>227</v>
      </c>
      <c r="L65" s="32" t="s">
        <v>226</v>
      </c>
    </row>
    <row r="66" spans="1:12" x14ac:dyDescent="0.25">
      <c r="A66" s="13"/>
      <c r="B66" s="85" t="s">
        <v>142</v>
      </c>
      <c r="C66" s="21"/>
      <c r="D66" s="21" t="s">
        <v>219</v>
      </c>
      <c r="E66" s="23">
        <v>12884569</v>
      </c>
      <c r="F66" s="21"/>
      <c r="G66" s="21" t="s">
        <v>219</v>
      </c>
      <c r="H66" s="23">
        <v>12298451</v>
      </c>
      <c r="I66" s="21"/>
      <c r="J66" s="21" t="s">
        <v>219</v>
      </c>
      <c r="K66" s="23">
        <v>10901963</v>
      </c>
      <c r="L66" s="21"/>
    </row>
    <row r="67" spans="1:12" ht="15.75" thickBot="1" x14ac:dyDescent="0.3">
      <c r="A67" s="13"/>
      <c r="B67" s="32" t="s">
        <v>226</v>
      </c>
      <c r="C67" s="32" t="s">
        <v>226</v>
      </c>
      <c r="D67" s="33" t="s">
        <v>227</v>
      </c>
      <c r="E67" s="34" t="s">
        <v>227</v>
      </c>
      <c r="F67" s="32" t="s">
        <v>226</v>
      </c>
      <c r="G67" s="33" t="s">
        <v>227</v>
      </c>
      <c r="H67" s="34" t="s">
        <v>227</v>
      </c>
      <c r="I67" s="32" t="s">
        <v>226</v>
      </c>
      <c r="J67" s="33" t="s">
        <v>227</v>
      </c>
      <c r="K67" s="34" t="s">
        <v>227</v>
      </c>
      <c r="L67" s="32" t="s">
        <v>226</v>
      </c>
    </row>
    <row r="68" spans="1:12" ht="15.75" thickBot="1" x14ac:dyDescent="0.3">
      <c r="A68" s="13"/>
      <c r="B68" s="32" t="s">
        <v>226</v>
      </c>
      <c r="C68" s="32" t="s">
        <v>226</v>
      </c>
      <c r="D68" s="33" t="s">
        <v>227</v>
      </c>
      <c r="E68" s="34" t="s">
        <v>227</v>
      </c>
      <c r="F68" s="32" t="s">
        <v>226</v>
      </c>
      <c r="G68" s="33" t="s">
        <v>227</v>
      </c>
      <c r="H68" s="34" t="s">
        <v>227</v>
      </c>
      <c r="I68" s="32" t="s">
        <v>226</v>
      </c>
      <c r="J68" s="33" t="s">
        <v>227</v>
      </c>
      <c r="K68" s="34" t="s">
        <v>227</v>
      </c>
      <c r="L68" s="32" t="s">
        <v>227</v>
      </c>
    </row>
    <row r="69" spans="1:12" x14ac:dyDescent="0.25">
      <c r="A69" s="13"/>
      <c r="B69" s="98"/>
      <c r="C69" s="98"/>
      <c r="D69" s="98"/>
      <c r="E69" s="98"/>
      <c r="F69" s="98"/>
      <c r="G69" s="98"/>
      <c r="H69" s="98"/>
      <c r="I69" s="98"/>
      <c r="J69" s="98"/>
      <c r="K69" s="98"/>
      <c r="L69" s="98"/>
    </row>
    <row r="70" spans="1:12" x14ac:dyDescent="0.25">
      <c r="A70" s="13"/>
      <c r="B70" s="58"/>
      <c r="C70" s="58"/>
      <c r="D70" s="58"/>
      <c r="E70" s="58"/>
      <c r="F70" s="58"/>
      <c r="G70" s="58"/>
      <c r="H70" s="58"/>
      <c r="I70" s="58"/>
      <c r="J70" s="58"/>
      <c r="K70" s="58"/>
      <c r="L70" s="58"/>
    </row>
  </sheetData>
  <mergeCells count="17">
    <mergeCell ref="B70:L70"/>
    <mergeCell ref="A1:A2"/>
    <mergeCell ref="B1:L1"/>
    <mergeCell ref="B2:L2"/>
    <mergeCell ref="B3:L3"/>
    <mergeCell ref="A4:A70"/>
    <mergeCell ref="B4:L4"/>
    <mergeCell ref="B5:L5"/>
    <mergeCell ref="B51:L51"/>
    <mergeCell ref="B52:L52"/>
    <mergeCell ref="B69:L69"/>
    <mergeCell ref="D6:E6"/>
    <mergeCell ref="G6:H6"/>
    <mergeCell ref="J6:K6"/>
    <mergeCell ref="D53:E53"/>
    <mergeCell ref="G53:H53"/>
    <mergeCell ref="J53:K5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7" bestFit="1" customWidth="1"/>
    <col min="6" max="6" width="2.5703125" bestFit="1" customWidth="1"/>
    <col min="7" max="7" width="1.85546875" bestFit="1" customWidth="1"/>
    <col min="8" max="8" width="7" bestFit="1" customWidth="1"/>
    <col min="9" max="9" width="0.7109375" bestFit="1" customWidth="1"/>
    <col min="10" max="10" width="1.85546875" bestFit="1" customWidth="1"/>
    <col min="11" max="11" width="7" bestFit="1" customWidth="1"/>
    <col min="12" max="12" width="0.7109375" bestFit="1" customWidth="1"/>
    <col min="13" max="13" width="0.7109375" customWidth="1"/>
    <col min="14" max="14" width="4.42578125" customWidth="1"/>
    <col min="15" max="15" width="2.5703125" bestFit="1" customWidth="1"/>
    <col min="16" max="16" width="1" customWidth="1"/>
    <col min="17" max="17" width="6.7109375" customWidth="1"/>
    <col min="18" max="18" width="0.7109375" bestFit="1" customWidth="1"/>
    <col min="19" max="19" width="1.85546875" bestFit="1" customWidth="1"/>
    <col min="20" max="20" width="7" bestFit="1" customWidth="1"/>
    <col min="21" max="21" width="0.7109375" bestFit="1" customWidth="1"/>
  </cols>
  <sheetData>
    <row r="1" spans="1:21" ht="15" customHeight="1" x14ac:dyDescent="0.25">
      <c r="A1" s="7" t="s">
        <v>1346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1032</v>
      </c>
      <c r="B3" s="41"/>
      <c r="C3" s="41"/>
      <c r="D3" s="41"/>
      <c r="E3" s="41"/>
      <c r="F3" s="41"/>
      <c r="G3" s="41"/>
      <c r="H3" s="41"/>
      <c r="I3" s="41"/>
      <c r="J3" s="41"/>
      <c r="K3" s="41"/>
      <c r="L3" s="41"/>
      <c r="M3" s="41"/>
      <c r="N3" s="41"/>
      <c r="O3" s="41"/>
      <c r="P3" s="41"/>
      <c r="Q3" s="41"/>
      <c r="R3" s="41"/>
      <c r="S3" s="41"/>
      <c r="T3" s="41"/>
      <c r="U3" s="41"/>
    </row>
    <row r="4" spans="1:21" ht="15.75" x14ac:dyDescent="0.25">
      <c r="A4" s="13" t="s">
        <v>1347</v>
      </c>
      <c r="B4" s="53"/>
      <c r="C4" s="53"/>
      <c r="D4" s="53"/>
      <c r="E4" s="53"/>
      <c r="F4" s="53"/>
      <c r="G4" s="53"/>
      <c r="H4" s="53"/>
      <c r="I4" s="53"/>
      <c r="J4" s="53"/>
      <c r="K4" s="53"/>
      <c r="L4" s="53"/>
      <c r="M4" s="53"/>
      <c r="N4" s="53"/>
      <c r="O4" s="53"/>
      <c r="P4" s="53"/>
      <c r="Q4" s="53"/>
      <c r="R4" s="53"/>
      <c r="S4" s="53"/>
      <c r="T4" s="53"/>
      <c r="U4" s="53"/>
    </row>
    <row r="5" spans="1:21" x14ac:dyDescent="0.25">
      <c r="A5" s="13"/>
      <c r="B5" s="56" t="s">
        <v>206</v>
      </c>
      <c r="C5" s="56"/>
      <c r="D5" s="56"/>
      <c r="E5" s="56"/>
      <c r="F5" s="56"/>
      <c r="G5" s="56"/>
      <c r="H5" s="56"/>
      <c r="I5" s="56"/>
      <c r="J5" s="56"/>
      <c r="K5" s="56"/>
      <c r="L5" s="56"/>
      <c r="M5" s="56"/>
      <c r="N5" s="56"/>
      <c r="O5" s="56"/>
      <c r="P5" s="56"/>
      <c r="Q5" s="56"/>
      <c r="R5" s="56"/>
      <c r="S5" s="56"/>
      <c r="T5" s="56"/>
      <c r="U5" s="56"/>
    </row>
    <row r="6" spans="1:21" ht="15.75" thickBot="1" x14ac:dyDescent="0.3">
      <c r="A6" s="13"/>
      <c r="B6" s="17"/>
      <c r="C6" s="18"/>
      <c r="D6" s="42">
        <v>2014</v>
      </c>
      <c r="E6" s="42"/>
      <c r="F6" s="18"/>
      <c r="G6" s="42">
        <v>2013</v>
      </c>
      <c r="H6" s="42"/>
      <c r="I6" s="18"/>
      <c r="J6" s="42">
        <v>2012</v>
      </c>
      <c r="K6" s="42"/>
      <c r="L6" s="18"/>
    </row>
    <row r="7" spans="1:21" ht="26.25" x14ac:dyDescent="0.25">
      <c r="A7" s="13"/>
      <c r="B7" s="20" t="s">
        <v>1036</v>
      </c>
      <c r="C7" s="21"/>
      <c r="D7" s="21" t="s">
        <v>219</v>
      </c>
      <c r="E7" s="24" t="s">
        <v>1037</v>
      </c>
      <c r="F7" s="21"/>
      <c r="G7" s="21" t="s">
        <v>219</v>
      </c>
      <c r="H7" s="24" t="s">
        <v>1038</v>
      </c>
      <c r="I7" s="21"/>
      <c r="J7" s="21" t="s">
        <v>219</v>
      </c>
      <c r="K7" s="24" t="s">
        <v>1039</v>
      </c>
      <c r="L7" s="21"/>
    </row>
    <row r="8" spans="1:21" x14ac:dyDescent="0.25">
      <c r="A8" s="13"/>
      <c r="B8" s="25" t="s">
        <v>1040</v>
      </c>
      <c r="C8" s="26"/>
      <c r="D8" s="26"/>
      <c r="E8" s="28"/>
      <c r="F8" s="26"/>
      <c r="G8" s="26"/>
      <c r="H8" s="28"/>
      <c r="I8" s="26"/>
      <c r="J8" s="26"/>
      <c r="K8" s="28"/>
      <c r="L8" s="26"/>
    </row>
    <row r="9" spans="1:21" x14ac:dyDescent="0.25">
      <c r="A9" s="13"/>
      <c r="B9" s="62" t="s">
        <v>1041</v>
      </c>
      <c r="C9" s="21"/>
      <c r="D9" s="21"/>
      <c r="E9" s="24" t="s">
        <v>1042</v>
      </c>
      <c r="F9" s="21"/>
      <c r="G9" s="21"/>
      <c r="H9" s="24" t="s">
        <v>1043</v>
      </c>
      <c r="I9" s="21"/>
      <c r="J9" s="21"/>
      <c r="K9" s="24" t="s">
        <v>1044</v>
      </c>
      <c r="L9" s="21"/>
    </row>
    <row r="10" spans="1:21" x14ac:dyDescent="0.25">
      <c r="A10" s="13"/>
      <c r="B10" s="59" t="s">
        <v>1045</v>
      </c>
      <c r="C10" s="26"/>
      <c r="D10" s="26"/>
      <c r="E10" s="28" t="s">
        <v>224</v>
      </c>
      <c r="F10" s="26"/>
      <c r="G10" s="26"/>
      <c r="H10" s="30" t="s">
        <v>1046</v>
      </c>
      <c r="I10" s="26"/>
      <c r="J10" s="26"/>
      <c r="K10" s="30" t="s">
        <v>1047</v>
      </c>
      <c r="L10" s="26"/>
    </row>
    <row r="11" spans="1:21" ht="26.25" x14ac:dyDescent="0.25">
      <c r="A11" s="13"/>
      <c r="B11" s="20" t="s">
        <v>1048</v>
      </c>
      <c r="C11" s="21"/>
      <c r="D11" s="21"/>
      <c r="E11" s="24" t="s">
        <v>1049</v>
      </c>
      <c r="F11" s="21"/>
      <c r="G11" s="21"/>
      <c r="H11" s="24" t="s">
        <v>1050</v>
      </c>
      <c r="I11" s="21"/>
      <c r="J11" s="21"/>
      <c r="K11" s="24" t="s">
        <v>1051</v>
      </c>
      <c r="L11" s="21"/>
    </row>
    <row r="12" spans="1:21" x14ac:dyDescent="0.25">
      <c r="A12" s="13"/>
      <c r="B12" s="25" t="s">
        <v>1052</v>
      </c>
      <c r="C12" s="26"/>
      <c r="D12" s="26"/>
      <c r="E12" s="28"/>
      <c r="F12" s="26"/>
      <c r="G12" s="26"/>
      <c r="H12" s="28"/>
      <c r="I12" s="26"/>
      <c r="J12" s="26"/>
      <c r="K12" s="28"/>
      <c r="L12" s="26"/>
    </row>
    <row r="13" spans="1:21" x14ac:dyDescent="0.25">
      <c r="A13" s="13"/>
      <c r="B13" s="62" t="s">
        <v>1041</v>
      </c>
      <c r="C13" s="21"/>
      <c r="D13" s="21"/>
      <c r="E13" s="36" t="s">
        <v>224</v>
      </c>
      <c r="F13" s="21"/>
      <c r="G13" s="21"/>
      <c r="H13" s="36" t="s">
        <v>224</v>
      </c>
      <c r="I13" s="21"/>
      <c r="J13" s="21"/>
      <c r="K13" s="24" t="s">
        <v>1053</v>
      </c>
      <c r="L13" s="21"/>
    </row>
    <row r="14" spans="1:21" x14ac:dyDescent="0.25">
      <c r="A14" s="13"/>
      <c r="B14" s="59" t="s">
        <v>1045</v>
      </c>
      <c r="C14" s="26"/>
      <c r="D14" s="26"/>
      <c r="E14" s="30" t="s">
        <v>1054</v>
      </c>
      <c r="F14" s="26"/>
      <c r="G14" s="26"/>
      <c r="H14" s="28" t="s">
        <v>224</v>
      </c>
      <c r="I14" s="26"/>
      <c r="J14" s="26"/>
      <c r="K14" s="30" t="s">
        <v>471</v>
      </c>
      <c r="L14" s="26"/>
    </row>
    <row r="15" spans="1:21" ht="15.75" thickBot="1" x14ac:dyDescent="0.3">
      <c r="A15" s="13"/>
      <c r="B15" s="32" t="s">
        <v>226</v>
      </c>
      <c r="C15" s="32" t="s">
        <v>226</v>
      </c>
      <c r="D15" s="33" t="s">
        <v>227</v>
      </c>
      <c r="E15" s="34" t="s">
        <v>227</v>
      </c>
      <c r="F15" s="32" t="s">
        <v>226</v>
      </c>
      <c r="G15" s="33" t="s">
        <v>227</v>
      </c>
      <c r="H15" s="34" t="s">
        <v>227</v>
      </c>
      <c r="I15" s="32" t="s">
        <v>226</v>
      </c>
      <c r="J15" s="33" t="s">
        <v>227</v>
      </c>
      <c r="K15" s="34" t="s">
        <v>227</v>
      </c>
      <c r="L15" s="32" t="s">
        <v>226</v>
      </c>
    </row>
    <row r="16" spans="1:21" ht="26.25" x14ac:dyDescent="0.25">
      <c r="A16" s="13"/>
      <c r="B16" s="20" t="s">
        <v>1055</v>
      </c>
      <c r="C16" s="21"/>
      <c r="D16" s="21" t="s">
        <v>219</v>
      </c>
      <c r="E16" s="24" t="s">
        <v>1056</v>
      </c>
      <c r="F16" s="21"/>
      <c r="G16" s="21" t="s">
        <v>219</v>
      </c>
      <c r="H16" s="24" t="s">
        <v>1057</v>
      </c>
      <c r="I16" s="21"/>
      <c r="J16" s="21" t="s">
        <v>219</v>
      </c>
      <c r="K16" s="24" t="s">
        <v>1058</v>
      </c>
      <c r="L16" s="21"/>
    </row>
    <row r="17" spans="1:21" ht="15.75" thickBot="1" x14ac:dyDescent="0.3">
      <c r="A17" s="13"/>
      <c r="B17" s="32" t="s">
        <v>226</v>
      </c>
      <c r="C17" s="32" t="s">
        <v>226</v>
      </c>
      <c r="D17" s="33" t="s">
        <v>227</v>
      </c>
      <c r="E17" s="34" t="s">
        <v>227</v>
      </c>
      <c r="F17" s="32" t="s">
        <v>226</v>
      </c>
      <c r="G17" s="33" t="s">
        <v>227</v>
      </c>
      <c r="H17" s="34" t="s">
        <v>227</v>
      </c>
      <c r="I17" s="32" t="s">
        <v>226</v>
      </c>
      <c r="J17" s="33" t="s">
        <v>227</v>
      </c>
      <c r="K17" s="34" t="s">
        <v>227</v>
      </c>
      <c r="L17" s="32" t="s">
        <v>226</v>
      </c>
    </row>
    <row r="18" spans="1:21" ht="15.75" thickBot="1" x14ac:dyDescent="0.3">
      <c r="A18" s="13"/>
      <c r="B18" s="32" t="s">
        <v>226</v>
      </c>
      <c r="C18" s="32" t="s">
        <v>226</v>
      </c>
      <c r="D18" s="33" t="s">
        <v>227</v>
      </c>
      <c r="E18" s="34" t="s">
        <v>227</v>
      </c>
      <c r="F18" s="32" t="s">
        <v>226</v>
      </c>
      <c r="G18" s="33" t="s">
        <v>227</v>
      </c>
      <c r="H18" s="34" t="s">
        <v>227</v>
      </c>
      <c r="I18" s="32" t="s">
        <v>226</v>
      </c>
      <c r="J18" s="33" t="s">
        <v>227</v>
      </c>
      <c r="K18" s="34" t="s">
        <v>227</v>
      </c>
      <c r="L18" s="32" t="s">
        <v>227</v>
      </c>
    </row>
    <row r="19" spans="1:21" x14ac:dyDescent="0.25">
      <c r="A19" s="13"/>
      <c r="B19" s="98"/>
      <c r="C19" s="98"/>
      <c r="D19" s="98"/>
      <c r="E19" s="98"/>
      <c r="F19" s="98"/>
      <c r="G19" s="98"/>
      <c r="H19" s="98"/>
      <c r="I19" s="98"/>
      <c r="J19" s="98"/>
      <c r="K19" s="98"/>
      <c r="L19" s="98"/>
      <c r="M19" s="98"/>
      <c r="N19" s="98"/>
      <c r="O19" s="98"/>
      <c r="P19" s="98"/>
      <c r="Q19" s="98"/>
      <c r="R19" s="98"/>
      <c r="S19" s="98"/>
      <c r="T19" s="98"/>
      <c r="U19" s="98"/>
    </row>
    <row r="20" spans="1:21" x14ac:dyDescent="0.25">
      <c r="A20" s="13"/>
      <c r="B20" s="58"/>
      <c r="C20" s="58"/>
      <c r="D20" s="58"/>
      <c r="E20" s="58"/>
      <c r="F20" s="58"/>
      <c r="G20" s="58"/>
      <c r="H20" s="58"/>
      <c r="I20" s="58"/>
      <c r="J20" s="58"/>
      <c r="K20" s="58"/>
      <c r="L20" s="58"/>
      <c r="M20" s="58"/>
      <c r="N20" s="58"/>
      <c r="O20" s="58"/>
      <c r="P20" s="58"/>
      <c r="Q20" s="58"/>
      <c r="R20" s="58"/>
      <c r="S20" s="58"/>
      <c r="T20" s="58"/>
      <c r="U20" s="58"/>
    </row>
    <row r="21" spans="1:21" ht="15.75" x14ac:dyDescent="0.25">
      <c r="A21" s="13" t="s">
        <v>1348</v>
      </c>
      <c r="B21" s="53"/>
      <c r="C21" s="53"/>
      <c r="D21" s="53"/>
      <c r="E21" s="53"/>
      <c r="F21" s="53"/>
      <c r="G21" s="53"/>
      <c r="H21" s="53"/>
      <c r="I21" s="53"/>
      <c r="J21" s="53"/>
      <c r="K21" s="53"/>
      <c r="L21" s="53"/>
      <c r="M21" s="53"/>
      <c r="N21" s="53"/>
      <c r="O21" s="53"/>
      <c r="P21" s="53"/>
      <c r="Q21" s="53"/>
      <c r="R21" s="53"/>
      <c r="S21" s="53"/>
      <c r="T21" s="53"/>
      <c r="U21" s="53"/>
    </row>
    <row r="22" spans="1:21" x14ac:dyDescent="0.25">
      <c r="A22" s="13"/>
      <c r="B22" s="56" t="s">
        <v>206</v>
      </c>
      <c r="C22" s="56"/>
      <c r="D22" s="56"/>
      <c r="E22" s="56"/>
      <c r="F22" s="56"/>
      <c r="G22" s="56"/>
      <c r="H22" s="56"/>
      <c r="I22" s="56"/>
      <c r="J22" s="56"/>
      <c r="K22" s="56"/>
      <c r="L22" s="56"/>
      <c r="M22" s="56"/>
      <c r="N22" s="56"/>
      <c r="O22" s="56"/>
      <c r="P22" s="56"/>
      <c r="Q22" s="56"/>
      <c r="R22" s="56"/>
      <c r="S22" s="56"/>
      <c r="T22" s="56"/>
      <c r="U22" s="56"/>
    </row>
    <row r="23" spans="1:21" ht="15.75" thickBot="1" x14ac:dyDescent="0.3">
      <c r="A23" s="13"/>
      <c r="B23" s="17"/>
      <c r="C23" s="18"/>
      <c r="D23" s="42">
        <v>2014</v>
      </c>
      <c r="E23" s="42"/>
      <c r="F23" s="42"/>
      <c r="G23" s="42"/>
      <c r="H23" s="42"/>
      <c r="I23" s="42"/>
      <c r="J23" s="42"/>
      <c r="K23" s="42"/>
      <c r="L23" s="18"/>
      <c r="M23" s="42">
        <v>2013</v>
      </c>
      <c r="N23" s="42"/>
      <c r="O23" s="42"/>
      <c r="P23" s="42"/>
      <c r="Q23" s="42"/>
      <c r="R23" s="42"/>
      <c r="S23" s="42"/>
      <c r="T23" s="42"/>
      <c r="U23" s="18"/>
    </row>
    <row r="24" spans="1:21" ht="15.75" thickBot="1" x14ac:dyDescent="0.3">
      <c r="A24" s="13"/>
      <c r="B24" s="60"/>
      <c r="C24" s="18"/>
      <c r="D24" s="61" t="s">
        <v>1061</v>
      </c>
      <c r="E24" s="61"/>
      <c r="F24" s="18"/>
      <c r="G24" s="61" t="s">
        <v>1062</v>
      </c>
      <c r="H24" s="61"/>
      <c r="I24" s="18"/>
      <c r="J24" s="61" t="s">
        <v>995</v>
      </c>
      <c r="K24" s="61"/>
      <c r="L24" s="18"/>
      <c r="M24" s="61" t="s">
        <v>1061</v>
      </c>
      <c r="N24" s="61"/>
      <c r="O24" s="18"/>
      <c r="P24" s="61" t="s">
        <v>1062</v>
      </c>
      <c r="Q24" s="61"/>
      <c r="R24" s="18"/>
      <c r="S24" s="61" t="s">
        <v>995</v>
      </c>
      <c r="T24" s="61"/>
      <c r="U24" s="18"/>
    </row>
    <row r="25" spans="1:21" x14ac:dyDescent="0.25">
      <c r="A25" s="13"/>
      <c r="B25" s="20" t="s">
        <v>1063</v>
      </c>
      <c r="C25" s="21"/>
      <c r="D25" s="21"/>
      <c r="E25" s="36"/>
      <c r="F25" s="21"/>
      <c r="G25" s="21"/>
      <c r="H25" s="36"/>
      <c r="I25" s="21"/>
      <c r="J25" s="21"/>
      <c r="K25" s="36"/>
      <c r="L25" s="21"/>
      <c r="M25" s="21"/>
      <c r="N25" s="36"/>
      <c r="O25" s="21"/>
      <c r="P25" s="21"/>
      <c r="Q25" s="36"/>
      <c r="R25" s="21"/>
      <c r="S25" s="21"/>
      <c r="T25" s="36"/>
      <c r="U25" s="21"/>
    </row>
    <row r="26" spans="1:21" x14ac:dyDescent="0.25">
      <c r="A26" s="13"/>
      <c r="B26" s="59" t="s">
        <v>1064</v>
      </c>
      <c r="C26" s="26"/>
      <c r="D26" s="26"/>
      <c r="E26" s="30" t="s">
        <v>1065</v>
      </c>
      <c r="F26" s="26" t="s">
        <v>860</v>
      </c>
      <c r="G26" s="26"/>
      <c r="H26" s="28" t="s">
        <v>224</v>
      </c>
      <c r="I26" s="26"/>
      <c r="J26" s="26" t="s">
        <v>219</v>
      </c>
      <c r="K26" s="30" t="s">
        <v>1066</v>
      </c>
      <c r="L26" s="26"/>
      <c r="M26" s="26"/>
      <c r="N26" s="30" t="s">
        <v>1065</v>
      </c>
      <c r="O26" s="26" t="s">
        <v>860</v>
      </c>
      <c r="P26" s="26"/>
      <c r="Q26" s="28" t="s">
        <v>224</v>
      </c>
      <c r="R26" s="26"/>
      <c r="S26" s="26" t="s">
        <v>219</v>
      </c>
      <c r="T26" s="30" t="s">
        <v>1067</v>
      </c>
      <c r="U26" s="26"/>
    </row>
    <row r="27" spans="1:21" x14ac:dyDescent="0.25">
      <c r="A27" s="13"/>
      <c r="B27" s="62" t="s">
        <v>1068</v>
      </c>
      <c r="C27" s="21"/>
      <c r="D27" s="21"/>
      <c r="E27" s="24" t="s">
        <v>1065</v>
      </c>
      <c r="F27" s="21" t="s">
        <v>860</v>
      </c>
      <c r="G27" s="21"/>
      <c r="H27" s="36" t="s">
        <v>224</v>
      </c>
      <c r="I27" s="21"/>
      <c r="J27" s="21"/>
      <c r="K27" s="24" t="s">
        <v>1069</v>
      </c>
      <c r="L27" s="21"/>
      <c r="M27" s="21"/>
      <c r="N27" s="24" t="s">
        <v>1065</v>
      </c>
      <c r="O27" s="21" t="s">
        <v>860</v>
      </c>
      <c r="P27" s="21"/>
      <c r="Q27" s="36" t="s">
        <v>224</v>
      </c>
      <c r="R27" s="21"/>
      <c r="S27" s="21"/>
      <c r="T27" s="24" t="s">
        <v>1070</v>
      </c>
      <c r="U27" s="21"/>
    </row>
    <row r="28" spans="1:21" x14ac:dyDescent="0.25">
      <c r="A28" s="13"/>
      <c r="B28" s="59" t="s">
        <v>1045</v>
      </c>
      <c r="C28" s="26"/>
      <c r="D28" s="26"/>
      <c r="E28" s="30" t="s">
        <v>1065</v>
      </c>
      <c r="F28" s="26" t="s">
        <v>860</v>
      </c>
      <c r="G28" s="26"/>
      <c r="H28" s="28" t="s">
        <v>224</v>
      </c>
      <c r="I28" s="26"/>
      <c r="J28" s="26"/>
      <c r="K28" s="30" t="s">
        <v>1071</v>
      </c>
      <c r="L28" s="26"/>
      <c r="M28" s="26"/>
      <c r="N28" s="30" t="s">
        <v>1065</v>
      </c>
      <c r="O28" s="26" t="s">
        <v>860</v>
      </c>
      <c r="P28" s="26"/>
      <c r="Q28" s="28" t="s">
        <v>224</v>
      </c>
      <c r="R28" s="26"/>
      <c r="S28" s="26"/>
      <c r="T28" s="30" t="s">
        <v>1071</v>
      </c>
      <c r="U28" s="26"/>
    </row>
    <row r="29" spans="1:21" ht="15.75" thickBot="1" x14ac:dyDescent="0.3">
      <c r="A29" s="13"/>
      <c r="B29" s="32" t="s">
        <v>226</v>
      </c>
      <c r="C29" s="32" t="s">
        <v>226</v>
      </c>
      <c r="D29" s="32" t="s">
        <v>226</v>
      </c>
      <c r="E29" s="75" t="s">
        <v>226</v>
      </c>
      <c r="F29" s="32" t="s">
        <v>226</v>
      </c>
      <c r="G29" s="32" t="s">
        <v>226</v>
      </c>
      <c r="H29" s="75" t="s">
        <v>226</v>
      </c>
      <c r="I29" s="32" t="s">
        <v>226</v>
      </c>
      <c r="J29" s="33" t="s">
        <v>227</v>
      </c>
      <c r="K29" s="34" t="s">
        <v>227</v>
      </c>
      <c r="L29" s="32" t="s">
        <v>226</v>
      </c>
      <c r="M29" s="32" t="s">
        <v>226</v>
      </c>
      <c r="N29" s="75" t="s">
        <v>226</v>
      </c>
      <c r="O29" s="32" t="s">
        <v>226</v>
      </c>
      <c r="P29" s="32" t="s">
        <v>226</v>
      </c>
      <c r="Q29" s="75" t="s">
        <v>226</v>
      </c>
      <c r="R29" s="32" t="s">
        <v>226</v>
      </c>
      <c r="S29" s="33" t="s">
        <v>227</v>
      </c>
      <c r="T29" s="34" t="s">
        <v>227</v>
      </c>
      <c r="U29" s="32" t="s">
        <v>226</v>
      </c>
    </row>
    <row r="30" spans="1:21" x14ac:dyDescent="0.25">
      <c r="A30" s="13"/>
      <c r="B30" s="20" t="s">
        <v>1072</v>
      </c>
      <c r="C30" s="21"/>
      <c r="D30" s="21"/>
      <c r="E30" s="36"/>
      <c r="F30" s="21"/>
      <c r="G30" s="21"/>
      <c r="H30" s="36"/>
      <c r="I30" s="21"/>
      <c r="J30" s="21" t="s">
        <v>219</v>
      </c>
      <c r="K30" s="24" t="s">
        <v>1073</v>
      </c>
      <c r="L30" s="21"/>
      <c r="M30" s="21"/>
      <c r="N30" s="36"/>
      <c r="O30" s="21"/>
      <c r="P30" s="21"/>
      <c r="Q30" s="36"/>
      <c r="R30" s="21"/>
      <c r="S30" s="21" t="s">
        <v>219</v>
      </c>
      <c r="T30" s="24" t="s">
        <v>1074</v>
      </c>
      <c r="U30" s="21"/>
    </row>
    <row r="31" spans="1:21" ht="15.75" thickBot="1" x14ac:dyDescent="0.3">
      <c r="A31" s="13"/>
      <c r="B31" s="32" t="s">
        <v>226</v>
      </c>
      <c r="C31" s="32" t="s">
        <v>226</v>
      </c>
      <c r="D31" s="32" t="s">
        <v>226</v>
      </c>
      <c r="E31" s="75" t="s">
        <v>226</v>
      </c>
      <c r="F31" s="32" t="s">
        <v>226</v>
      </c>
      <c r="G31" s="32" t="s">
        <v>226</v>
      </c>
      <c r="H31" s="75" t="s">
        <v>226</v>
      </c>
      <c r="I31" s="32" t="s">
        <v>226</v>
      </c>
      <c r="J31" s="33" t="s">
        <v>227</v>
      </c>
      <c r="K31" s="34" t="s">
        <v>227</v>
      </c>
      <c r="L31" s="32" t="s">
        <v>226</v>
      </c>
      <c r="M31" s="32" t="s">
        <v>226</v>
      </c>
      <c r="N31" s="75" t="s">
        <v>226</v>
      </c>
      <c r="O31" s="32" t="s">
        <v>226</v>
      </c>
      <c r="P31" s="32" t="s">
        <v>226</v>
      </c>
      <c r="Q31" s="75" t="s">
        <v>226</v>
      </c>
      <c r="R31" s="32" t="s">
        <v>226</v>
      </c>
      <c r="S31" s="33" t="s">
        <v>227</v>
      </c>
      <c r="T31" s="34" t="s">
        <v>227</v>
      </c>
      <c r="U31" s="32" t="s">
        <v>226</v>
      </c>
    </row>
    <row r="32" spans="1:21" ht="15.75" thickBot="1" x14ac:dyDescent="0.3">
      <c r="A32" s="13"/>
      <c r="B32" s="32" t="s">
        <v>226</v>
      </c>
      <c r="C32" s="32" t="s">
        <v>226</v>
      </c>
      <c r="D32" s="32" t="s">
        <v>226</v>
      </c>
      <c r="E32" s="75" t="s">
        <v>226</v>
      </c>
      <c r="F32" s="32" t="s">
        <v>226</v>
      </c>
      <c r="G32" s="32" t="s">
        <v>226</v>
      </c>
      <c r="H32" s="75" t="s">
        <v>226</v>
      </c>
      <c r="I32" s="32" t="s">
        <v>226</v>
      </c>
      <c r="J32" s="33" t="s">
        <v>227</v>
      </c>
      <c r="K32" s="34" t="s">
        <v>227</v>
      </c>
      <c r="L32" s="32" t="s">
        <v>226</v>
      </c>
      <c r="M32" s="32" t="s">
        <v>226</v>
      </c>
      <c r="N32" s="75" t="s">
        <v>226</v>
      </c>
      <c r="O32" s="32" t="s">
        <v>226</v>
      </c>
      <c r="P32" s="32" t="s">
        <v>226</v>
      </c>
      <c r="Q32" s="75" t="s">
        <v>226</v>
      </c>
      <c r="R32" s="32" t="s">
        <v>226</v>
      </c>
      <c r="S32" s="33" t="s">
        <v>227</v>
      </c>
      <c r="T32" s="34" t="s">
        <v>227</v>
      </c>
      <c r="U32" s="32" t="s">
        <v>227</v>
      </c>
    </row>
    <row r="33" spans="1:21" x14ac:dyDescent="0.25">
      <c r="A33" s="13"/>
      <c r="B33" s="25" t="s">
        <v>1075</v>
      </c>
      <c r="C33" s="26"/>
      <c r="D33" s="26"/>
      <c r="E33" s="28"/>
      <c r="F33" s="26"/>
      <c r="G33" s="26"/>
      <c r="H33" s="28"/>
      <c r="I33" s="26"/>
      <c r="J33" s="26"/>
      <c r="K33" s="28"/>
      <c r="L33" s="26"/>
      <c r="M33" s="26"/>
      <c r="N33" s="28"/>
      <c r="O33" s="26"/>
      <c r="P33" s="26"/>
      <c r="Q33" s="28"/>
      <c r="R33" s="26"/>
      <c r="S33" s="26"/>
      <c r="T33" s="28"/>
      <c r="U33" s="26"/>
    </row>
    <row r="34" spans="1:21" x14ac:dyDescent="0.25">
      <c r="A34" s="13"/>
      <c r="B34" s="62" t="s">
        <v>1064</v>
      </c>
      <c r="C34" s="21"/>
      <c r="D34" s="21"/>
      <c r="E34" s="24" t="s">
        <v>1076</v>
      </c>
      <c r="F34" s="21" t="s">
        <v>860</v>
      </c>
      <c r="G34" s="21"/>
      <c r="H34" s="24" t="s">
        <v>1077</v>
      </c>
      <c r="I34" s="21"/>
      <c r="J34" s="21" t="s">
        <v>219</v>
      </c>
      <c r="K34" s="24" t="s">
        <v>1078</v>
      </c>
      <c r="L34" s="21"/>
      <c r="M34" s="21"/>
      <c r="N34" s="24" t="s">
        <v>1076</v>
      </c>
      <c r="O34" s="21" t="s">
        <v>860</v>
      </c>
      <c r="P34" s="21"/>
      <c r="Q34" s="24" t="s">
        <v>1077</v>
      </c>
      <c r="R34" s="21"/>
      <c r="S34" s="21" t="s">
        <v>219</v>
      </c>
      <c r="T34" s="24" t="s">
        <v>1079</v>
      </c>
      <c r="U34" s="21"/>
    </row>
    <row r="35" spans="1:21" x14ac:dyDescent="0.25">
      <c r="A35" s="13"/>
      <c r="B35" s="59" t="s">
        <v>1068</v>
      </c>
      <c r="C35" s="26"/>
      <c r="D35" s="26"/>
      <c r="E35" s="30" t="s">
        <v>1080</v>
      </c>
      <c r="F35" s="26" t="s">
        <v>860</v>
      </c>
      <c r="G35" s="26"/>
      <c r="H35" s="30" t="s">
        <v>1077</v>
      </c>
      <c r="I35" s="26"/>
      <c r="J35" s="26"/>
      <c r="K35" s="30" t="s">
        <v>1081</v>
      </c>
      <c r="L35" s="26"/>
      <c r="M35" s="26"/>
      <c r="N35" s="30" t="s">
        <v>1082</v>
      </c>
      <c r="O35" s="26" t="s">
        <v>860</v>
      </c>
      <c r="P35" s="26"/>
      <c r="Q35" s="30" t="s">
        <v>1077</v>
      </c>
      <c r="R35" s="26"/>
      <c r="S35" s="26"/>
      <c r="T35" s="30" t="s">
        <v>1083</v>
      </c>
      <c r="U35" s="26"/>
    </row>
    <row r="36" spans="1:21" ht="15.75" thickBot="1" x14ac:dyDescent="0.3">
      <c r="A36" s="13"/>
      <c r="B36" s="32" t="s">
        <v>226</v>
      </c>
      <c r="C36" s="32" t="s">
        <v>226</v>
      </c>
      <c r="D36" s="32" t="s">
        <v>226</v>
      </c>
      <c r="E36" s="75" t="s">
        <v>226</v>
      </c>
      <c r="F36" s="32" t="s">
        <v>226</v>
      </c>
      <c r="G36" s="32" t="s">
        <v>226</v>
      </c>
      <c r="H36" s="75" t="s">
        <v>226</v>
      </c>
      <c r="I36" s="32" t="s">
        <v>226</v>
      </c>
      <c r="J36" s="33" t="s">
        <v>227</v>
      </c>
      <c r="K36" s="34" t="s">
        <v>227</v>
      </c>
      <c r="L36" s="32" t="s">
        <v>226</v>
      </c>
      <c r="M36" s="32" t="s">
        <v>226</v>
      </c>
      <c r="N36" s="75" t="s">
        <v>226</v>
      </c>
      <c r="O36" s="32" t="s">
        <v>226</v>
      </c>
      <c r="P36" s="32" t="s">
        <v>226</v>
      </c>
      <c r="Q36" s="75" t="s">
        <v>226</v>
      </c>
      <c r="R36" s="32" t="s">
        <v>226</v>
      </c>
      <c r="S36" s="33" t="s">
        <v>227</v>
      </c>
      <c r="T36" s="34" t="s">
        <v>227</v>
      </c>
      <c r="U36" s="32" t="s">
        <v>226</v>
      </c>
    </row>
    <row r="37" spans="1:21" x14ac:dyDescent="0.25">
      <c r="A37" s="13"/>
      <c r="B37" s="20" t="s">
        <v>1084</v>
      </c>
      <c r="C37" s="21"/>
      <c r="D37" s="21"/>
      <c r="E37" s="36"/>
      <c r="F37" s="21"/>
      <c r="G37" s="21"/>
      <c r="H37" s="36"/>
      <c r="I37" s="21"/>
      <c r="J37" s="21" t="s">
        <v>219</v>
      </c>
      <c r="K37" s="24" t="s">
        <v>1085</v>
      </c>
      <c r="L37" s="21"/>
      <c r="M37" s="21"/>
      <c r="N37" s="36"/>
      <c r="O37" s="21"/>
      <c r="P37" s="21"/>
      <c r="Q37" s="36"/>
      <c r="R37" s="21"/>
      <c r="S37" s="21" t="s">
        <v>219</v>
      </c>
      <c r="T37" s="24" t="s">
        <v>1086</v>
      </c>
      <c r="U37" s="21"/>
    </row>
    <row r="38" spans="1:21" ht="15.75" thickBot="1" x14ac:dyDescent="0.3">
      <c r="A38" s="13"/>
      <c r="B38" s="32" t="s">
        <v>226</v>
      </c>
      <c r="C38" s="32" t="s">
        <v>226</v>
      </c>
      <c r="D38" s="32" t="s">
        <v>226</v>
      </c>
      <c r="E38" s="75" t="s">
        <v>226</v>
      </c>
      <c r="F38" s="32" t="s">
        <v>226</v>
      </c>
      <c r="G38" s="32" t="s">
        <v>226</v>
      </c>
      <c r="H38" s="75" t="s">
        <v>226</v>
      </c>
      <c r="I38" s="32" t="s">
        <v>226</v>
      </c>
      <c r="J38" s="33" t="s">
        <v>227</v>
      </c>
      <c r="K38" s="34" t="s">
        <v>227</v>
      </c>
      <c r="L38" s="32" t="s">
        <v>226</v>
      </c>
      <c r="M38" s="32" t="s">
        <v>226</v>
      </c>
      <c r="N38" s="75" t="s">
        <v>226</v>
      </c>
      <c r="O38" s="32" t="s">
        <v>226</v>
      </c>
      <c r="P38" s="32" t="s">
        <v>226</v>
      </c>
      <c r="Q38" s="75" t="s">
        <v>226</v>
      </c>
      <c r="R38" s="32" t="s">
        <v>226</v>
      </c>
      <c r="S38" s="33" t="s">
        <v>227</v>
      </c>
      <c r="T38" s="34" t="s">
        <v>227</v>
      </c>
      <c r="U38" s="32" t="s">
        <v>226</v>
      </c>
    </row>
    <row r="39" spans="1:21" ht="15.75" thickBot="1" x14ac:dyDescent="0.3">
      <c r="A39" s="13"/>
      <c r="B39" s="32" t="s">
        <v>226</v>
      </c>
      <c r="C39" s="32" t="s">
        <v>226</v>
      </c>
      <c r="D39" s="32" t="s">
        <v>226</v>
      </c>
      <c r="E39" s="75" t="s">
        <v>226</v>
      </c>
      <c r="F39" s="32" t="s">
        <v>226</v>
      </c>
      <c r="G39" s="32" t="s">
        <v>226</v>
      </c>
      <c r="H39" s="75" t="s">
        <v>226</v>
      </c>
      <c r="I39" s="32" t="s">
        <v>226</v>
      </c>
      <c r="J39" s="33" t="s">
        <v>227</v>
      </c>
      <c r="K39" s="34" t="s">
        <v>227</v>
      </c>
      <c r="L39" s="32" t="s">
        <v>226</v>
      </c>
      <c r="M39" s="32" t="s">
        <v>226</v>
      </c>
      <c r="N39" s="75" t="s">
        <v>226</v>
      </c>
      <c r="O39" s="32" t="s">
        <v>226</v>
      </c>
      <c r="P39" s="32" t="s">
        <v>226</v>
      </c>
      <c r="Q39" s="75" t="s">
        <v>226</v>
      </c>
      <c r="R39" s="32" t="s">
        <v>226</v>
      </c>
      <c r="S39" s="33" t="s">
        <v>227</v>
      </c>
      <c r="T39" s="34" t="s">
        <v>227</v>
      </c>
      <c r="U39" s="32" t="s">
        <v>227</v>
      </c>
    </row>
    <row r="40" spans="1:21" x14ac:dyDescent="0.25">
      <c r="A40" s="13"/>
      <c r="B40" s="98"/>
      <c r="C40" s="98"/>
      <c r="D40" s="98"/>
      <c r="E40" s="98"/>
      <c r="F40" s="98"/>
      <c r="G40" s="98"/>
      <c r="H40" s="98"/>
      <c r="I40" s="98"/>
      <c r="J40" s="98"/>
      <c r="K40" s="98"/>
      <c r="L40" s="98"/>
      <c r="M40" s="98"/>
      <c r="N40" s="98"/>
      <c r="O40" s="98"/>
      <c r="P40" s="98"/>
      <c r="Q40" s="98"/>
      <c r="R40" s="98"/>
      <c r="S40" s="98"/>
      <c r="T40" s="98"/>
      <c r="U40" s="98"/>
    </row>
    <row r="41" spans="1:21" x14ac:dyDescent="0.25">
      <c r="A41" s="13"/>
      <c r="B41" s="58"/>
      <c r="C41" s="58"/>
      <c r="D41" s="58"/>
      <c r="E41" s="58"/>
      <c r="F41" s="58"/>
      <c r="G41" s="58"/>
      <c r="H41" s="58"/>
      <c r="I41" s="58"/>
      <c r="J41" s="58"/>
      <c r="K41" s="58"/>
      <c r="L41" s="58"/>
      <c r="M41" s="58"/>
      <c r="N41" s="58"/>
      <c r="O41" s="58"/>
      <c r="P41" s="58"/>
      <c r="Q41" s="58"/>
      <c r="R41" s="58"/>
      <c r="S41" s="58"/>
      <c r="T41" s="58"/>
      <c r="U41" s="58"/>
    </row>
  </sheetData>
  <mergeCells count="25">
    <mergeCell ref="A21:A41"/>
    <mergeCell ref="B21:U21"/>
    <mergeCell ref="B22:U22"/>
    <mergeCell ref="B40:U40"/>
    <mergeCell ref="B41:U41"/>
    <mergeCell ref="S24:T24"/>
    <mergeCell ref="A1:A2"/>
    <mergeCell ref="B1:U1"/>
    <mergeCell ref="B2:U2"/>
    <mergeCell ref="B3:U3"/>
    <mergeCell ref="A4:A20"/>
    <mergeCell ref="B4:U4"/>
    <mergeCell ref="B5:U5"/>
    <mergeCell ref="B19:U19"/>
    <mergeCell ref="B20:U20"/>
    <mergeCell ref="D6:E6"/>
    <mergeCell ref="G6:H6"/>
    <mergeCell ref="J6:K6"/>
    <mergeCell ref="D23:K23"/>
    <mergeCell ref="M23:T23"/>
    <mergeCell ref="D24:E24"/>
    <mergeCell ref="G24:H24"/>
    <mergeCell ref="J24:K24"/>
    <mergeCell ref="M24:N24"/>
    <mergeCell ref="P24:Q2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6"/>
  <sheetViews>
    <sheetView showGridLines="0" workbookViewId="0"/>
  </sheetViews>
  <sheetFormatPr defaultRowHeight="15" x14ac:dyDescent="0.25"/>
  <cols>
    <col min="1" max="2" width="36.5703125" bestFit="1" customWidth="1"/>
    <col min="3" max="3" width="0.7109375" bestFit="1" customWidth="1"/>
    <col min="4" max="4" width="2" customWidth="1"/>
    <col min="5" max="5" width="8.42578125" customWidth="1"/>
    <col min="6" max="6" width="1.5703125" bestFit="1" customWidth="1"/>
    <col min="7" max="7" width="1.85546875" bestFit="1" customWidth="1"/>
    <col min="8" max="8" width="9.28515625" bestFit="1" customWidth="1"/>
    <col min="9" max="9" width="1.5703125" bestFit="1" customWidth="1"/>
    <col min="10" max="10" width="1.85546875" customWidth="1"/>
    <col min="11" max="11" width="9.28515625" customWidth="1"/>
    <col min="12" max="12" width="1.5703125" bestFit="1" customWidth="1"/>
    <col min="13" max="13" width="1.85546875" bestFit="1" customWidth="1"/>
    <col min="14" max="14" width="9.28515625" bestFit="1" customWidth="1"/>
    <col min="15" max="15" width="1.5703125" bestFit="1" customWidth="1"/>
    <col min="16" max="16" width="2" customWidth="1"/>
    <col min="17" max="17" width="10" customWidth="1"/>
    <col min="18" max="18" width="1.5703125" bestFit="1" customWidth="1"/>
  </cols>
  <sheetData>
    <row r="1" spans="1:18" ht="30" customHeight="1" x14ac:dyDescent="0.25">
      <c r="A1" s="7" t="s">
        <v>1349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1098</v>
      </c>
      <c r="B3" s="41"/>
      <c r="C3" s="41"/>
      <c r="D3" s="41"/>
      <c r="E3" s="41"/>
      <c r="F3" s="41"/>
      <c r="G3" s="41"/>
      <c r="H3" s="41"/>
      <c r="I3" s="41"/>
      <c r="J3" s="41"/>
      <c r="K3" s="41"/>
      <c r="L3" s="41"/>
      <c r="M3" s="41"/>
      <c r="N3" s="41"/>
      <c r="O3" s="41"/>
      <c r="P3" s="41"/>
      <c r="Q3" s="41"/>
      <c r="R3" s="41"/>
    </row>
    <row r="4" spans="1:18" ht="15.75" x14ac:dyDescent="0.25">
      <c r="A4" s="13" t="s">
        <v>1350</v>
      </c>
      <c r="B4" s="53"/>
      <c r="C4" s="53"/>
      <c r="D4" s="53"/>
      <c r="E4" s="53"/>
      <c r="F4" s="53"/>
      <c r="G4" s="53"/>
      <c r="H4" s="53"/>
      <c r="I4" s="53"/>
      <c r="J4" s="53"/>
      <c r="K4" s="53"/>
      <c r="L4" s="53"/>
      <c r="M4" s="53"/>
      <c r="N4" s="53"/>
      <c r="O4" s="53"/>
      <c r="P4" s="53"/>
      <c r="Q4" s="53"/>
      <c r="R4" s="53"/>
    </row>
    <row r="5" spans="1:18" x14ac:dyDescent="0.25">
      <c r="A5" s="13"/>
      <c r="B5" s="56" t="s">
        <v>206</v>
      </c>
      <c r="C5" s="56"/>
      <c r="D5" s="56"/>
      <c r="E5" s="56"/>
      <c r="F5" s="56"/>
      <c r="G5" s="56"/>
      <c r="H5" s="56"/>
      <c r="I5" s="56"/>
      <c r="J5" s="56"/>
      <c r="K5" s="56"/>
      <c r="L5" s="56"/>
      <c r="M5" s="56"/>
      <c r="N5" s="56"/>
      <c r="O5" s="56"/>
      <c r="P5" s="56"/>
      <c r="Q5" s="56"/>
      <c r="R5" s="56"/>
    </row>
    <row r="6" spans="1:18" x14ac:dyDescent="0.25">
      <c r="A6" s="13"/>
      <c r="B6" s="38"/>
      <c r="C6" s="39"/>
      <c r="D6" s="39" t="s">
        <v>1101</v>
      </c>
      <c r="E6" s="39"/>
      <c r="F6" s="39"/>
      <c r="G6" s="39"/>
      <c r="H6" s="39"/>
      <c r="I6" s="39"/>
      <c r="J6" s="39"/>
      <c r="K6" s="39"/>
      <c r="L6" s="39"/>
      <c r="M6" s="39"/>
      <c r="N6" s="39"/>
      <c r="O6" s="39"/>
      <c r="P6" s="39"/>
      <c r="Q6" s="39"/>
      <c r="R6" s="39"/>
    </row>
    <row r="7" spans="1:18" ht="15.75" thickBot="1" x14ac:dyDescent="0.3">
      <c r="A7" s="13"/>
      <c r="B7" s="38"/>
      <c r="C7" s="39"/>
      <c r="D7" s="42" t="s">
        <v>1102</v>
      </c>
      <c r="E7" s="42"/>
      <c r="F7" s="42"/>
      <c r="G7" s="42"/>
      <c r="H7" s="42"/>
      <c r="I7" s="42"/>
      <c r="J7" s="42"/>
      <c r="K7" s="42"/>
      <c r="L7" s="42"/>
      <c r="M7" s="42"/>
      <c r="N7" s="42"/>
      <c r="O7" s="42"/>
      <c r="P7" s="42"/>
      <c r="Q7" s="42"/>
      <c r="R7" s="39"/>
    </row>
    <row r="8" spans="1:18" x14ac:dyDescent="0.25">
      <c r="A8" s="13"/>
      <c r="B8" s="69"/>
      <c r="C8" s="39"/>
      <c r="D8" s="70" t="s">
        <v>1103</v>
      </c>
      <c r="E8" s="70"/>
      <c r="F8" s="70"/>
      <c r="G8" s="70" t="s">
        <v>1106</v>
      </c>
      <c r="H8" s="70"/>
      <c r="I8" s="70"/>
      <c r="J8" s="70" t="s">
        <v>1108</v>
      </c>
      <c r="K8" s="70"/>
      <c r="L8" s="70"/>
      <c r="M8" s="70" t="s">
        <v>1110</v>
      </c>
      <c r="N8" s="70"/>
      <c r="O8" s="70"/>
      <c r="P8" s="70" t="s">
        <v>1111</v>
      </c>
      <c r="Q8" s="70"/>
      <c r="R8" s="39"/>
    </row>
    <row r="9" spans="1:18" x14ac:dyDescent="0.25">
      <c r="A9" s="13"/>
      <c r="B9" s="69"/>
      <c r="C9" s="39"/>
      <c r="D9" s="39" t="s">
        <v>1104</v>
      </c>
      <c r="E9" s="39"/>
      <c r="F9" s="39"/>
      <c r="G9" s="39" t="s">
        <v>1107</v>
      </c>
      <c r="H9" s="39"/>
      <c r="I9" s="39"/>
      <c r="J9" s="39" t="s">
        <v>1109</v>
      </c>
      <c r="K9" s="39"/>
      <c r="L9" s="39"/>
      <c r="M9" s="39"/>
      <c r="N9" s="39"/>
      <c r="O9" s="39"/>
      <c r="P9" s="39"/>
      <c r="Q9" s="39"/>
      <c r="R9" s="39"/>
    </row>
    <row r="10" spans="1:18" ht="15.75" thickBot="1" x14ac:dyDescent="0.3">
      <c r="A10" s="13"/>
      <c r="B10" s="69"/>
      <c r="C10" s="39"/>
      <c r="D10" s="42" t="s">
        <v>1105</v>
      </c>
      <c r="E10" s="42"/>
      <c r="F10" s="39"/>
      <c r="G10" s="40"/>
      <c r="H10" s="40"/>
      <c r="I10" s="39"/>
      <c r="J10" s="40"/>
      <c r="K10" s="40"/>
      <c r="L10" s="39"/>
      <c r="M10" s="42"/>
      <c r="N10" s="42"/>
      <c r="O10" s="39"/>
      <c r="P10" s="42"/>
      <c r="Q10" s="42"/>
      <c r="R10" s="39"/>
    </row>
    <row r="11" spans="1:18" x14ac:dyDescent="0.25">
      <c r="A11" s="13"/>
      <c r="B11" s="43" t="s">
        <v>35</v>
      </c>
      <c r="C11" s="21"/>
      <c r="D11" s="21"/>
      <c r="E11" s="36"/>
      <c r="F11" s="21"/>
      <c r="G11" s="21"/>
      <c r="H11" s="36"/>
      <c r="I11" s="21"/>
      <c r="J11" s="21"/>
      <c r="K11" s="36"/>
      <c r="L11" s="21"/>
      <c r="M11" s="21"/>
      <c r="N11" s="36"/>
      <c r="O11" s="21"/>
      <c r="P11" s="21"/>
      <c r="Q11" s="36"/>
      <c r="R11" s="21"/>
    </row>
    <row r="12" spans="1:18" ht="26.25" x14ac:dyDescent="0.25">
      <c r="A12" s="13"/>
      <c r="B12" s="79" t="s">
        <v>36</v>
      </c>
      <c r="C12" s="26"/>
      <c r="D12" s="26" t="s">
        <v>219</v>
      </c>
      <c r="E12" s="28" t="s">
        <v>224</v>
      </c>
      <c r="F12" s="26"/>
      <c r="G12" s="26" t="s">
        <v>219</v>
      </c>
      <c r="H12" s="29">
        <v>9696</v>
      </c>
      <c r="I12" s="26"/>
      <c r="J12" s="26" t="s">
        <v>219</v>
      </c>
      <c r="K12" s="29">
        <v>194756</v>
      </c>
      <c r="L12" s="26"/>
      <c r="M12" s="26" t="s">
        <v>219</v>
      </c>
      <c r="N12" s="28" t="s">
        <v>224</v>
      </c>
      <c r="O12" s="26"/>
      <c r="P12" s="26" t="s">
        <v>219</v>
      </c>
      <c r="Q12" s="29">
        <v>204452</v>
      </c>
      <c r="R12" s="26"/>
    </row>
    <row r="13" spans="1:18" x14ac:dyDescent="0.25">
      <c r="A13" s="13"/>
      <c r="B13" s="81" t="s">
        <v>37</v>
      </c>
      <c r="C13" s="21"/>
      <c r="D13" s="21"/>
      <c r="E13" s="36" t="s">
        <v>224</v>
      </c>
      <c r="F13" s="21"/>
      <c r="G13" s="21"/>
      <c r="H13" s="24" t="s">
        <v>1112</v>
      </c>
      <c r="I13" s="21" t="s">
        <v>221</v>
      </c>
      <c r="J13" s="21"/>
      <c r="K13" s="23">
        <v>75742</v>
      </c>
      <c r="L13" s="21"/>
      <c r="M13" s="21"/>
      <c r="N13" s="36" t="s">
        <v>224</v>
      </c>
      <c r="O13" s="21"/>
      <c r="P13" s="21"/>
      <c r="Q13" s="23">
        <v>74450</v>
      </c>
      <c r="R13" s="21"/>
    </row>
    <row r="14" spans="1:18" x14ac:dyDescent="0.25">
      <c r="A14" s="13"/>
      <c r="B14" s="79" t="s">
        <v>38</v>
      </c>
      <c r="C14" s="26"/>
      <c r="D14" s="26"/>
      <c r="E14" s="29">
        <v>96352</v>
      </c>
      <c r="F14" s="26"/>
      <c r="G14" s="26"/>
      <c r="H14" s="29">
        <v>220950</v>
      </c>
      <c r="I14" s="26"/>
      <c r="J14" s="26"/>
      <c r="K14" s="29">
        <v>382145</v>
      </c>
      <c r="L14" s="26"/>
      <c r="M14" s="26"/>
      <c r="N14" s="30" t="s">
        <v>1113</v>
      </c>
      <c r="O14" s="26" t="s">
        <v>221</v>
      </c>
      <c r="P14" s="26"/>
      <c r="Q14" s="29">
        <v>437435</v>
      </c>
      <c r="R14" s="26"/>
    </row>
    <row r="15" spans="1:18" x14ac:dyDescent="0.25">
      <c r="A15" s="13"/>
      <c r="B15" s="81" t="s">
        <v>39</v>
      </c>
      <c r="C15" s="21"/>
      <c r="D15" s="21"/>
      <c r="E15" s="36" t="s">
        <v>224</v>
      </c>
      <c r="F15" s="21"/>
      <c r="G15" s="21"/>
      <c r="H15" s="23">
        <v>108568</v>
      </c>
      <c r="I15" s="21"/>
      <c r="J15" s="21"/>
      <c r="K15" s="23">
        <v>57346</v>
      </c>
      <c r="L15" s="21"/>
      <c r="M15" s="21"/>
      <c r="N15" s="36" t="s">
        <v>224</v>
      </c>
      <c r="O15" s="21"/>
      <c r="P15" s="21"/>
      <c r="Q15" s="23">
        <v>165914</v>
      </c>
      <c r="R15" s="21"/>
    </row>
    <row r="16" spans="1:18" x14ac:dyDescent="0.25">
      <c r="A16" s="13"/>
      <c r="B16" s="79" t="s">
        <v>40</v>
      </c>
      <c r="C16" s="26"/>
      <c r="D16" s="26"/>
      <c r="E16" s="28" t="s">
        <v>224</v>
      </c>
      <c r="F16" s="26"/>
      <c r="G16" s="26"/>
      <c r="H16" s="29">
        <v>142031</v>
      </c>
      <c r="I16" s="26"/>
      <c r="J16" s="26"/>
      <c r="K16" s="29">
        <v>7681</v>
      </c>
      <c r="L16" s="26"/>
      <c r="M16" s="26"/>
      <c r="N16" s="30" t="s">
        <v>1114</v>
      </c>
      <c r="O16" s="26" t="s">
        <v>221</v>
      </c>
      <c r="P16" s="26"/>
      <c r="Q16" s="29">
        <v>52500</v>
      </c>
      <c r="R16" s="26"/>
    </row>
    <row r="17" spans="1:18" ht="15.75" thickBot="1" x14ac:dyDescent="0.3">
      <c r="A17" s="13"/>
      <c r="B17" s="32" t="s">
        <v>226</v>
      </c>
      <c r="C17" s="32" t="s">
        <v>226</v>
      </c>
      <c r="D17" s="33" t="s">
        <v>227</v>
      </c>
      <c r="E17" s="34" t="s">
        <v>227</v>
      </c>
      <c r="F17" s="32" t="s">
        <v>226</v>
      </c>
      <c r="G17" s="33" t="s">
        <v>227</v>
      </c>
      <c r="H17" s="34" t="s">
        <v>227</v>
      </c>
      <c r="I17" s="32" t="s">
        <v>226</v>
      </c>
      <c r="J17" s="33" t="s">
        <v>227</v>
      </c>
      <c r="K17" s="34" t="s">
        <v>227</v>
      </c>
      <c r="L17" s="32" t="s">
        <v>226</v>
      </c>
      <c r="M17" s="33" t="s">
        <v>227</v>
      </c>
      <c r="N17" s="34" t="s">
        <v>227</v>
      </c>
      <c r="O17" s="32" t="s">
        <v>226</v>
      </c>
      <c r="P17" s="33" t="s">
        <v>227</v>
      </c>
      <c r="Q17" s="34" t="s">
        <v>227</v>
      </c>
      <c r="R17" s="32" t="s">
        <v>226</v>
      </c>
    </row>
    <row r="18" spans="1:18" x14ac:dyDescent="0.25">
      <c r="A18" s="13"/>
      <c r="B18" s="85" t="s">
        <v>41</v>
      </c>
      <c r="C18" s="21"/>
      <c r="D18" s="21"/>
      <c r="E18" s="23">
        <v>96352</v>
      </c>
      <c r="F18" s="21"/>
      <c r="G18" s="21"/>
      <c r="H18" s="23">
        <v>479953</v>
      </c>
      <c r="I18" s="21"/>
      <c r="J18" s="21"/>
      <c r="K18" s="23">
        <v>717670</v>
      </c>
      <c r="L18" s="21"/>
      <c r="M18" s="21"/>
      <c r="N18" s="24" t="s">
        <v>1115</v>
      </c>
      <c r="O18" s="21" t="s">
        <v>221</v>
      </c>
      <c r="P18" s="21"/>
      <c r="Q18" s="23">
        <v>934751</v>
      </c>
      <c r="R18" s="21"/>
    </row>
    <row r="19" spans="1:18" ht="15.75" thickBot="1" x14ac:dyDescent="0.3">
      <c r="A19" s="13"/>
      <c r="B19" s="32" t="s">
        <v>226</v>
      </c>
      <c r="C19" s="32" t="s">
        <v>226</v>
      </c>
      <c r="D19" s="33" t="s">
        <v>227</v>
      </c>
      <c r="E19" s="34" t="s">
        <v>227</v>
      </c>
      <c r="F19" s="32" t="s">
        <v>226</v>
      </c>
      <c r="G19" s="33" t="s">
        <v>227</v>
      </c>
      <c r="H19" s="34" t="s">
        <v>227</v>
      </c>
      <c r="I19" s="32" t="s">
        <v>226</v>
      </c>
      <c r="J19" s="33" t="s">
        <v>227</v>
      </c>
      <c r="K19" s="34" t="s">
        <v>227</v>
      </c>
      <c r="L19" s="32" t="s">
        <v>226</v>
      </c>
      <c r="M19" s="33" t="s">
        <v>227</v>
      </c>
      <c r="N19" s="34" t="s">
        <v>227</v>
      </c>
      <c r="O19" s="32" t="s">
        <v>226</v>
      </c>
      <c r="P19" s="33" t="s">
        <v>227</v>
      </c>
      <c r="Q19" s="34" t="s">
        <v>227</v>
      </c>
      <c r="R19" s="32" t="s">
        <v>226</v>
      </c>
    </row>
    <row r="20" spans="1:18" x14ac:dyDescent="0.25">
      <c r="A20" s="13"/>
      <c r="B20" s="37" t="s">
        <v>1116</v>
      </c>
      <c r="C20" s="26"/>
      <c r="D20" s="26"/>
      <c r="E20" s="28"/>
      <c r="F20" s="26"/>
      <c r="G20" s="26"/>
      <c r="H20" s="28"/>
      <c r="I20" s="26"/>
      <c r="J20" s="26"/>
      <c r="K20" s="28"/>
      <c r="L20" s="26"/>
      <c r="M20" s="26"/>
      <c r="N20" s="28"/>
      <c r="O20" s="26"/>
      <c r="P20" s="26"/>
      <c r="Q20" s="28"/>
      <c r="R20" s="26"/>
    </row>
    <row r="21" spans="1:18" x14ac:dyDescent="0.25">
      <c r="A21" s="13"/>
      <c r="B21" s="81" t="s">
        <v>42</v>
      </c>
      <c r="C21" s="21"/>
      <c r="D21" s="21"/>
      <c r="E21" s="36"/>
      <c r="F21" s="21"/>
      <c r="G21" s="21"/>
      <c r="H21" s="36"/>
      <c r="I21" s="21"/>
      <c r="J21" s="21"/>
      <c r="K21" s="36"/>
      <c r="L21" s="21"/>
      <c r="M21" s="21"/>
      <c r="N21" s="36"/>
      <c r="O21" s="21"/>
      <c r="P21" s="21"/>
      <c r="Q21" s="36"/>
      <c r="R21" s="21"/>
    </row>
    <row r="22" spans="1:18" x14ac:dyDescent="0.25">
      <c r="A22" s="13"/>
      <c r="B22" s="59" t="s">
        <v>43</v>
      </c>
      <c r="C22" s="26"/>
      <c r="D22" s="26"/>
      <c r="E22" s="29">
        <v>124629</v>
      </c>
      <c r="F22" s="26"/>
      <c r="G22" s="26"/>
      <c r="H22" s="30" t="s">
        <v>1117</v>
      </c>
      <c r="I22" s="26" t="s">
        <v>221</v>
      </c>
      <c r="J22" s="26"/>
      <c r="K22" s="29">
        <v>138650</v>
      </c>
      <c r="L22" s="26"/>
      <c r="M22" s="26"/>
      <c r="N22" s="28" t="s">
        <v>224</v>
      </c>
      <c r="O22" s="26"/>
      <c r="P22" s="26"/>
      <c r="Q22" s="29">
        <v>255951</v>
      </c>
      <c r="R22" s="26"/>
    </row>
    <row r="23" spans="1:18" x14ac:dyDescent="0.25">
      <c r="A23" s="13"/>
      <c r="B23" s="62" t="s">
        <v>44</v>
      </c>
      <c r="C23" s="21"/>
      <c r="D23" s="21"/>
      <c r="E23" s="36" t="s">
        <v>224</v>
      </c>
      <c r="F23" s="21"/>
      <c r="G23" s="21"/>
      <c r="H23" s="23">
        <v>245133</v>
      </c>
      <c r="I23" s="21"/>
      <c r="J23" s="21"/>
      <c r="K23" s="23">
        <v>47356</v>
      </c>
      <c r="L23" s="21"/>
      <c r="M23" s="21"/>
      <c r="N23" s="24" t="s">
        <v>1113</v>
      </c>
      <c r="O23" s="21" t="s">
        <v>221</v>
      </c>
      <c r="P23" s="21"/>
      <c r="Q23" s="23">
        <v>30477</v>
      </c>
      <c r="R23" s="21"/>
    </row>
    <row r="24" spans="1:18" ht="15.75" thickBot="1" x14ac:dyDescent="0.3">
      <c r="A24" s="13"/>
      <c r="B24" s="32" t="s">
        <v>226</v>
      </c>
      <c r="C24" s="32" t="s">
        <v>226</v>
      </c>
      <c r="D24" s="33" t="s">
        <v>227</v>
      </c>
      <c r="E24" s="34" t="s">
        <v>227</v>
      </c>
      <c r="F24" s="32" t="s">
        <v>226</v>
      </c>
      <c r="G24" s="33" t="s">
        <v>227</v>
      </c>
      <c r="H24" s="34" t="s">
        <v>227</v>
      </c>
      <c r="I24" s="32" t="s">
        <v>226</v>
      </c>
      <c r="J24" s="33" t="s">
        <v>227</v>
      </c>
      <c r="K24" s="34" t="s">
        <v>227</v>
      </c>
      <c r="L24" s="32" t="s">
        <v>226</v>
      </c>
      <c r="M24" s="33" t="s">
        <v>227</v>
      </c>
      <c r="N24" s="34" t="s">
        <v>227</v>
      </c>
      <c r="O24" s="32" t="s">
        <v>226</v>
      </c>
      <c r="P24" s="33" t="s">
        <v>227</v>
      </c>
      <c r="Q24" s="34" t="s">
        <v>227</v>
      </c>
      <c r="R24" s="32" t="s">
        <v>226</v>
      </c>
    </row>
    <row r="25" spans="1:18" x14ac:dyDescent="0.25">
      <c r="A25" s="13"/>
      <c r="B25" s="86" t="s">
        <v>45</v>
      </c>
      <c r="C25" s="26"/>
      <c r="D25" s="26"/>
      <c r="E25" s="29">
        <v>124629</v>
      </c>
      <c r="F25" s="26"/>
      <c r="G25" s="26"/>
      <c r="H25" s="29">
        <v>237805</v>
      </c>
      <c r="I25" s="26"/>
      <c r="J25" s="26"/>
      <c r="K25" s="29">
        <v>186006</v>
      </c>
      <c r="L25" s="26"/>
      <c r="M25" s="26"/>
      <c r="N25" s="30" t="s">
        <v>1113</v>
      </c>
      <c r="O25" s="26" t="s">
        <v>221</v>
      </c>
      <c r="P25" s="26"/>
      <c r="Q25" s="29">
        <v>286428</v>
      </c>
      <c r="R25" s="26"/>
    </row>
    <row r="26" spans="1:18" ht="15.75" thickBot="1" x14ac:dyDescent="0.3">
      <c r="A26" s="13"/>
      <c r="B26" s="32" t="s">
        <v>226</v>
      </c>
      <c r="C26" s="32" t="s">
        <v>226</v>
      </c>
      <c r="D26" s="33" t="s">
        <v>227</v>
      </c>
      <c r="E26" s="34" t="s">
        <v>227</v>
      </c>
      <c r="F26" s="32" t="s">
        <v>226</v>
      </c>
      <c r="G26" s="33" t="s">
        <v>227</v>
      </c>
      <c r="H26" s="34" t="s">
        <v>227</v>
      </c>
      <c r="I26" s="32" t="s">
        <v>226</v>
      </c>
      <c r="J26" s="33" t="s">
        <v>227</v>
      </c>
      <c r="K26" s="34" t="s">
        <v>227</v>
      </c>
      <c r="L26" s="32" t="s">
        <v>226</v>
      </c>
      <c r="M26" s="33" t="s">
        <v>227</v>
      </c>
      <c r="N26" s="34" t="s">
        <v>227</v>
      </c>
      <c r="O26" s="32" t="s">
        <v>226</v>
      </c>
      <c r="P26" s="33" t="s">
        <v>227</v>
      </c>
      <c r="Q26" s="34" t="s">
        <v>227</v>
      </c>
      <c r="R26" s="32" t="s">
        <v>226</v>
      </c>
    </row>
    <row r="27" spans="1:18" x14ac:dyDescent="0.25">
      <c r="A27" s="13"/>
      <c r="B27" s="81" t="s">
        <v>46</v>
      </c>
      <c r="C27" s="21"/>
      <c r="D27" s="21"/>
      <c r="E27" s="36"/>
      <c r="F27" s="21"/>
      <c r="G27" s="21"/>
      <c r="H27" s="36"/>
      <c r="I27" s="21"/>
      <c r="J27" s="21"/>
      <c r="K27" s="36"/>
      <c r="L27" s="21"/>
      <c r="M27" s="21"/>
      <c r="N27" s="36"/>
      <c r="O27" s="21"/>
      <c r="P27" s="21"/>
      <c r="Q27" s="36"/>
      <c r="R27" s="21"/>
    </row>
    <row r="28" spans="1:18" x14ac:dyDescent="0.25">
      <c r="A28" s="13"/>
      <c r="B28" s="59" t="s">
        <v>47</v>
      </c>
      <c r="C28" s="26"/>
      <c r="D28" s="26"/>
      <c r="E28" s="28" t="s">
        <v>224</v>
      </c>
      <c r="F28" s="26"/>
      <c r="G28" s="26"/>
      <c r="H28" s="29">
        <v>40103</v>
      </c>
      <c r="I28" s="26"/>
      <c r="J28" s="26"/>
      <c r="K28" s="29">
        <v>106648</v>
      </c>
      <c r="L28" s="26"/>
      <c r="M28" s="26"/>
      <c r="N28" s="30" t="s">
        <v>1114</v>
      </c>
      <c r="O28" s="26" t="s">
        <v>221</v>
      </c>
      <c r="P28" s="26"/>
      <c r="Q28" s="29">
        <v>49539</v>
      </c>
      <c r="R28" s="26"/>
    </row>
    <row r="29" spans="1:18" x14ac:dyDescent="0.25">
      <c r="A29" s="13"/>
      <c r="B29" s="62" t="s">
        <v>1024</v>
      </c>
      <c r="C29" s="21"/>
      <c r="D29" s="21"/>
      <c r="E29" s="36" t="s">
        <v>224</v>
      </c>
      <c r="F29" s="21"/>
      <c r="G29" s="21"/>
      <c r="H29" s="24" t="s">
        <v>1118</v>
      </c>
      <c r="I29" s="21" t="s">
        <v>221</v>
      </c>
      <c r="J29" s="21"/>
      <c r="K29" s="23">
        <v>15424</v>
      </c>
      <c r="L29" s="21"/>
      <c r="M29" s="21"/>
      <c r="N29" s="36" t="s">
        <v>224</v>
      </c>
      <c r="O29" s="21"/>
      <c r="P29" s="21"/>
      <c r="Q29" s="23">
        <v>14124</v>
      </c>
      <c r="R29" s="21"/>
    </row>
    <row r="30" spans="1:18" ht="26.25" x14ac:dyDescent="0.25">
      <c r="A30" s="13"/>
      <c r="B30" s="59" t="s">
        <v>1119</v>
      </c>
      <c r="C30" s="26"/>
      <c r="D30" s="26"/>
      <c r="E30" s="28" t="s">
        <v>224</v>
      </c>
      <c r="F30" s="26"/>
      <c r="G30" s="26"/>
      <c r="H30" s="29">
        <v>93549</v>
      </c>
      <c r="I30" s="26"/>
      <c r="J30" s="26"/>
      <c r="K30" s="29">
        <v>48139</v>
      </c>
      <c r="L30" s="26"/>
      <c r="M30" s="26"/>
      <c r="N30" s="28" t="s">
        <v>224</v>
      </c>
      <c r="O30" s="26"/>
      <c r="P30" s="26"/>
      <c r="Q30" s="29">
        <v>141688</v>
      </c>
      <c r="R30" s="26"/>
    </row>
    <row r="31" spans="1:18" x14ac:dyDescent="0.25">
      <c r="A31" s="13"/>
      <c r="B31" s="62" t="s">
        <v>50</v>
      </c>
      <c r="C31" s="21"/>
      <c r="D31" s="21"/>
      <c r="E31" s="24">
        <v>1</v>
      </c>
      <c r="F31" s="21"/>
      <c r="G31" s="21"/>
      <c r="H31" s="23">
        <v>55836</v>
      </c>
      <c r="I31" s="21"/>
      <c r="J31" s="21"/>
      <c r="K31" s="24">
        <v>767</v>
      </c>
      <c r="L31" s="21"/>
      <c r="M31" s="21"/>
      <c r="N31" s="36" t="s">
        <v>224</v>
      </c>
      <c r="O31" s="21"/>
      <c r="P31" s="21"/>
      <c r="Q31" s="23">
        <v>56604</v>
      </c>
      <c r="R31" s="21"/>
    </row>
    <row r="32" spans="1:18" ht="15.75" thickBot="1" x14ac:dyDescent="0.3">
      <c r="A32" s="13"/>
      <c r="B32" s="32" t="s">
        <v>226</v>
      </c>
      <c r="C32" s="32" t="s">
        <v>226</v>
      </c>
      <c r="D32" s="33" t="s">
        <v>227</v>
      </c>
      <c r="E32" s="34" t="s">
        <v>227</v>
      </c>
      <c r="F32" s="32" t="s">
        <v>226</v>
      </c>
      <c r="G32" s="33" t="s">
        <v>227</v>
      </c>
      <c r="H32" s="34" t="s">
        <v>227</v>
      </c>
      <c r="I32" s="32" t="s">
        <v>226</v>
      </c>
      <c r="J32" s="33" t="s">
        <v>227</v>
      </c>
      <c r="K32" s="34" t="s">
        <v>227</v>
      </c>
      <c r="L32" s="32" t="s">
        <v>226</v>
      </c>
      <c r="M32" s="33" t="s">
        <v>227</v>
      </c>
      <c r="N32" s="34" t="s">
        <v>227</v>
      </c>
      <c r="O32" s="32" t="s">
        <v>226</v>
      </c>
      <c r="P32" s="33" t="s">
        <v>227</v>
      </c>
      <c r="Q32" s="34" t="s">
        <v>227</v>
      </c>
      <c r="R32" s="32" t="s">
        <v>226</v>
      </c>
    </row>
    <row r="33" spans="1:18" x14ac:dyDescent="0.25">
      <c r="A33" s="13"/>
      <c r="B33" s="86" t="s">
        <v>1120</v>
      </c>
      <c r="C33" s="26"/>
      <c r="D33" s="26"/>
      <c r="E33" s="30">
        <v>1</v>
      </c>
      <c r="F33" s="26"/>
      <c r="G33" s="26"/>
      <c r="H33" s="29">
        <v>188188</v>
      </c>
      <c r="I33" s="26"/>
      <c r="J33" s="26"/>
      <c r="K33" s="29">
        <v>170978</v>
      </c>
      <c r="L33" s="26"/>
      <c r="M33" s="26"/>
      <c r="N33" s="30" t="s">
        <v>1114</v>
      </c>
      <c r="O33" s="26" t="s">
        <v>221</v>
      </c>
      <c r="P33" s="26"/>
      <c r="Q33" s="29">
        <v>261955</v>
      </c>
      <c r="R33" s="26"/>
    </row>
    <row r="34" spans="1:18" ht="15.75" thickBot="1" x14ac:dyDescent="0.3">
      <c r="A34" s="13"/>
      <c r="B34" s="32" t="s">
        <v>226</v>
      </c>
      <c r="C34" s="32" t="s">
        <v>226</v>
      </c>
      <c r="D34" s="33" t="s">
        <v>227</v>
      </c>
      <c r="E34" s="34" t="s">
        <v>227</v>
      </c>
      <c r="F34" s="32" t="s">
        <v>226</v>
      </c>
      <c r="G34" s="33" t="s">
        <v>227</v>
      </c>
      <c r="H34" s="34" t="s">
        <v>227</v>
      </c>
      <c r="I34" s="32" t="s">
        <v>226</v>
      </c>
      <c r="J34" s="33" t="s">
        <v>227</v>
      </c>
      <c r="K34" s="34" t="s">
        <v>227</v>
      </c>
      <c r="L34" s="32" t="s">
        <v>226</v>
      </c>
      <c r="M34" s="33" t="s">
        <v>227</v>
      </c>
      <c r="N34" s="34" t="s">
        <v>227</v>
      </c>
      <c r="O34" s="32" t="s">
        <v>226</v>
      </c>
      <c r="P34" s="33" t="s">
        <v>227</v>
      </c>
      <c r="Q34" s="34" t="s">
        <v>227</v>
      </c>
      <c r="R34" s="32" t="s">
        <v>226</v>
      </c>
    </row>
    <row r="35" spans="1:18" x14ac:dyDescent="0.25">
      <c r="A35" s="13"/>
      <c r="B35" s="85" t="s">
        <v>52</v>
      </c>
      <c r="C35" s="21"/>
      <c r="D35" s="21"/>
      <c r="E35" s="23">
        <v>124630</v>
      </c>
      <c r="F35" s="21"/>
      <c r="G35" s="21"/>
      <c r="H35" s="23">
        <v>425993</v>
      </c>
      <c r="I35" s="21"/>
      <c r="J35" s="21"/>
      <c r="K35" s="23">
        <v>356984</v>
      </c>
      <c r="L35" s="21"/>
      <c r="M35" s="21"/>
      <c r="N35" s="24" t="s">
        <v>1115</v>
      </c>
      <c r="O35" s="21" t="s">
        <v>221</v>
      </c>
      <c r="P35" s="21"/>
      <c r="Q35" s="23">
        <v>548383</v>
      </c>
      <c r="R35" s="21"/>
    </row>
    <row r="36" spans="1:18" ht="15.75" thickBot="1" x14ac:dyDescent="0.3">
      <c r="A36" s="13"/>
      <c r="B36" s="32" t="s">
        <v>226</v>
      </c>
      <c r="C36" s="32" t="s">
        <v>226</v>
      </c>
      <c r="D36" s="33" t="s">
        <v>227</v>
      </c>
      <c r="E36" s="34" t="s">
        <v>227</v>
      </c>
      <c r="F36" s="32" t="s">
        <v>226</v>
      </c>
      <c r="G36" s="33" t="s">
        <v>227</v>
      </c>
      <c r="H36" s="34" t="s">
        <v>227</v>
      </c>
      <c r="I36" s="32" t="s">
        <v>226</v>
      </c>
      <c r="J36" s="33" t="s">
        <v>227</v>
      </c>
      <c r="K36" s="34" t="s">
        <v>227</v>
      </c>
      <c r="L36" s="32" t="s">
        <v>226</v>
      </c>
      <c r="M36" s="33" t="s">
        <v>227</v>
      </c>
      <c r="N36" s="34" t="s">
        <v>227</v>
      </c>
      <c r="O36" s="32" t="s">
        <v>226</v>
      </c>
      <c r="P36" s="33" t="s">
        <v>227</v>
      </c>
      <c r="Q36" s="34" t="s">
        <v>227</v>
      </c>
      <c r="R36" s="32" t="s">
        <v>226</v>
      </c>
    </row>
    <row r="37" spans="1:18" ht="51.75" x14ac:dyDescent="0.25">
      <c r="A37" s="13"/>
      <c r="B37" s="25" t="s">
        <v>1121</v>
      </c>
      <c r="C37" s="26"/>
      <c r="D37" s="26"/>
      <c r="E37" s="30" t="s">
        <v>1122</v>
      </c>
      <c r="F37" s="26" t="s">
        <v>221</v>
      </c>
      <c r="G37" s="26"/>
      <c r="H37" s="29">
        <v>53960</v>
      </c>
      <c r="I37" s="26"/>
      <c r="J37" s="26"/>
      <c r="K37" s="29">
        <v>360686</v>
      </c>
      <c r="L37" s="26"/>
      <c r="M37" s="26"/>
      <c r="N37" s="28" t="s">
        <v>224</v>
      </c>
      <c r="O37" s="26"/>
      <c r="P37" s="26"/>
      <c r="Q37" s="29">
        <v>386368</v>
      </c>
      <c r="R37" s="26"/>
    </row>
    <row r="38" spans="1:18" x14ac:dyDescent="0.25">
      <c r="A38" s="13"/>
      <c r="B38" s="20" t="s">
        <v>1123</v>
      </c>
      <c r="C38" s="21"/>
      <c r="D38" s="21"/>
      <c r="E38" s="24" t="s">
        <v>1124</v>
      </c>
      <c r="F38" s="21" t="s">
        <v>221</v>
      </c>
      <c r="G38" s="21"/>
      <c r="H38" s="23">
        <v>19097</v>
      </c>
      <c r="I38" s="21"/>
      <c r="J38" s="21"/>
      <c r="K38" s="23">
        <v>118894</v>
      </c>
      <c r="L38" s="21"/>
      <c r="M38" s="21"/>
      <c r="N38" s="36" t="s">
        <v>224</v>
      </c>
      <c r="O38" s="21"/>
      <c r="P38" s="21"/>
      <c r="Q38" s="23">
        <v>127118</v>
      </c>
      <c r="R38" s="21"/>
    </row>
    <row r="39" spans="1:18" x14ac:dyDescent="0.25">
      <c r="A39" s="13"/>
      <c r="B39" s="63" t="s">
        <v>1125</v>
      </c>
      <c r="C39" s="64"/>
      <c r="D39" s="64"/>
      <c r="E39" s="65">
        <v>275428</v>
      </c>
      <c r="F39" s="64"/>
      <c r="G39" s="64"/>
      <c r="H39" s="65">
        <v>240565</v>
      </c>
      <c r="I39" s="64"/>
      <c r="J39" s="64"/>
      <c r="K39" s="27"/>
      <c r="L39" s="64"/>
      <c r="M39" s="64"/>
      <c r="N39" s="94" t="s">
        <v>1126</v>
      </c>
      <c r="O39" s="31"/>
      <c r="P39" s="64"/>
      <c r="Q39" s="27"/>
      <c r="R39" s="64"/>
    </row>
    <row r="40" spans="1:18" x14ac:dyDescent="0.25">
      <c r="A40" s="13"/>
      <c r="B40" s="63"/>
      <c r="C40" s="64"/>
      <c r="D40" s="64"/>
      <c r="E40" s="65"/>
      <c r="F40" s="64"/>
      <c r="G40" s="64"/>
      <c r="H40" s="65"/>
      <c r="I40" s="64"/>
      <c r="J40" s="64"/>
      <c r="K40" s="28" t="s">
        <v>224</v>
      </c>
      <c r="L40" s="64"/>
      <c r="M40" s="64"/>
      <c r="N40" s="94"/>
      <c r="O40" s="26" t="s">
        <v>221</v>
      </c>
      <c r="P40" s="64"/>
      <c r="Q40" s="28" t="s">
        <v>327</v>
      </c>
      <c r="R40" s="64"/>
    </row>
    <row r="41" spans="1:18" ht="15.75" thickBot="1" x14ac:dyDescent="0.3">
      <c r="A41" s="13"/>
      <c r="B41" s="32" t="s">
        <v>226</v>
      </c>
      <c r="C41" s="32" t="s">
        <v>226</v>
      </c>
      <c r="D41" s="33" t="s">
        <v>227</v>
      </c>
      <c r="E41" s="34" t="s">
        <v>227</v>
      </c>
      <c r="F41" s="32" t="s">
        <v>226</v>
      </c>
      <c r="G41" s="33" t="s">
        <v>227</v>
      </c>
      <c r="H41" s="34" t="s">
        <v>227</v>
      </c>
      <c r="I41" s="32" t="s">
        <v>226</v>
      </c>
      <c r="J41" s="33" t="s">
        <v>227</v>
      </c>
      <c r="K41" s="34" t="s">
        <v>227</v>
      </c>
      <c r="L41" s="32" t="s">
        <v>226</v>
      </c>
      <c r="M41" s="33" t="s">
        <v>227</v>
      </c>
      <c r="N41" s="34" t="s">
        <v>227</v>
      </c>
      <c r="O41" s="32" t="s">
        <v>226</v>
      </c>
      <c r="P41" s="33" t="s">
        <v>227</v>
      </c>
      <c r="Q41" s="34" t="s">
        <v>227</v>
      </c>
      <c r="R41" s="32" t="s">
        <v>226</v>
      </c>
    </row>
    <row r="42" spans="1:18" x14ac:dyDescent="0.25">
      <c r="A42" s="13"/>
      <c r="B42" s="43" t="s">
        <v>55</v>
      </c>
      <c r="C42" s="21"/>
      <c r="D42" s="21"/>
      <c r="E42" s="23">
        <v>258023</v>
      </c>
      <c r="F42" s="21"/>
      <c r="G42" s="21"/>
      <c r="H42" s="23">
        <v>275428</v>
      </c>
      <c r="I42" s="21"/>
      <c r="J42" s="21"/>
      <c r="K42" s="23">
        <v>241792</v>
      </c>
      <c r="L42" s="21"/>
      <c r="M42" s="21"/>
      <c r="N42" s="24" t="s">
        <v>1126</v>
      </c>
      <c r="O42" s="21" t="s">
        <v>221</v>
      </c>
      <c r="P42" s="21"/>
      <c r="Q42" s="23">
        <v>259250</v>
      </c>
      <c r="R42" s="21"/>
    </row>
    <row r="43" spans="1:18" ht="26.25" x14ac:dyDescent="0.25">
      <c r="A43" s="13"/>
      <c r="B43" s="25" t="s">
        <v>56</v>
      </c>
      <c r="C43" s="26"/>
      <c r="D43" s="26"/>
      <c r="E43" s="28" t="s">
        <v>224</v>
      </c>
      <c r="F43" s="26"/>
      <c r="G43" s="26"/>
      <c r="H43" s="28" t="s">
        <v>224</v>
      </c>
      <c r="I43" s="26"/>
      <c r="J43" s="26"/>
      <c r="K43" s="30" t="s">
        <v>1127</v>
      </c>
      <c r="L43" s="26" t="s">
        <v>221</v>
      </c>
      <c r="M43" s="26"/>
      <c r="N43" s="28" t="s">
        <v>224</v>
      </c>
      <c r="O43" s="26"/>
      <c r="P43" s="26"/>
      <c r="Q43" s="30" t="s">
        <v>1127</v>
      </c>
      <c r="R43" s="26" t="s">
        <v>221</v>
      </c>
    </row>
    <row r="44" spans="1:18" ht="15.75" thickBot="1" x14ac:dyDescent="0.3">
      <c r="A44" s="13"/>
      <c r="B44" s="32" t="s">
        <v>226</v>
      </c>
      <c r="C44" s="32" t="s">
        <v>226</v>
      </c>
      <c r="D44" s="33" t="s">
        <v>227</v>
      </c>
      <c r="E44" s="34" t="s">
        <v>227</v>
      </c>
      <c r="F44" s="32" t="s">
        <v>226</v>
      </c>
      <c r="G44" s="33" t="s">
        <v>227</v>
      </c>
      <c r="H44" s="34" t="s">
        <v>227</v>
      </c>
      <c r="I44" s="32" t="s">
        <v>226</v>
      </c>
      <c r="J44" s="33" t="s">
        <v>227</v>
      </c>
      <c r="K44" s="34" t="s">
        <v>227</v>
      </c>
      <c r="L44" s="32" t="s">
        <v>226</v>
      </c>
      <c r="M44" s="33" t="s">
        <v>227</v>
      </c>
      <c r="N44" s="34" t="s">
        <v>227</v>
      </c>
      <c r="O44" s="32" t="s">
        <v>226</v>
      </c>
      <c r="P44" s="33" t="s">
        <v>227</v>
      </c>
      <c r="Q44" s="34" t="s">
        <v>227</v>
      </c>
      <c r="R44" s="32" t="s">
        <v>226</v>
      </c>
    </row>
    <row r="45" spans="1:18" ht="26.25" x14ac:dyDescent="0.25">
      <c r="A45" s="13"/>
      <c r="B45" s="43" t="s">
        <v>1128</v>
      </c>
      <c r="C45" s="21"/>
      <c r="D45" s="21" t="s">
        <v>219</v>
      </c>
      <c r="E45" s="23">
        <v>258023</v>
      </c>
      <c r="F45" s="21"/>
      <c r="G45" s="21" t="s">
        <v>219</v>
      </c>
      <c r="H45" s="23">
        <v>275428</v>
      </c>
      <c r="I45" s="21"/>
      <c r="J45" s="21" t="s">
        <v>219</v>
      </c>
      <c r="K45" s="23">
        <v>240565</v>
      </c>
      <c r="L45" s="21"/>
      <c r="M45" s="21" t="s">
        <v>219</v>
      </c>
      <c r="N45" s="24" t="s">
        <v>1126</v>
      </c>
      <c r="O45" s="21" t="s">
        <v>221</v>
      </c>
      <c r="P45" s="21" t="s">
        <v>219</v>
      </c>
      <c r="Q45" s="23">
        <v>258023</v>
      </c>
      <c r="R45" s="21"/>
    </row>
    <row r="46" spans="1:18" ht="15.75" thickBot="1" x14ac:dyDescent="0.3">
      <c r="A46" s="13"/>
      <c r="B46" s="32" t="s">
        <v>226</v>
      </c>
      <c r="C46" s="32" t="s">
        <v>226</v>
      </c>
      <c r="D46" s="33" t="s">
        <v>227</v>
      </c>
      <c r="E46" s="34" t="s">
        <v>227</v>
      </c>
      <c r="F46" s="32" t="s">
        <v>226</v>
      </c>
      <c r="G46" s="33" t="s">
        <v>227</v>
      </c>
      <c r="H46" s="34" t="s">
        <v>227</v>
      </c>
      <c r="I46" s="32" t="s">
        <v>226</v>
      </c>
      <c r="J46" s="33" t="s">
        <v>227</v>
      </c>
      <c r="K46" s="34" t="s">
        <v>227</v>
      </c>
      <c r="L46" s="32" t="s">
        <v>226</v>
      </c>
      <c r="M46" s="33" t="s">
        <v>227</v>
      </c>
      <c r="N46" s="34" t="s">
        <v>227</v>
      </c>
      <c r="O46" s="32" t="s">
        <v>226</v>
      </c>
      <c r="P46" s="33" t="s">
        <v>227</v>
      </c>
      <c r="Q46" s="34" t="s">
        <v>227</v>
      </c>
      <c r="R46" s="32" t="s">
        <v>226</v>
      </c>
    </row>
    <row r="47" spans="1:18" ht="15.75" thickBot="1" x14ac:dyDescent="0.3">
      <c r="A47" s="13"/>
      <c r="B47" s="32" t="s">
        <v>226</v>
      </c>
      <c r="C47" s="32" t="s">
        <v>226</v>
      </c>
      <c r="D47" s="33" t="s">
        <v>227</v>
      </c>
      <c r="E47" s="34" t="s">
        <v>227</v>
      </c>
      <c r="F47" s="32" t="s">
        <v>226</v>
      </c>
      <c r="G47" s="33" t="s">
        <v>227</v>
      </c>
      <c r="H47" s="34" t="s">
        <v>227</v>
      </c>
      <c r="I47" s="32" t="s">
        <v>226</v>
      </c>
      <c r="J47" s="33" t="s">
        <v>227</v>
      </c>
      <c r="K47" s="34" t="s">
        <v>227</v>
      </c>
      <c r="L47" s="32" t="s">
        <v>226</v>
      </c>
      <c r="M47" s="33" t="s">
        <v>227</v>
      </c>
      <c r="N47" s="34" t="s">
        <v>227</v>
      </c>
      <c r="O47" s="32" t="s">
        <v>226</v>
      </c>
      <c r="P47" s="33" t="s">
        <v>227</v>
      </c>
      <c r="Q47" s="34" t="s">
        <v>227</v>
      </c>
      <c r="R47" s="32" t="s">
        <v>227</v>
      </c>
    </row>
    <row r="48" spans="1:18" x14ac:dyDescent="0.25">
      <c r="A48" s="13"/>
      <c r="B48" s="37" t="s">
        <v>66</v>
      </c>
      <c r="C48" s="26"/>
      <c r="D48" s="26" t="s">
        <v>219</v>
      </c>
      <c r="E48" s="29">
        <v>202023</v>
      </c>
      <c r="F48" s="26"/>
      <c r="G48" s="26" t="s">
        <v>219</v>
      </c>
      <c r="H48" s="29">
        <v>219428</v>
      </c>
      <c r="I48" s="26"/>
      <c r="J48" s="26" t="s">
        <v>219</v>
      </c>
      <c r="K48" s="29">
        <v>194587</v>
      </c>
      <c r="L48" s="26"/>
      <c r="M48" s="26" t="s">
        <v>219</v>
      </c>
      <c r="N48" s="30" t="s">
        <v>1129</v>
      </c>
      <c r="O48" s="26" t="s">
        <v>221</v>
      </c>
      <c r="P48" s="26" t="s">
        <v>219</v>
      </c>
      <c r="Q48" s="29">
        <v>203250</v>
      </c>
      <c r="R48" s="26"/>
    </row>
    <row r="49" spans="1:18" ht="26.25" x14ac:dyDescent="0.25">
      <c r="A49" s="13"/>
      <c r="B49" s="20" t="s">
        <v>1130</v>
      </c>
      <c r="C49" s="21"/>
      <c r="D49" s="21"/>
      <c r="E49" s="36" t="s">
        <v>224</v>
      </c>
      <c r="F49" s="21"/>
      <c r="G49" s="21"/>
      <c r="H49" s="36" t="s">
        <v>224</v>
      </c>
      <c r="I49" s="21"/>
      <c r="J49" s="21"/>
      <c r="K49" s="24" t="s">
        <v>1127</v>
      </c>
      <c r="L49" s="21" t="s">
        <v>221</v>
      </c>
      <c r="M49" s="21"/>
      <c r="N49" s="36" t="s">
        <v>224</v>
      </c>
      <c r="O49" s="21"/>
      <c r="P49" s="21"/>
      <c r="Q49" s="24" t="s">
        <v>1127</v>
      </c>
      <c r="R49" s="21" t="s">
        <v>221</v>
      </c>
    </row>
    <row r="50" spans="1:18" ht="15.75" thickBot="1" x14ac:dyDescent="0.3">
      <c r="A50" s="13"/>
      <c r="B50" s="32" t="s">
        <v>226</v>
      </c>
      <c r="C50" s="32" t="s">
        <v>226</v>
      </c>
      <c r="D50" s="33" t="s">
        <v>227</v>
      </c>
      <c r="E50" s="34" t="s">
        <v>227</v>
      </c>
      <c r="F50" s="32" t="s">
        <v>226</v>
      </c>
      <c r="G50" s="33" t="s">
        <v>227</v>
      </c>
      <c r="H50" s="34" t="s">
        <v>227</v>
      </c>
      <c r="I50" s="32" t="s">
        <v>226</v>
      </c>
      <c r="J50" s="33" t="s">
        <v>227</v>
      </c>
      <c r="K50" s="34" t="s">
        <v>227</v>
      </c>
      <c r="L50" s="32" t="s">
        <v>226</v>
      </c>
      <c r="M50" s="33" t="s">
        <v>227</v>
      </c>
      <c r="N50" s="34" t="s">
        <v>227</v>
      </c>
      <c r="O50" s="32" t="s">
        <v>226</v>
      </c>
      <c r="P50" s="33" t="s">
        <v>227</v>
      </c>
      <c r="Q50" s="34" t="s">
        <v>227</v>
      </c>
      <c r="R50" s="32" t="s">
        <v>226</v>
      </c>
    </row>
    <row r="51" spans="1:18" ht="39" x14ac:dyDescent="0.25">
      <c r="A51" s="13"/>
      <c r="B51" s="37" t="s">
        <v>1131</v>
      </c>
      <c r="C51" s="26"/>
      <c r="D51" s="26" t="s">
        <v>219</v>
      </c>
      <c r="E51" s="29">
        <v>202023</v>
      </c>
      <c r="F51" s="26"/>
      <c r="G51" s="26" t="s">
        <v>219</v>
      </c>
      <c r="H51" s="29">
        <v>219428</v>
      </c>
      <c r="I51" s="26"/>
      <c r="J51" s="26" t="s">
        <v>219</v>
      </c>
      <c r="K51" s="29">
        <v>193360</v>
      </c>
      <c r="L51" s="26"/>
      <c r="M51" s="26" t="s">
        <v>219</v>
      </c>
      <c r="N51" s="30" t="s">
        <v>1129</v>
      </c>
      <c r="O51" s="26" t="s">
        <v>221</v>
      </c>
      <c r="P51" s="26" t="s">
        <v>219</v>
      </c>
      <c r="Q51" s="29">
        <v>202023</v>
      </c>
      <c r="R51" s="26"/>
    </row>
    <row r="52" spans="1:18" ht="15.75" thickBot="1" x14ac:dyDescent="0.3">
      <c r="A52" s="13"/>
      <c r="B52" s="32" t="s">
        <v>226</v>
      </c>
      <c r="C52" s="32" t="s">
        <v>226</v>
      </c>
      <c r="D52" s="33" t="s">
        <v>227</v>
      </c>
      <c r="E52" s="34" t="s">
        <v>227</v>
      </c>
      <c r="F52" s="32" t="s">
        <v>226</v>
      </c>
      <c r="G52" s="33" t="s">
        <v>227</v>
      </c>
      <c r="H52" s="34" t="s">
        <v>227</v>
      </c>
      <c r="I52" s="32" t="s">
        <v>226</v>
      </c>
      <c r="J52" s="33" t="s">
        <v>227</v>
      </c>
      <c r="K52" s="34" t="s">
        <v>227</v>
      </c>
      <c r="L52" s="32" t="s">
        <v>226</v>
      </c>
      <c r="M52" s="33" t="s">
        <v>227</v>
      </c>
      <c r="N52" s="34" t="s">
        <v>227</v>
      </c>
      <c r="O52" s="32" t="s">
        <v>226</v>
      </c>
      <c r="P52" s="33" t="s">
        <v>227</v>
      </c>
      <c r="Q52" s="34" t="s">
        <v>227</v>
      </c>
      <c r="R52" s="32" t="s">
        <v>226</v>
      </c>
    </row>
    <row r="53" spans="1:18" ht="15.75" thickBot="1" x14ac:dyDescent="0.3">
      <c r="A53" s="13"/>
      <c r="B53" s="32" t="s">
        <v>226</v>
      </c>
      <c r="C53" s="32" t="s">
        <v>226</v>
      </c>
      <c r="D53" s="33" t="s">
        <v>227</v>
      </c>
      <c r="E53" s="34" t="s">
        <v>227</v>
      </c>
      <c r="F53" s="32" t="s">
        <v>226</v>
      </c>
      <c r="G53" s="33" t="s">
        <v>227</v>
      </c>
      <c r="H53" s="34" t="s">
        <v>227</v>
      </c>
      <c r="I53" s="32" t="s">
        <v>226</v>
      </c>
      <c r="J53" s="33" t="s">
        <v>227</v>
      </c>
      <c r="K53" s="34" t="s">
        <v>227</v>
      </c>
      <c r="L53" s="32" t="s">
        <v>226</v>
      </c>
      <c r="M53" s="33" t="s">
        <v>227</v>
      </c>
      <c r="N53" s="34" t="s">
        <v>227</v>
      </c>
      <c r="O53" s="32" t="s">
        <v>226</v>
      </c>
      <c r="P53" s="33" t="s">
        <v>227</v>
      </c>
      <c r="Q53" s="34" t="s">
        <v>227</v>
      </c>
      <c r="R53" s="32" t="s">
        <v>227</v>
      </c>
    </row>
    <row r="54" spans="1:18" x14ac:dyDescent="0.25">
      <c r="A54" s="13"/>
      <c r="B54" s="56"/>
      <c r="C54" s="56"/>
      <c r="D54" s="56"/>
      <c r="E54" s="56"/>
      <c r="F54" s="56"/>
      <c r="G54" s="56"/>
      <c r="H54" s="56"/>
      <c r="I54" s="56"/>
      <c r="J54" s="56"/>
      <c r="K54" s="56"/>
      <c r="L54" s="56"/>
      <c r="M54" s="56"/>
      <c r="N54" s="56"/>
      <c r="O54" s="56"/>
      <c r="P54" s="56"/>
      <c r="Q54" s="56"/>
      <c r="R54" s="56"/>
    </row>
    <row r="55" spans="1:18" x14ac:dyDescent="0.25">
      <c r="A55" s="13"/>
      <c r="B55" s="56" t="s">
        <v>206</v>
      </c>
      <c r="C55" s="56"/>
      <c r="D55" s="56"/>
      <c r="E55" s="56"/>
      <c r="F55" s="56"/>
      <c r="G55" s="56"/>
      <c r="H55" s="56"/>
      <c r="I55" s="56"/>
      <c r="J55" s="56"/>
      <c r="K55" s="56"/>
      <c r="L55" s="56"/>
      <c r="M55" s="56"/>
      <c r="N55" s="56"/>
      <c r="O55" s="56"/>
      <c r="P55" s="56"/>
      <c r="Q55" s="56"/>
      <c r="R55" s="56"/>
    </row>
    <row r="56" spans="1:18" x14ac:dyDescent="0.25">
      <c r="A56" s="13"/>
      <c r="B56" s="38"/>
      <c r="C56" s="39"/>
      <c r="D56" s="39" t="s">
        <v>1185</v>
      </c>
      <c r="E56" s="39"/>
      <c r="F56" s="39"/>
      <c r="G56" s="39"/>
      <c r="H56" s="39"/>
      <c r="I56" s="39"/>
      <c r="J56" s="39"/>
      <c r="K56" s="39"/>
      <c r="L56" s="39"/>
      <c r="M56" s="39"/>
      <c r="N56" s="39"/>
      <c r="O56" s="39"/>
      <c r="P56" s="39"/>
      <c r="Q56" s="39"/>
      <c r="R56" s="39"/>
    </row>
    <row r="57" spans="1:18" ht="15.75" thickBot="1" x14ac:dyDescent="0.3">
      <c r="A57" s="13"/>
      <c r="B57" s="38"/>
      <c r="C57" s="39"/>
      <c r="D57" s="42" t="s">
        <v>1186</v>
      </c>
      <c r="E57" s="42"/>
      <c r="F57" s="42"/>
      <c r="G57" s="42"/>
      <c r="H57" s="42"/>
      <c r="I57" s="42"/>
      <c r="J57" s="42"/>
      <c r="K57" s="42"/>
      <c r="L57" s="42"/>
      <c r="M57" s="42"/>
      <c r="N57" s="42"/>
      <c r="O57" s="42"/>
      <c r="P57" s="42"/>
      <c r="Q57" s="42"/>
      <c r="R57" s="39"/>
    </row>
    <row r="58" spans="1:18" x14ac:dyDescent="0.25">
      <c r="A58" s="13"/>
      <c r="B58" s="69"/>
      <c r="C58" s="39"/>
      <c r="D58" s="70" t="s">
        <v>1103</v>
      </c>
      <c r="E58" s="70"/>
      <c r="F58" s="70"/>
      <c r="G58" s="70" t="s">
        <v>1106</v>
      </c>
      <c r="H58" s="70"/>
      <c r="I58" s="70"/>
      <c r="J58" s="70" t="s">
        <v>1108</v>
      </c>
      <c r="K58" s="70"/>
      <c r="L58" s="70"/>
      <c r="M58" s="70" t="s">
        <v>1110</v>
      </c>
      <c r="N58" s="70"/>
      <c r="O58" s="70"/>
      <c r="P58" s="70" t="s">
        <v>1111</v>
      </c>
      <c r="Q58" s="70"/>
      <c r="R58" s="39"/>
    </row>
    <row r="59" spans="1:18" x14ac:dyDescent="0.25">
      <c r="A59" s="13"/>
      <c r="B59" s="69"/>
      <c r="C59" s="39"/>
      <c r="D59" s="39" t="s">
        <v>1104</v>
      </c>
      <c r="E59" s="39"/>
      <c r="F59" s="39"/>
      <c r="G59" s="39" t="s">
        <v>1107</v>
      </c>
      <c r="H59" s="39"/>
      <c r="I59" s="39"/>
      <c r="J59" s="39" t="s">
        <v>1109</v>
      </c>
      <c r="K59" s="39"/>
      <c r="L59" s="39"/>
      <c r="M59" s="39"/>
      <c r="N59" s="39"/>
      <c r="O59" s="39"/>
      <c r="P59" s="39"/>
      <c r="Q59" s="39"/>
      <c r="R59" s="39"/>
    </row>
    <row r="60" spans="1:18" ht="15.75" thickBot="1" x14ac:dyDescent="0.3">
      <c r="A60" s="13"/>
      <c r="B60" s="69"/>
      <c r="C60" s="39"/>
      <c r="D60" s="42" t="s">
        <v>1105</v>
      </c>
      <c r="E60" s="42"/>
      <c r="F60" s="39"/>
      <c r="G60" s="40"/>
      <c r="H60" s="40"/>
      <c r="I60" s="39"/>
      <c r="J60" s="40"/>
      <c r="K60" s="40"/>
      <c r="L60" s="39"/>
      <c r="M60" s="42"/>
      <c r="N60" s="42"/>
      <c r="O60" s="39"/>
      <c r="P60" s="42"/>
      <c r="Q60" s="42"/>
      <c r="R60" s="39"/>
    </row>
    <row r="61" spans="1:18" x14ac:dyDescent="0.25">
      <c r="A61" s="13"/>
      <c r="B61" s="43" t="s">
        <v>35</v>
      </c>
      <c r="C61" s="21"/>
      <c r="D61" s="21"/>
      <c r="E61" s="36"/>
      <c r="F61" s="21"/>
      <c r="G61" s="21"/>
      <c r="H61" s="36"/>
      <c r="I61" s="21"/>
      <c r="J61" s="21"/>
      <c r="K61" s="36"/>
      <c r="L61" s="21"/>
      <c r="M61" s="21"/>
      <c r="N61" s="36"/>
      <c r="O61" s="21"/>
      <c r="P61" s="21"/>
      <c r="Q61" s="36"/>
      <c r="R61" s="21"/>
    </row>
    <row r="62" spans="1:18" ht="26.25" x14ac:dyDescent="0.25">
      <c r="A62" s="13"/>
      <c r="B62" s="79" t="s">
        <v>36</v>
      </c>
      <c r="C62" s="26"/>
      <c r="D62" s="26" t="s">
        <v>219</v>
      </c>
      <c r="E62" s="28" t="s">
        <v>224</v>
      </c>
      <c r="F62" s="26"/>
      <c r="G62" s="26" t="s">
        <v>219</v>
      </c>
      <c r="H62" s="30">
        <v>572</v>
      </c>
      <c r="I62" s="26"/>
      <c r="J62" s="26" t="s">
        <v>219</v>
      </c>
      <c r="K62" s="29">
        <v>180770</v>
      </c>
      <c r="L62" s="26"/>
      <c r="M62" s="26" t="s">
        <v>219</v>
      </c>
      <c r="N62" s="28" t="s">
        <v>224</v>
      </c>
      <c r="O62" s="26"/>
      <c r="P62" s="26" t="s">
        <v>219</v>
      </c>
      <c r="Q62" s="29">
        <v>181342</v>
      </c>
      <c r="R62" s="26"/>
    </row>
    <row r="63" spans="1:18" x14ac:dyDescent="0.25">
      <c r="A63" s="13"/>
      <c r="B63" s="81" t="s">
        <v>1187</v>
      </c>
      <c r="C63" s="21"/>
      <c r="D63" s="21"/>
      <c r="E63" s="36"/>
      <c r="F63" s="21"/>
      <c r="G63" s="21"/>
      <c r="H63" s="24" t="s">
        <v>1188</v>
      </c>
      <c r="I63" s="21" t="s">
        <v>221</v>
      </c>
      <c r="J63" s="21"/>
      <c r="K63" s="23">
        <v>64761</v>
      </c>
      <c r="L63" s="21"/>
      <c r="M63" s="21"/>
      <c r="N63" s="36" t="s">
        <v>224</v>
      </c>
      <c r="O63" s="21"/>
      <c r="P63" s="21"/>
      <c r="Q63" s="23">
        <v>63760</v>
      </c>
      <c r="R63" s="21"/>
    </row>
    <row r="64" spans="1:18" x14ac:dyDescent="0.25">
      <c r="A64" s="13"/>
      <c r="B64" s="79" t="s">
        <v>38</v>
      </c>
      <c r="C64" s="26"/>
      <c r="D64" s="26"/>
      <c r="E64" s="29">
        <v>69589</v>
      </c>
      <c r="F64" s="26"/>
      <c r="G64" s="26"/>
      <c r="H64" s="29">
        <v>214317</v>
      </c>
      <c r="I64" s="26"/>
      <c r="J64" s="26"/>
      <c r="K64" s="29">
        <v>361773</v>
      </c>
      <c r="L64" s="26"/>
      <c r="M64" s="26"/>
      <c r="N64" s="30" t="s">
        <v>1189</v>
      </c>
      <c r="O64" s="26" t="s">
        <v>221</v>
      </c>
      <c r="P64" s="26"/>
      <c r="Q64" s="29">
        <v>414957</v>
      </c>
      <c r="R64" s="26"/>
    </row>
    <row r="65" spans="1:18" x14ac:dyDescent="0.25">
      <c r="A65" s="13"/>
      <c r="B65" s="81" t="s">
        <v>39</v>
      </c>
      <c r="C65" s="21"/>
      <c r="D65" s="21"/>
      <c r="E65" s="36" t="s">
        <v>224</v>
      </c>
      <c r="F65" s="21"/>
      <c r="G65" s="21"/>
      <c r="H65" s="23">
        <v>80765</v>
      </c>
      <c r="I65" s="21"/>
      <c r="J65" s="21"/>
      <c r="K65" s="23">
        <v>58172</v>
      </c>
      <c r="L65" s="21"/>
      <c r="M65" s="21"/>
      <c r="N65" s="36" t="s">
        <v>224</v>
      </c>
      <c r="O65" s="21"/>
      <c r="P65" s="21"/>
      <c r="Q65" s="23">
        <v>138937</v>
      </c>
      <c r="R65" s="21"/>
    </row>
    <row r="66" spans="1:18" x14ac:dyDescent="0.25">
      <c r="A66" s="13"/>
      <c r="B66" s="79" t="s">
        <v>40</v>
      </c>
      <c r="C66" s="26"/>
      <c r="D66" s="26"/>
      <c r="E66" s="28" t="s">
        <v>224</v>
      </c>
      <c r="F66" s="26"/>
      <c r="G66" s="26"/>
      <c r="H66" s="29">
        <v>135543</v>
      </c>
      <c r="I66" s="26"/>
      <c r="J66" s="26"/>
      <c r="K66" s="29">
        <v>10088</v>
      </c>
      <c r="L66" s="26"/>
      <c r="M66" s="26"/>
      <c r="N66" s="30" t="s">
        <v>1190</v>
      </c>
      <c r="O66" s="26" t="s">
        <v>221</v>
      </c>
      <c r="P66" s="26"/>
      <c r="Q66" s="29">
        <v>59125</v>
      </c>
      <c r="R66" s="26"/>
    </row>
    <row r="67" spans="1:18" ht="15.75" thickBot="1" x14ac:dyDescent="0.3">
      <c r="A67" s="13"/>
      <c r="B67" s="32" t="s">
        <v>226</v>
      </c>
      <c r="C67" s="32" t="s">
        <v>226</v>
      </c>
      <c r="D67" s="33" t="s">
        <v>227</v>
      </c>
      <c r="E67" s="34" t="s">
        <v>227</v>
      </c>
      <c r="F67" s="32" t="s">
        <v>226</v>
      </c>
      <c r="G67" s="33" t="s">
        <v>227</v>
      </c>
      <c r="H67" s="34" t="s">
        <v>227</v>
      </c>
      <c r="I67" s="32" t="s">
        <v>226</v>
      </c>
      <c r="J67" s="33" t="s">
        <v>227</v>
      </c>
      <c r="K67" s="34" t="s">
        <v>227</v>
      </c>
      <c r="L67" s="32" t="s">
        <v>226</v>
      </c>
      <c r="M67" s="33" t="s">
        <v>227</v>
      </c>
      <c r="N67" s="34" t="s">
        <v>227</v>
      </c>
      <c r="O67" s="32" t="s">
        <v>226</v>
      </c>
      <c r="P67" s="33" t="s">
        <v>227</v>
      </c>
      <c r="Q67" s="34" t="s">
        <v>227</v>
      </c>
      <c r="R67" s="32" t="s">
        <v>226</v>
      </c>
    </row>
    <row r="68" spans="1:18" x14ac:dyDescent="0.25">
      <c r="A68" s="13"/>
      <c r="B68" s="96" t="s">
        <v>41</v>
      </c>
      <c r="C68" s="21"/>
      <c r="D68" s="21"/>
      <c r="E68" s="23">
        <v>69589</v>
      </c>
      <c r="F68" s="21"/>
      <c r="G68" s="21"/>
      <c r="H68" s="23">
        <v>430196</v>
      </c>
      <c r="I68" s="21"/>
      <c r="J68" s="21"/>
      <c r="K68" s="23">
        <v>675564</v>
      </c>
      <c r="L68" s="21"/>
      <c r="M68" s="21"/>
      <c r="N68" s="24" t="s">
        <v>1191</v>
      </c>
      <c r="O68" s="21" t="s">
        <v>221</v>
      </c>
      <c r="P68" s="21"/>
      <c r="Q68" s="23">
        <v>858121</v>
      </c>
      <c r="R68" s="21"/>
    </row>
    <row r="69" spans="1:18" ht="15.75" thickBot="1" x14ac:dyDescent="0.3">
      <c r="A69" s="13"/>
      <c r="B69" s="32" t="s">
        <v>226</v>
      </c>
      <c r="C69" s="32" t="s">
        <v>226</v>
      </c>
      <c r="D69" s="33" t="s">
        <v>227</v>
      </c>
      <c r="E69" s="34" t="s">
        <v>227</v>
      </c>
      <c r="F69" s="32" t="s">
        <v>226</v>
      </c>
      <c r="G69" s="33" t="s">
        <v>227</v>
      </c>
      <c r="H69" s="34" t="s">
        <v>227</v>
      </c>
      <c r="I69" s="32" t="s">
        <v>226</v>
      </c>
      <c r="J69" s="33" t="s">
        <v>227</v>
      </c>
      <c r="K69" s="34" t="s">
        <v>227</v>
      </c>
      <c r="L69" s="32" t="s">
        <v>226</v>
      </c>
      <c r="M69" s="33" t="s">
        <v>227</v>
      </c>
      <c r="N69" s="34" t="s">
        <v>227</v>
      </c>
      <c r="O69" s="32" t="s">
        <v>226</v>
      </c>
      <c r="P69" s="33" t="s">
        <v>227</v>
      </c>
      <c r="Q69" s="34" t="s">
        <v>227</v>
      </c>
      <c r="R69" s="32" t="s">
        <v>226</v>
      </c>
    </row>
    <row r="70" spans="1:18" x14ac:dyDescent="0.25">
      <c r="A70" s="13"/>
      <c r="B70" s="37" t="s">
        <v>1116</v>
      </c>
      <c r="C70" s="26"/>
      <c r="D70" s="26"/>
      <c r="E70" s="28"/>
      <c r="F70" s="26"/>
      <c r="G70" s="26"/>
      <c r="H70" s="28"/>
      <c r="I70" s="26"/>
      <c r="J70" s="26"/>
      <c r="K70" s="28"/>
      <c r="L70" s="26"/>
      <c r="M70" s="26"/>
      <c r="N70" s="28"/>
      <c r="O70" s="26"/>
      <c r="P70" s="26"/>
      <c r="Q70" s="28"/>
      <c r="R70" s="26"/>
    </row>
    <row r="71" spans="1:18" x14ac:dyDescent="0.25">
      <c r="A71" s="13"/>
      <c r="B71" s="81" t="s">
        <v>42</v>
      </c>
      <c r="C71" s="21"/>
      <c r="D71" s="21"/>
      <c r="E71" s="36"/>
      <c r="F71" s="21"/>
      <c r="G71" s="21"/>
      <c r="H71" s="36"/>
      <c r="I71" s="21"/>
      <c r="J71" s="21"/>
      <c r="K71" s="36"/>
      <c r="L71" s="21"/>
      <c r="M71" s="21"/>
      <c r="N71" s="36"/>
      <c r="O71" s="21"/>
      <c r="P71" s="21"/>
      <c r="Q71" s="36"/>
      <c r="R71" s="21"/>
    </row>
    <row r="72" spans="1:18" x14ac:dyDescent="0.25">
      <c r="A72" s="13"/>
      <c r="B72" s="86" t="s">
        <v>43</v>
      </c>
      <c r="C72" s="26"/>
      <c r="D72" s="26"/>
      <c r="E72" s="29">
        <v>93941</v>
      </c>
      <c r="F72" s="26"/>
      <c r="G72" s="26"/>
      <c r="H72" s="30">
        <v>17</v>
      </c>
      <c r="I72" s="26"/>
      <c r="J72" s="26"/>
      <c r="K72" s="29">
        <v>139259</v>
      </c>
      <c r="L72" s="26"/>
      <c r="M72" s="26"/>
      <c r="N72" s="28" t="s">
        <v>224</v>
      </c>
      <c r="O72" s="26"/>
      <c r="P72" s="26"/>
      <c r="Q72" s="29">
        <v>233217</v>
      </c>
      <c r="R72" s="26"/>
    </row>
    <row r="73" spans="1:18" x14ac:dyDescent="0.25">
      <c r="A73" s="13"/>
      <c r="B73" s="85" t="s">
        <v>44</v>
      </c>
      <c r="C73" s="21"/>
      <c r="D73" s="21"/>
      <c r="E73" s="36" t="s">
        <v>224</v>
      </c>
      <c r="F73" s="21"/>
      <c r="G73" s="21"/>
      <c r="H73" s="23">
        <v>212552</v>
      </c>
      <c r="I73" s="21"/>
      <c r="J73" s="21"/>
      <c r="K73" s="23">
        <v>42275</v>
      </c>
      <c r="L73" s="21"/>
      <c r="M73" s="21"/>
      <c r="N73" s="24" t="s">
        <v>1189</v>
      </c>
      <c r="O73" s="21" t="s">
        <v>221</v>
      </c>
      <c r="P73" s="21"/>
      <c r="Q73" s="23">
        <v>24105</v>
      </c>
      <c r="R73" s="21"/>
    </row>
    <row r="74" spans="1:18" ht="15.75" thickBot="1" x14ac:dyDescent="0.3">
      <c r="A74" s="13"/>
      <c r="B74" s="32" t="s">
        <v>226</v>
      </c>
      <c r="C74" s="32" t="s">
        <v>226</v>
      </c>
      <c r="D74" s="33" t="s">
        <v>227</v>
      </c>
      <c r="E74" s="34" t="s">
        <v>227</v>
      </c>
      <c r="F74" s="32" t="s">
        <v>226</v>
      </c>
      <c r="G74" s="33" t="s">
        <v>227</v>
      </c>
      <c r="H74" s="34" t="s">
        <v>227</v>
      </c>
      <c r="I74" s="32" t="s">
        <v>226</v>
      </c>
      <c r="J74" s="33" t="s">
        <v>227</v>
      </c>
      <c r="K74" s="34" t="s">
        <v>227</v>
      </c>
      <c r="L74" s="32" t="s">
        <v>226</v>
      </c>
      <c r="M74" s="33" t="s">
        <v>227</v>
      </c>
      <c r="N74" s="34" t="s">
        <v>227</v>
      </c>
      <c r="O74" s="32" t="s">
        <v>226</v>
      </c>
      <c r="P74" s="33" t="s">
        <v>227</v>
      </c>
      <c r="Q74" s="34" t="s">
        <v>227</v>
      </c>
      <c r="R74" s="32" t="s">
        <v>226</v>
      </c>
    </row>
    <row r="75" spans="1:18" x14ac:dyDescent="0.25">
      <c r="A75" s="13"/>
      <c r="B75" s="97" t="s">
        <v>45</v>
      </c>
      <c r="C75" s="26"/>
      <c r="D75" s="26"/>
      <c r="E75" s="29">
        <v>93941</v>
      </c>
      <c r="F75" s="26"/>
      <c r="G75" s="26"/>
      <c r="H75" s="29">
        <v>212569</v>
      </c>
      <c r="I75" s="26"/>
      <c r="J75" s="26"/>
      <c r="K75" s="29">
        <v>181534</v>
      </c>
      <c r="L75" s="26"/>
      <c r="M75" s="26"/>
      <c r="N75" s="30" t="s">
        <v>1189</v>
      </c>
      <c r="O75" s="26" t="s">
        <v>221</v>
      </c>
      <c r="P75" s="26"/>
      <c r="Q75" s="29">
        <v>257322</v>
      </c>
      <c r="R75" s="26"/>
    </row>
    <row r="76" spans="1:18" ht="15.75" thickBot="1" x14ac:dyDescent="0.3">
      <c r="A76" s="13"/>
      <c r="B76" s="32" t="s">
        <v>226</v>
      </c>
      <c r="C76" s="32" t="s">
        <v>226</v>
      </c>
      <c r="D76" s="33" t="s">
        <v>227</v>
      </c>
      <c r="E76" s="34" t="s">
        <v>227</v>
      </c>
      <c r="F76" s="32" t="s">
        <v>226</v>
      </c>
      <c r="G76" s="33" t="s">
        <v>227</v>
      </c>
      <c r="H76" s="34" t="s">
        <v>227</v>
      </c>
      <c r="I76" s="32" t="s">
        <v>226</v>
      </c>
      <c r="J76" s="33" t="s">
        <v>227</v>
      </c>
      <c r="K76" s="34" t="s">
        <v>227</v>
      </c>
      <c r="L76" s="32" t="s">
        <v>226</v>
      </c>
      <c r="M76" s="33" t="s">
        <v>227</v>
      </c>
      <c r="N76" s="34" t="s">
        <v>227</v>
      </c>
      <c r="O76" s="32" t="s">
        <v>226</v>
      </c>
      <c r="P76" s="33" t="s">
        <v>227</v>
      </c>
      <c r="Q76" s="34" t="s">
        <v>227</v>
      </c>
      <c r="R76" s="32" t="s">
        <v>226</v>
      </c>
    </row>
    <row r="77" spans="1:18" x14ac:dyDescent="0.25">
      <c r="A77" s="13"/>
      <c r="B77" s="81" t="s">
        <v>46</v>
      </c>
      <c r="C77" s="21"/>
      <c r="D77" s="21"/>
      <c r="E77" s="36"/>
      <c r="F77" s="21"/>
      <c r="G77" s="21"/>
      <c r="H77" s="36"/>
      <c r="I77" s="21"/>
      <c r="J77" s="21"/>
      <c r="K77" s="36"/>
      <c r="L77" s="21"/>
      <c r="M77" s="21"/>
      <c r="N77" s="36"/>
      <c r="O77" s="21"/>
      <c r="P77" s="21"/>
      <c r="Q77" s="36"/>
      <c r="R77" s="21"/>
    </row>
    <row r="78" spans="1:18" x14ac:dyDescent="0.25">
      <c r="A78" s="13"/>
      <c r="B78" s="86" t="s">
        <v>47</v>
      </c>
      <c r="C78" s="26"/>
      <c r="D78" s="26"/>
      <c r="E78" s="28" t="s">
        <v>224</v>
      </c>
      <c r="F78" s="26"/>
      <c r="G78" s="26"/>
      <c r="H78" s="29">
        <v>45403</v>
      </c>
      <c r="I78" s="26"/>
      <c r="J78" s="26"/>
      <c r="K78" s="29">
        <v>97508</v>
      </c>
      <c r="L78" s="26"/>
      <c r="M78" s="26"/>
      <c r="N78" s="30" t="s">
        <v>1190</v>
      </c>
      <c r="O78" s="26" t="s">
        <v>221</v>
      </c>
      <c r="P78" s="26"/>
      <c r="Q78" s="29">
        <v>56405</v>
      </c>
      <c r="R78" s="26"/>
    </row>
    <row r="79" spans="1:18" ht="26.25" x14ac:dyDescent="0.25">
      <c r="A79" s="13"/>
      <c r="B79" s="85" t="s">
        <v>48</v>
      </c>
      <c r="C79" s="21"/>
      <c r="D79" s="21"/>
      <c r="E79" s="36" t="s">
        <v>224</v>
      </c>
      <c r="F79" s="21"/>
      <c r="G79" s="21"/>
      <c r="H79" s="24" t="s">
        <v>1192</v>
      </c>
      <c r="I79" s="21" t="s">
        <v>221</v>
      </c>
      <c r="J79" s="21"/>
      <c r="K79" s="23">
        <v>7476</v>
      </c>
      <c r="L79" s="21"/>
      <c r="M79" s="21"/>
      <c r="N79" s="36" t="s">
        <v>224</v>
      </c>
      <c r="O79" s="21"/>
      <c r="P79" s="21"/>
      <c r="Q79" s="24" t="s">
        <v>374</v>
      </c>
      <c r="R79" s="21" t="s">
        <v>221</v>
      </c>
    </row>
    <row r="80" spans="1:18" ht="26.25" x14ac:dyDescent="0.25">
      <c r="A80" s="13"/>
      <c r="B80" s="86" t="s">
        <v>1119</v>
      </c>
      <c r="C80" s="26"/>
      <c r="D80" s="26"/>
      <c r="E80" s="28" t="s">
        <v>224</v>
      </c>
      <c r="F80" s="26"/>
      <c r="G80" s="26"/>
      <c r="H80" s="29">
        <v>64822</v>
      </c>
      <c r="I80" s="26"/>
      <c r="J80" s="26"/>
      <c r="K80" s="29">
        <v>49231</v>
      </c>
      <c r="L80" s="26"/>
      <c r="M80" s="26"/>
      <c r="N80" s="28" t="s">
        <v>224</v>
      </c>
      <c r="O80" s="26"/>
      <c r="P80" s="26"/>
      <c r="Q80" s="29">
        <v>114053</v>
      </c>
      <c r="R80" s="26"/>
    </row>
    <row r="81" spans="1:18" x14ac:dyDescent="0.25">
      <c r="A81" s="13"/>
      <c r="B81" s="85" t="s">
        <v>50</v>
      </c>
      <c r="C81" s="21"/>
      <c r="D81" s="21"/>
      <c r="E81" s="24">
        <v>1</v>
      </c>
      <c r="F81" s="21"/>
      <c r="G81" s="21"/>
      <c r="H81" s="23">
        <v>36575</v>
      </c>
      <c r="I81" s="21"/>
      <c r="J81" s="21"/>
      <c r="K81" s="24" t="s">
        <v>1193</v>
      </c>
      <c r="L81" s="21" t="s">
        <v>221</v>
      </c>
      <c r="M81" s="21"/>
      <c r="N81" s="36" t="s">
        <v>224</v>
      </c>
      <c r="O81" s="21"/>
      <c r="P81" s="21"/>
      <c r="Q81" s="23">
        <v>35083</v>
      </c>
      <c r="R81" s="21"/>
    </row>
    <row r="82" spans="1:18" ht="15.75" thickBot="1" x14ac:dyDescent="0.3">
      <c r="A82" s="13"/>
      <c r="B82" s="32" t="s">
        <v>226</v>
      </c>
      <c r="C82" s="32" t="s">
        <v>226</v>
      </c>
      <c r="D82" s="33" t="s">
        <v>227</v>
      </c>
      <c r="E82" s="34" t="s">
        <v>227</v>
      </c>
      <c r="F82" s="32" t="s">
        <v>226</v>
      </c>
      <c r="G82" s="33" t="s">
        <v>227</v>
      </c>
      <c r="H82" s="34" t="s">
        <v>227</v>
      </c>
      <c r="I82" s="32" t="s">
        <v>226</v>
      </c>
      <c r="J82" s="33" t="s">
        <v>227</v>
      </c>
      <c r="K82" s="34" t="s">
        <v>227</v>
      </c>
      <c r="L82" s="32" t="s">
        <v>226</v>
      </c>
      <c r="M82" s="33" t="s">
        <v>227</v>
      </c>
      <c r="N82" s="34" t="s">
        <v>227</v>
      </c>
      <c r="O82" s="32" t="s">
        <v>226</v>
      </c>
      <c r="P82" s="33" t="s">
        <v>227</v>
      </c>
      <c r="Q82" s="34" t="s">
        <v>227</v>
      </c>
      <c r="R82" s="32" t="s">
        <v>226</v>
      </c>
    </row>
    <row r="83" spans="1:18" ht="26.25" x14ac:dyDescent="0.25">
      <c r="A83" s="13"/>
      <c r="B83" s="97" t="s">
        <v>1194</v>
      </c>
      <c r="C83" s="26"/>
      <c r="D83" s="26"/>
      <c r="E83" s="30">
        <v>1</v>
      </c>
      <c r="F83" s="26"/>
      <c r="G83" s="26"/>
      <c r="H83" s="29">
        <v>133420</v>
      </c>
      <c r="I83" s="26"/>
      <c r="J83" s="26"/>
      <c r="K83" s="29">
        <v>152722</v>
      </c>
      <c r="L83" s="26"/>
      <c r="M83" s="26"/>
      <c r="N83" s="30" t="s">
        <v>1190</v>
      </c>
      <c r="O83" s="26" t="s">
        <v>221</v>
      </c>
      <c r="P83" s="26"/>
      <c r="Q83" s="29">
        <v>199637</v>
      </c>
      <c r="R83" s="26"/>
    </row>
    <row r="84" spans="1:18" ht="15.75" thickBot="1" x14ac:dyDescent="0.3">
      <c r="A84" s="13"/>
      <c r="B84" s="32" t="s">
        <v>226</v>
      </c>
      <c r="C84" s="32" t="s">
        <v>226</v>
      </c>
      <c r="D84" s="33" t="s">
        <v>227</v>
      </c>
      <c r="E84" s="34" t="s">
        <v>227</v>
      </c>
      <c r="F84" s="32" t="s">
        <v>226</v>
      </c>
      <c r="G84" s="33" t="s">
        <v>227</v>
      </c>
      <c r="H84" s="34" t="s">
        <v>227</v>
      </c>
      <c r="I84" s="32" t="s">
        <v>226</v>
      </c>
      <c r="J84" s="33" t="s">
        <v>227</v>
      </c>
      <c r="K84" s="34" t="s">
        <v>227</v>
      </c>
      <c r="L84" s="32" t="s">
        <v>226</v>
      </c>
      <c r="M84" s="33" t="s">
        <v>227</v>
      </c>
      <c r="N84" s="34" t="s">
        <v>227</v>
      </c>
      <c r="O84" s="32" t="s">
        <v>226</v>
      </c>
      <c r="P84" s="33" t="s">
        <v>227</v>
      </c>
      <c r="Q84" s="34" t="s">
        <v>227</v>
      </c>
      <c r="R84" s="32" t="s">
        <v>226</v>
      </c>
    </row>
    <row r="85" spans="1:18" x14ac:dyDescent="0.25">
      <c r="A85" s="13"/>
      <c r="B85" s="96" t="s">
        <v>52</v>
      </c>
      <c r="C85" s="21"/>
      <c r="D85" s="21"/>
      <c r="E85" s="23">
        <v>93942</v>
      </c>
      <c r="F85" s="21"/>
      <c r="G85" s="21"/>
      <c r="H85" s="23">
        <v>345989</v>
      </c>
      <c r="I85" s="21"/>
      <c r="J85" s="21"/>
      <c r="K85" s="23">
        <v>334256</v>
      </c>
      <c r="L85" s="21"/>
      <c r="M85" s="21"/>
      <c r="N85" s="24" t="s">
        <v>1191</v>
      </c>
      <c r="O85" s="21" t="s">
        <v>221</v>
      </c>
      <c r="P85" s="21"/>
      <c r="Q85" s="23">
        <v>456959</v>
      </c>
      <c r="R85" s="21"/>
    </row>
    <row r="86" spans="1:18" ht="15.75" thickBot="1" x14ac:dyDescent="0.3">
      <c r="A86" s="13"/>
      <c r="B86" s="32" t="s">
        <v>226</v>
      </c>
      <c r="C86" s="32" t="s">
        <v>226</v>
      </c>
      <c r="D86" s="33" t="s">
        <v>227</v>
      </c>
      <c r="E86" s="34" t="s">
        <v>227</v>
      </c>
      <c r="F86" s="32" t="s">
        <v>226</v>
      </c>
      <c r="G86" s="33" t="s">
        <v>227</v>
      </c>
      <c r="H86" s="34" t="s">
        <v>227</v>
      </c>
      <c r="I86" s="32" t="s">
        <v>226</v>
      </c>
      <c r="J86" s="33" t="s">
        <v>227</v>
      </c>
      <c r="K86" s="34" t="s">
        <v>227</v>
      </c>
      <c r="L86" s="32" t="s">
        <v>226</v>
      </c>
      <c r="M86" s="33" t="s">
        <v>227</v>
      </c>
      <c r="N86" s="34" t="s">
        <v>227</v>
      </c>
      <c r="O86" s="32" t="s">
        <v>226</v>
      </c>
      <c r="P86" s="33" t="s">
        <v>227</v>
      </c>
      <c r="Q86" s="34" t="s">
        <v>227</v>
      </c>
      <c r="R86" s="32" t="s">
        <v>226</v>
      </c>
    </row>
    <row r="87" spans="1:18" ht="51.75" x14ac:dyDescent="0.25">
      <c r="A87" s="13"/>
      <c r="B87" s="25" t="s">
        <v>1121</v>
      </c>
      <c r="C87" s="26"/>
      <c r="D87" s="26"/>
      <c r="E87" s="30" t="s">
        <v>1195</v>
      </c>
      <c r="F87" s="26" t="s">
        <v>221</v>
      </c>
      <c r="G87" s="26"/>
      <c r="H87" s="29">
        <v>84207</v>
      </c>
      <c r="I87" s="26"/>
      <c r="J87" s="26"/>
      <c r="K87" s="29">
        <v>341308</v>
      </c>
      <c r="L87" s="26"/>
      <c r="M87" s="26"/>
      <c r="N87" s="28" t="s">
        <v>224</v>
      </c>
      <c r="O87" s="26"/>
      <c r="P87" s="26"/>
      <c r="Q87" s="29">
        <v>401162</v>
      </c>
      <c r="R87" s="26"/>
    </row>
    <row r="88" spans="1:18" x14ac:dyDescent="0.25">
      <c r="A88" s="13"/>
      <c r="B88" s="66" t="s">
        <v>1123</v>
      </c>
      <c r="C88" s="67"/>
      <c r="D88" s="67"/>
      <c r="E88" s="95" t="s">
        <v>1196</v>
      </c>
      <c r="F88" s="22"/>
      <c r="G88" s="67"/>
      <c r="H88" s="68">
        <v>30212</v>
      </c>
      <c r="I88" s="67"/>
      <c r="J88" s="67"/>
      <c r="K88" s="68">
        <v>114003</v>
      </c>
      <c r="L88" s="67"/>
      <c r="M88" s="67"/>
      <c r="N88" s="35"/>
      <c r="O88" s="67"/>
      <c r="P88" s="67"/>
      <c r="Q88" s="68">
        <v>134822</v>
      </c>
      <c r="R88" s="67"/>
    </row>
    <row r="89" spans="1:18" x14ac:dyDescent="0.25">
      <c r="A89" s="13"/>
      <c r="B89" s="66"/>
      <c r="C89" s="67"/>
      <c r="D89" s="67"/>
      <c r="E89" s="95"/>
      <c r="F89" s="21" t="s">
        <v>221</v>
      </c>
      <c r="G89" s="67"/>
      <c r="H89" s="68"/>
      <c r="I89" s="67"/>
      <c r="J89" s="67"/>
      <c r="K89" s="68"/>
      <c r="L89" s="67"/>
      <c r="M89" s="67"/>
      <c r="N89" s="36" t="s">
        <v>224</v>
      </c>
      <c r="O89" s="67"/>
      <c r="P89" s="67"/>
      <c r="Q89" s="68"/>
      <c r="R89" s="67"/>
    </row>
    <row r="90" spans="1:18" ht="39" x14ac:dyDescent="0.25">
      <c r="A90" s="13"/>
      <c r="B90" s="25" t="s">
        <v>1125</v>
      </c>
      <c r="C90" s="26"/>
      <c r="D90" s="26"/>
      <c r="E90" s="29">
        <v>279840</v>
      </c>
      <c r="F90" s="26"/>
      <c r="G90" s="26"/>
      <c r="H90" s="29">
        <v>225845</v>
      </c>
      <c r="I90" s="26"/>
      <c r="J90" s="26"/>
      <c r="K90" s="28" t="s">
        <v>224</v>
      </c>
      <c r="L90" s="26"/>
      <c r="M90" s="26"/>
      <c r="N90" s="30" t="s">
        <v>1197</v>
      </c>
      <c r="O90" s="26" t="s">
        <v>221</v>
      </c>
      <c r="P90" s="26"/>
      <c r="Q90" s="28" t="s">
        <v>327</v>
      </c>
      <c r="R90" s="26"/>
    </row>
    <row r="91" spans="1:18" ht="15.75" thickBot="1" x14ac:dyDescent="0.3">
      <c r="A91" s="13"/>
      <c r="B91" s="32" t="s">
        <v>226</v>
      </c>
      <c r="C91" s="32" t="s">
        <v>226</v>
      </c>
      <c r="D91" s="33" t="s">
        <v>227</v>
      </c>
      <c r="E91" s="34" t="s">
        <v>227</v>
      </c>
      <c r="F91" s="32" t="s">
        <v>226</v>
      </c>
      <c r="G91" s="33" t="s">
        <v>227</v>
      </c>
      <c r="H91" s="34" t="s">
        <v>227</v>
      </c>
      <c r="I91" s="32" t="s">
        <v>226</v>
      </c>
      <c r="J91" s="33" t="s">
        <v>227</v>
      </c>
      <c r="K91" s="34" t="s">
        <v>227</v>
      </c>
      <c r="L91" s="32" t="s">
        <v>226</v>
      </c>
      <c r="M91" s="33" t="s">
        <v>227</v>
      </c>
      <c r="N91" s="34" t="s">
        <v>227</v>
      </c>
      <c r="O91" s="32" t="s">
        <v>226</v>
      </c>
      <c r="P91" s="33" t="s">
        <v>227</v>
      </c>
      <c r="Q91" s="34" t="s">
        <v>227</v>
      </c>
      <c r="R91" s="32" t="s">
        <v>226</v>
      </c>
    </row>
    <row r="92" spans="1:18" x14ac:dyDescent="0.25">
      <c r="A92" s="13"/>
      <c r="B92" s="43" t="s">
        <v>55</v>
      </c>
      <c r="C92" s="21"/>
      <c r="D92" s="21"/>
      <c r="E92" s="23">
        <v>264880</v>
      </c>
      <c r="F92" s="21"/>
      <c r="G92" s="21"/>
      <c r="H92" s="23">
        <v>279840</v>
      </c>
      <c r="I92" s="21"/>
      <c r="J92" s="21"/>
      <c r="K92" s="23">
        <v>227305</v>
      </c>
      <c r="L92" s="21"/>
      <c r="M92" s="21"/>
      <c r="N92" s="24" t="s">
        <v>1197</v>
      </c>
      <c r="O92" s="21" t="s">
        <v>221</v>
      </c>
      <c r="P92" s="21"/>
      <c r="Q92" s="23">
        <v>266340</v>
      </c>
      <c r="R92" s="21"/>
    </row>
    <row r="93" spans="1:18" x14ac:dyDescent="0.25">
      <c r="A93" s="13"/>
      <c r="B93" s="63" t="s">
        <v>56</v>
      </c>
      <c r="C93" s="64"/>
      <c r="D93" s="64"/>
      <c r="E93" s="27"/>
      <c r="F93" s="64"/>
      <c r="G93" s="64"/>
      <c r="H93" s="27"/>
      <c r="I93" s="64"/>
      <c r="J93" s="64"/>
      <c r="K93" s="94" t="s">
        <v>1198</v>
      </c>
      <c r="L93" s="31"/>
      <c r="M93" s="64"/>
      <c r="N93" s="27"/>
      <c r="O93" s="64"/>
      <c r="P93" s="64"/>
      <c r="Q93" s="94" t="s">
        <v>1198</v>
      </c>
      <c r="R93" s="31"/>
    </row>
    <row r="94" spans="1:18" x14ac:dyDescent="0.25">
      <c r="A94" s="13"/>
      <c r="B94" s="63"/>
      <c r="C94" s="64"/>
      <c r="D94" s="64"/>
      <c r="E94" s="28" t="s">
        <v>224</v>
      </c>
      <c r="F94" s="64"/>
      <c r="G94" s="64"/>
      <c r="H94" s="28" t="s">
        <v>224</v>
      </c>
      <c r="I94" s="64"/>
      <c r="J94" s="64"/>
      <c r="K94" s="94"/>
      <c r="L94" s="26" t="s">
        <v>221</v>
      </c>
      <c r="M94" s="64"/>
      <c r="N94" s="28" t="s">
        <v>224</v>
      </c>
      <c r="O94" s="64"/>
      <c r="P94" s="64"/>
      <c r="Q94" s="94"/>
      <c r="R94" s="26" t="s">
        <v>221</v>
      </c>
    </row>
    <row r="95" spans="1:18" ht="15.75" thickBot="1" x14ac:dyDescent="0.3">
      <c r="A95" s="13"/>
      <c r="B95" s="32" t="s">
        <v>226</v>
      </c>
      <c r="C95" s="32" t="s">
        <v>226</v>
      </c>
      <c r="D95" s="33" t="s">
        <v>227</v>
      </c>
      <c r="E95" s="34" t="s">
        <v>227</v>
      </c>
      <c r="F95" s="32" t="s">
        <v>226</v>
      </c>
      <c r="G95" s="33" t="s">
        <v>227</v>
      </c>
      <c r="H95" s="34" t="s">
        <v>227</v>
      </c>
      <c r="I95" s="32" t="s">
        <v>226</v>
      </c>
      <c r="J95" s="33" t="s">
        <v>227</v>
      </c>
      <c r="K95" s="34" t="s">
        <v>227</v>
      </c>
      <c r="L95" s="32" t="s">
        <v>226</v>
      </c>
      <c r="M95" s="33" t="s">
        <v>227</v>
      </c>
      <c r="N95" s="34" t="s">
        <v>227</v>
      </c>
      <c r="O95" s="32" t="s">
        <v>226</v>
      </c>
      <c r="P95" s="33" t="s">
        <v>227</v>
      </c>
      <c r="Q95" s="34" t="s">
        <v>227</v>
      </c>
      <c r="R95" s="32" t="s">
        <v>226</v>
      </c>
    </row>
    <row r="96" spans="1:18" ht="26.25" x14ac:dyDescent="0.25">
      <c r="A96" s="13"/>
      <c r="B96" s="43" t="s">
        <v>1128</v>
      </c>
      <c r="C96" s="21"/>
      <c r="D96" s="21" t="s">
        <v>219</v>
      </c>
      <c r="E96" s="23">
        <v>264880</v>
      </c>
      <c r="F96" s="21"/>
      <c r="G96" s="21" t="s">
        <v>219</v>
      </c>
      <c r="H96" s="23">
        <v>279840</v>
      </c>
      <c r="I96" s="21"/>
      <c r="J96" s="21" t="s">
        <v>219</v>
      </c>
      <c r="K96" s="23">
        <v>225845</v>
      </c>
      <c r="L96" s="21"/>
      <c r="M96" s="21" t="s">
        <v>219</v>
      </c>
      <c r="N96" s="24" t="s">
        <v>1197</v>
      </c>
      <c r="O96" s="21" t="s">
        <v>221</v>
      </c>
      <c r="P96" s="21" t="s">
        <v>219</v>
      </c>
      <c r="Q96" s="23">
        <v>264880</v>
      </c>
      <c r="R96" s="21"/>
    </row>
    <row r="97" spans="1:18" ht="15.75" thickBot="1" x14ac:dyDescent="0.3">
      <c r="A97" s="13"/>
      <c r="B97" s="32" t="s">
        <v>226</v>
      </c>
      <c r="C97" s="32" t="s">
        <v>226</v>
      </c>
      <c r="D97" s="33" t="s">
        <v>227</v>
      </c>
      <c r="E97" s="34" t="s">
        <v>227</v>
      </c>
      <c r="F97" s="32" t="s">
        <v>226</v>
      </c>
      <c r="G97" s="33" t="s">
        <v>227</v>
      </c>
      <c r="H97" s="34" t="s">
        <v>227</v>
      </c>
      <c r="I97" s="32" t="s">
        <v>226</v>
      </c>
      <c r="J97" s="33" t="s">
        <v>227</v>
      </c>
      <c r="K97" s="34" t="s">
        <v>227</v>
      </c>
      <c r="L97" s="32" t="s">
        <v>226</v>
      </c>
      <c r="M97" s="33" t="s">
        <v>227</v>
      </c>
      <c r="N97" s="34" t="s">
        <v>227</v>
      </c>
      <c r="O97" s="32" t="s">
        <v>226</v>
      </c>
      <c r="P97" s="33" t="s">
        <v>227</v>
      </c>
      <c r="Q97" s="34" t="s">
        <v>227</v>
      </c>
      <c r="R97" s="32" t="s">
        <v>226</v>
      </c>
    </row>
    <row r="98" spans="1:18" ht="15.75" thickBot="1" x14ac:dyDescent="0.3">
      <c r="A98" s="13"/>
      <c r="B98" s="32" t="s">
        <v>226</v>
      </c>
      <c r="C98" s="32" t="s">
        <v>226</v>
      </c>
      <c r="D98" s="33" t="s">
        <v>227</v>
      </c>
      <c r="E98" s="34" t="s">
        <v>227</v>
      </c>
      <c r="F98" s="32" t="s">
        <v>226</v>
      </c>
      <c r="G98" s="33" t="s">
        <v>227</v>
      </c>
      <c r="H98" s="34" t="s">
        <v>227</v>
      </c>
      <c r="I98" s="32" t="s">
        <v>226</v>
      </c>
      <c r="J98" s="33" t="s">
        <v>227</v>
      </c>
      <c r="K98" s="34" t="s">
        <v>227</v>
      </c>
      <c r="L98" s="32" t="s">
        <v>226</v>
      </c>
      <c r="M98" s="33" t="s">
        <v>227</v>
      </c>
      <c r="N98" s="34" t="s">
        <v>227</v>
      </c>
      <c r="O98" s="32" t="s">
        <v>226</v>
      </c>
      <c r="P98" s="33" t="s">
        <v>227</v>
      </c>
      <c r="Q98" s="34" t="s">
        <v>227</v>
      </c>
      <c r="R98" s="32" t="s">
        <v>227</v>
      </c>
    </row>
    <row r="99" spans="1:18" x14ac:dyDescent="0.25">
      <c r="A99" s="13"/>
      <c r="B99" s="37" t="s">
        <v>66</v>
      </c>
      <c r="C99" s="26"/>
      <c r="D99" s="26" t="s">
        <v>219</v>
      </c>
      <c r="E99" s="29">
        <v>224304</v>
      </c>
      <c r="F99" s="26"/>
      <c r="G99" s="26" t="s">
        <v>219</v>
      </c>
      <c r="H99" s="29">
        <v>239262</v>
      </c>
      <c r="I99" s="26"/>
      <c r="J99" s="26" t="s">
        <v>219</v>
      </c>
      <c r="K99" s="29">
        <v>192320</v>
      </c>
      <c r="L99" s="26"/>
      <c r="M99" s="26" t="s">
        <v>219</v>
      </c>
      <c r="N99" s="30" t="s">
        <v>1199</v>
      </c>
      <c r="O99" s="26" t="s">
        <v>221</v>
      </c>
      <c r="P99" s="26" t="s">
        <v>219</v>
      </c>
      <c r="Q99" s="29">
        <v>225764</v>
      </c>
      <c r="R99" s="26"/>
    </row>
    <row r="100" spans="1:18" x14ac:dyDescent="0.25">
      <c r="A100" s="13"/>
      <c r="B100" s="66" t="s">
        <v>1130</v>
      </c>
      <c r="C100" s="67"/>
      <c r="D100" s="67"/>
      <c r="E100" s="35"/>
      <c r="F100" s="67"/>
      <c r="G100" s="67"/>
      <c r="H100" s="35"/>
      <c r="I100" s="67"/>
      <c r="J100" s="67"/>
      <c r="K100" s="95" t="s">
        <v>1198</v>
      </c>
      <c r="L100" s="22"/>
      <c r="M100" s="67"/>
      <c r="N100" s="35"/>
      <c r="O100" s="67"/>
      <c r="P100" s="67"/>
      <c r="Q100" s="95" t="s">
        <v>1198</v>
      </c>
      <c r="R100" s="22"/>
    </row>
    <row r="101" spans="1:18" x14ac:dyDescent="0.25">
      <c r="A101" s="13"/>
      <c r="B101" s="66"/>
      <c r="C101" s="67"/>
      <c r="D101" s="67"/>
      <c r="E101" s="36" t="s">
        <v>224</v>
      </c>
      <c r="F101" s="67"/>
      <c r="G101" s="67"/>
      <c r="H101" s="36" t="s">
        <v>224</v>
      </c>
      <c r="I101" s="67"/>
      <c r="J101" s="67"/>
      <c r="K101" s="95"/>
      <c r="L101" s="21" t="s">
        <v>221</v>
      </c>
      <c r="M101" s="67"/>
      <c r="N101" s="36" t="s">
        <v>224</v>
      </c>
      <c r="O101" s="67"/>
      <c r="P101" s="67"/>
      <c r="Q101" s="95"/>
      <c r="R101" s="21" t="s">
        <v>221</v>
      </c>
    </row>
    <row r="102" spans="1:18" ht="15.75" thickBot="1" x14ac:dyDescent="0.3">
      <c r="A102" s="13"/>
      <c r="B102" s="32" t="s">
        <v>226</v>
      </c>
      <c r="C102" s="32" t="s">
        <v>226</v>
      </c>
      <c r="D102" s="33" t="s">
        <v>227</v>
      </c>
      <c r="E102" s="34" t="s">
        <v>227</v>
      </c>
      <c r="F102" s="32" t="s">
        <v>226</v>
      </c>
      <c r="G102" s="33" t="s">
        <v>227</v>
      </c>
      <c r="H102" s="34" t="s">
        <v>227</v>
      </c>
      <c r="I102" s="32" t="s">
        <v>226</v>
      </c>
      <c r="J102" s="33" t="s">
        <v>227</v>
      </c>
      <c r="K102" s="34" t="s">
        <v>227</v>
      </c>
      <c r="L102" s="32" t="s">
        <v>226</v>
      </c>
      <c r="M102" s="33" t="s">
        <v>227</v>
      </c>
      <c r="N102" s="34" t="s">
        <v>227</v>
      </c>
      <c r="O102" s="32" t="s">
        <v>226</v>
      </c>
      <c r="P102" s="33" t="s">
        <v>227</v>
      </c>
      <c r="Q102" s="34" t="s">
        <v>227</v>
      </c>
      <c r="R102" s="32" t="s">
        <v>226</v>
      </c>
    </row>
    <row r="103" spans="1:18" ht="39" x14ac:dyDescent="0.25">
      <c r="A103" s="13"/>
      <c r="B103" s="37" t="s">
        <v>1131</v>
      </c>
      <c r="C103" s="26"/>
      <c r="D103" s="26" t="s">
        <v>219</v>
      </c>
      <c r="E103" s="29">
        <v>224304</v>
      </c>
      <c r="F103" s="26"/>
      <c r="G103" s="26" t="s">
        <v>219</v>
      </c>
      <c r="H103" s="29">
        <v>239262</v>
      </c>
      <c r="I103" s="26"/>
      <c r="J103" s="26" t="s">
        <v>219</v>
      </c>
      <c r="K103" s="29">
        <v>190860</v>
      </c>
      <c r="L103" s="26"/>
      <c r="M103" s="26" t="s">
        <v>219</v>
      </c>
      <c r="N103" s="30" t="s">
        <v>1199</v>
      </c>
      <c r="O103" s="26" t="s">
        <v>221</v>
      </c>
      <c r="P103" s="26" t="s">
        <v>219</v>
      </c>
      <c r="Q103" s="29">
        <v>224304</v>
      </c>
      <c r="R103" s="26"/>
    </row>
    <row r="104" spans="1:18" ht="15.75" thickBot="1" x14ac:dyDescent="0.3">
      <c r="A104" s="13"/>
      <c r="B104" s="32" t="s">
        <v>226</v>
      </c>
      <c r="C104" s="32" t="s">
        <v>226</v>
      </c>
      <c r="D104" s="33" t="s">
        <v>227</v>
      </c>
      <c r="E104" s="34" t="s">
        <v>227</v>
      </c>
      <c r="F104" s="32" t="s">
        <v>226</v>
      </c>
      <c r="G104" s="33" t="s">
        <v>227</v>
      </c>
      <c r="H104" s="34" t="s">
        <v>227</v>
      </c>
      <c r="I104" s="32" t="s">
        <v>226</v>
      </c>
      <c r="J104" s="33" t="s">
        <v>227</v>
      </c>
      <c r="K104" s="34" t="s">
        <v>227</v>
      </c>
      <c r="L104" s="32" t="s">
        <v>226</v>
      </c>
      <c r="M104" s="33" t="s">
        <v>227</v>
      </c>
      <c r="N104" s="34" t="s">
        <v>227</v>
      </c>
      <c r="O104" s="32" t="s">
        <v>226</v>
      </c>
      <c r="P104" s="33" t="s">
        <v>227</v>
      </c>
      <c r="Q104" s="34" t="s">
        <v>227</v>
      </c>
      <c r="R104" s="32" t="s">
        <v>226</v>
      </c>
    </row>
    <row r="105" spans="1:18" ht="15.75" thickBot="1" x14ac:dyDescent="0.3">
      <c r="A105" s="13"/>
      <c r="B105" s="32" t="s">
        <v>226</v>
      </c>
      <c r="C105" s="32" t="s">
        <v>226</v>
      </c>
      <c r="D105" s="33" t="s">
        <v>227</v>
      </c>
      <c r="E105" s="34" t="s">
        <v>227</v>
      </c>
      <c r="F105" s="32" t="s">
        <v>226</v>
      </c>
      <c r="G105" s="33" t="s">
        <v>227</v>
      </c>
      <c r="H105" s="34" t="s">
        <v>227</v>
      </c>
      <c r="I105" s="32" t="s">
        <v>226</v>
      </c>
      <c r="J105" s="33" t="s">
        <v>227</v>
      </c>
      <c r="K105" s="34" t="s">
        <v>227</v>
      </c>
      <c r="L105" s="32" t="s">
        <v>226</v>
      </c>
      <c r="M105" s="33" t="s">
        <v>227</v>
      </c>
      <c r="N105" s="34" t="s">
        <v>227</v>
      </c>
      <c r="O105" s="32" t="s">
        <v>226</v>
      </c>
      <c r="P105" s="33" t="s">
        <v>227</v>
      </c>
      <c r="Q105" s="34" t="s">
        <v>227</v>
      </c>
      <c r="R105" s="32" t="s">
        <v>227</v>
      </c>
    </row>
    <row r="106" spans="1:18" x14ac:dyDescent="0.25">
      <c r="A106" s="13"/>
      <c r="B106" s="56"/>
      <c r="C106" s="56"/>
      <c r="D106" s="56"/>
      <c r="E106" s="56"/>
      <c r="F106" s="56"/>
      <c r="G106" s="56"/>
      <c r="H106" s="56"/>
      <c r="I106" s="56"/>
      <c r="J106" s="56"/>
      <c r="K106" s="56"/>
      <c r="L106" s="56"/>
      <c r="M106" s="56"/>
      <c r="N106" s="56"/>
      <c r="O106" s="56"/>
      <c r="P106" s="56"/>
      <c r="Q106" s="56"/>
      <c r="R106" s="56"/>
    </row>
    <row r="107" spans="1:18" x14ac:dyDescent="0.25">
      <c r="A107" s="13"/>
      <c r="B107" s="56" t="s">
        <v>206</v>
      </c>
      <c r="C107" s="56"/>
      <c r="D107" s="56"/>
      <c r="E107" s="56"/>
      <c r="F107" s="56"/>
      <c r="G107" s="56"/>
      <c r="H107" s="56"/>
      <c r="I107" s="56"/>
      <c r="J107" s="56"/>
      <c r="K107" s="56"/>
      <c r="L107" s="56"/>
      <c r="M107" s="56"/>
      <c r="N107" s="56"/>
      <c r="O107" s="56"/>
      <c r="P107" s="56"/>
      <c r="Q107" s="56"/>
      <c r="R107" s="56"/>
    </row>
    <row r="108" spans="1:18" x14ac:dyDescent="0.25">
      <c r="A108" s="13"/>
      <c r="B108" s="38"/>
      <c r="C108" s="39"/>
      <c r="D108" s="39" t="s">
        <v>1233</v>
      </c>
      <c r="E108" s="39"/>
      <c r="F108" s="39"/>
      <c r="G108" s="39"/>
      <c r="H108" s="39"/>
      <c r="I108" s="39"/>
      <c r="J108" s="39"/>
      <c r="K108" s="39"/>
      <c r="L108" s="39"/>
      <c r="M108" s="39"/>
      <c r="N108" s="39"/>
      <c r="O108" s="39"/>
      <c r="P108" s="39"/>
      <c r="Q108" s="39"/>
      <c r="R108" s="39"/>
    </row>
    <row r="109" spans="1:18" ht="15.75" thickBot="1" x14ac:dyDescent="0.3">
      <c r="A109" s="13"/>
      <c r="B109" s="38"/>
      <c r="C109" s="39"/>
      <c r="D109" s="42" t="s">
        <v>1234</v>
      </c>
      <c r="E109" s="42"/>
      <c r="F109" s="42"/>
      <c r="G109" s="42"/>
      <c r="H109" s="42"/>
      <c r="I109" s="42"/>
      <c r="J109" s="42"/>
      <c r="K109" s="42"/>
      <c r="L109" s="42"/>
      <c r="M109" s="42"/>
      <c r="N109" s="42"/>
      <c r="O109" s="42"/>
      <c r="P109" s="42"/>
      <c r="Q109" s="42"/>
      <c r="R109" s="39"/>
    </row>
    <row r="110" spans="1:18" x14ac:dyDescent="0.25">
      <c r="A110" s="13"/>
      <c r="B110" s="69"/>
      <c r="C110" s="39"/>
      <c r="D110" s="70" t="s">
        <v>1103</v>
      </c>
      <c r="E110" s="70"/>
      <c r="F110" s="70"/>
      <c r="G110" s="70" t="s">
        <v>1106</v>
      </c>
      <c r="H110" s="70"/>
      <c r="I110" s="70"/>
      <c r="J110" s="70" t="s">
        <v>1108</v>
      </c>
      <c r="K110" s="70"/>
      <c r="L110" s="70"/>
      <c r="M110" s="70" t="s">
        <v>1110</v>
      </c>
      <c r="N110" s="70"/>
      <c r="O110" s="70"/>
      <c r="P110" s="70" t="s">
        <v>1111</v>
      </c>
      <c r="Q110" s="70"/>
      <c r="R110" s="39"/>
    </row>
    <row r="111" spans="1:18" x14ac:dyDescent="0.25">
      <c r="A111" s="13"/>
      <c r="B111" s="69"/>
      <c r="C111" s="39"/>
      <c r="D111" s="39" t="s">
        <v>1104</v>
      </c>
      <c r="E111" s="39"/>
      <c r="F111" s="39"/>
      <c r="G111" s="39" t="s">
        <v>1107</v>
      </c>
      <c r="H111" s="39"/>
      <c r="I111" s="39"/>
      <c r="J111" s="39" t="s">
        <v>1109</v>
      </c>
      <c r="K111" s="39"/>
      <c r="L111" s="39"/>
      <c r="M111" s="39"/>
      <c r="N111" s="39"/>
      <c r="O111" s="39"/>
      <c r="P111" s="39"/>
      <c r="Q111" s="39"/>
      <c r="R111" s="39"/>
    </row>
    <row r="112" spans="1:18" ht="15.75" thickBot="1" x14ac:dyDescent="0.3">
      <c r="A112" s="13"/>
      <c r="B112" s="69"/>
      <c r="C112" s="39"/>
      <c r="D112" s="42" t="s">
        <v>1105</v>
      </c>
      <c r="E112" s="42"/>
      <c r="F112" s="39"/>
      <c r="G112" s="40"/>
      <c r="H112" s="40"/>
      <c r="I112" s="39"/>
      <c r="J112" s="40"/>
      <c r="K112" s="40"/>
      <c r="L112" s="39"/>
      <c r="M112" s="42"/>
      <c r="N112" s="42"/>
      <c r="O112" s="39"/>
      <c r="P112" s="42"/>
      <c r="Q112" s="42"/>
      <c r="R112" s="39"/>
    </row>
    <row r="113" spans="1:18" x14ac:dyDescent="0.25">
      <c r="A113" s="13"/>
      <c r="B113" s="43" t="s">
        <v>35</v>
      </c>
      <c r="C113" s="21"/>
      <c r="D113" s="21"/>
      <c r="E113" s="36"/>
      <c r="F113" s="21"/>
      <c r="G113" s="21"/>
      <c r="H113" s="36"/>
      <c r="I113" s="21"/>
      <c r="J113" s="21"/>
      <c r="K113" s="36"/>
      <c r="L113" s="21"/>
      <c r="M113" s="21"/>
      <c r="N113" s="36"/>
      <c r="O113" s="21"/>
      <c r="P113" s="21"/>
      <c r="Q113" s="36"/>
      <c r="R113" s="21"/>
    </row>
    <row r="114" spans="1:18" ht="26.25" x14ac:dyDescent="0.25">
      <c r="A114" s="13"/>
      <c r="B114" s="79" t="s">
        <v>36</v>
      </c>
      <c r="C114" s="26"/>
      <c r="D114" s="26" t="s">
        <v>219</v>
      </c>
      <c r="E114" s="28" t="s">
        <v>224</v>
      </c>
      <c r="F114" s="26"/>
      <c r="G114" s="26" t="s">
        <v>219</v>
      </c>
      <c r="H114" s="29">
        <v>11488</v>
      </c>
      <c r="I114" s="26"/>
      <c r="J114" s="26" t="s">
        <v>219</v>
      </c>
      <c r="K114" s="29">
        <v>166956</v>
      </c>
      <c r="L114" s="26"/>
      <c r="M114" s="26" t="s">
        <v>219</v>
      </c>
      <c r="N114" s="28" t="s">
        <v>224</v>
      </c>
      <c r="O114" s="26"/>
      <c r="P114" s="26" t="s">
        <v>219</v>
      </c>
      <c r="Q114" s="29">
        <v>178444</v>
      </c>
      <c r="R114" s="26"/>
    </row>
    <row r="115" spans="1:18" x14ac:dyDescent="0.25">
      <c r="A115" s="13"/>
      <c r="B115" s="81" t="s">
        <v>37</v>
      </c>
      <c r="C115" s="21"/>
      <c r="D115" s="21"/>
      <c r="E115" s="36" t="s">
        <v>224</v>
      </c>
      <c r="F115" s="21"/>
      <c r="G115" s="21"/>
      <c r="H115" s="24" t="s">
        <v>1235</v>
      </c>
      <c r="I115" s="21" t="s">
        <v>221</v>
      </c>
      <c r="J115" s="21"/>
      <c r="K115" s="23">
        <v>63043</v>
      </c>
      <c r="L115" s="21"/>
      <c r="M115" s="21"/>
      <c r="N115" s="36" t="s">
        <v>224</v>
      </c>
      <c r="O115" s="21"/>
      <c r="P115" s="21"/>
      <c r="Q115" s="23">
        <v>62213</v>
      </c>
      <c r="R115" s="21"/>
    </row>
    <row r="116" spans="1:18" x14ac:dyDescent="0.25">
      <c r="A116" s="13"/>
      <c r="B116" s="79" t="s">
        <v>38</v>
      </c>
      <c r="C116" s="26"/>
      <c r="D116" s="26"/>
      <c r="E116" s="29">
        <v>7437</v>
      </c>
      <c r="F116" s="26"/>
      <c r="G116" s="26"/>
      <c r="H116" s="29">
        <v>178848</v>
      </c>
      <c r="I116" s="26"/>
      <c r="J116" s="26"/>
      <c r="K116" s="29">
        <v>354010</v>
      </c>
      <c r="L116" s="26"/>
      <c r="M116" s="26"/>
      <c r="N116" s="30" t="s">
        <v>1236</v>
      </c>
      <c r="O116" s="26" t="s">
        <v>221</v>
      </c>
      <c r="P116" s="26"/>
      <c r="Q116" s="29">
        <v>392463</v>
      </c>
      <c r="R116" s="26"/>
    </row>
    <row r="117" spans="1:18" x14ac:dyDescent="0.25">
      <c r="A117" s="13"/>
      <c r="B117" s="81" t="s">
        <v>39</v>
      </c>
      <c r="C117" s="21"/>
      <c r="D117" s="21"/>
      <c r="E117" s="36" t="s">
        <v>224</v>
      </c>
      <c r="F117" s="21"/>
      <c r="G117" s="21"/>
      <c r="H117" s="23">
        <v>82280</v>
      </c>
      <c r="I117" s="21"/>
      <c r="J117" s="21"/>
      <c r="K117" s="23">
        <v>51526</v>
      </c>
      <c r="L117" s="21"/>
      <c r="M117" s="21"/>
      <c r="N117" s="36" t="s">
        <v>224</v>
      </c>
      <c r="O117" s="21"/>
      <c r="P117" s="21"/>
      <c r="Q117" s="23">
        <v>133806</v>
      </c>
      <c r="R117" s="21"/>
    </row>
    <row r="118" spans="1:18" x14ac:dyDescent="0.25">
      <c r="A118" s="13"/>
      <c r="B118" s="79" t="s">
        <v>40</v>
      </c>
      <c r="C118" s="26"/>
      <c r="D118" s="26"/>
      <c r="E118" s="28" t="s">
        <v>224</v>
      </c>
      <c r="F118" s="26"/>
      <c r="G118" s="26"/>
      <c r="H118" s="29">
        <v>113748</v>
      </c>
      <c r="I118" s="26"/>
      <c r="J118" s="26"/>
      <c r="K118" s="29">
        <v>34780</v>
      </c>
      <c r="L118" s="26"/>
      <c r="M118" s="26"/>
      <c r="N118" s="30" t="s">
        <v>1237</v>
      </c>
      <c r="O118" s="26" t="s">
        <v>221</v>
      </c>
      <c r="P118" s="26"/>
      <c r="Q118" s="29">
        <v>67078</v>
      </c>
      <c r="R118" s="26"/>
    </row>
    <row r="119" spans="1:18" ht="15.75" thickBot="1" x14ac:dyDescent="0.3">
      <c r="A119" s="13"/>
      <c r="B119" s="32" t="s">
        <v>226</v>
      </c>
      <c r="C119" s="32" t="s">
        <v>226</v>
      </c>
      <c r="D119" s="33" t="s">
        <v>227</v>
      </c>
      <c r="E119" s="34" t="s">
        <v>227</v>
      </c>
      <c r="F119" s="32" t="s">
        <v>226</v>
      </c>
      <c r="G119" s="33" t="s">
        <v>227</v>
      </c>
      <c r="H119" s="34" t="s">
        <v>227</v>
      </c>
      <c r="I119" s="32" t="s">
        <v>226</v>
      </c>
      <c r="J119" s="33" t="s">
        <v>227</v>
      </c>
      <c r="K119" s="34" t="s">
        <v>227</v>
      </c>
      <c r="L119" s="32" t="s">
        <v>226</v>
      </c>
      <c r="M119" s="33" t="s">
        <v>227</v>
      </c>
      <c r="N119" s="34" t="s">
        <v>227</v>
      </c>
      <c r="O119" s="32" t="s">
        <v>226</v>
      </c>
      <c r="P119" s="33" t="s">
        <v>227</v>
      </c>
      <c r="Q119" s="34" t="s">
        <v>227</v>
      </c>
      <c r="R119" s="32" t="s">
        <v>226</v>
      </c>
    </row>
    <row r="120" spans="1:18" x14ac:dyDescent="0.25">
      <c r="A120" s="13"/>
      <c r="B120" s="85" t="s">
        <v>41</v>
      </c>
      <c r="C120" s="21"/>
      <c r="D120" s="21"/>
      <c r="E120" s="23">
        <v>7437</v>
      </c>
      <c r="F120" s="21"/>
      <c r="G120" s="21"/>
      <c r="H120" s="23">
        <v>385534</v>
      </c>
      <c r="I120" s="21"/>
      <c r="J120" s="21"/>
      <c r="K120" s="23">
        <v>670315</v>
      </c>
      <c r="L120" s="21"/>
      <c r="M120" s="21"/>
      <c r="N120" s="24" t="s">
        <v>1238</v>
      </c>
      <c r="O120" s="21" t="s">
        <v>221</v>
      </c>
      <c r="P120" s="21"/>
      <c r="Q120" s="23">
        <v>834004</v>
      </c>
      <c r="R120" s="21"/>
    </row>
    <row r="121" spans="1:18" ht="15.75" thickBot="1" x14ac:dyDescent="0.3">
      <c r="A121" s="13"/>
      <c r="B121" s="32" t="s">
        <v>226</v>
      </c>
      <c r="C121" s="32" t="s">
        <v>226</v>
      </c>
      <c r="D121" s="33" t="s">
        <v>227</v>
      </c>
      <c r="E121" s="34" t="s">
        <v>227</v>
      </c>
      <c r="F121" s="32" t="s">
        <v>226</v>
      </c>
      <c r="G121" s="33" t="s">
        <v>227</v>
      </c>
      <c r="H121" s="34" t="s">
        <v>227</v>
      </c>
      <c r="I121" s="32" t="s">
        <v>226</v>
      </c>
      <c r="J121" s="33" t="s">
        <v>227</v>
      </c>
      <c r="K121" s="34" t="s">
        <v>227</v>
      </c>
      <c r="L121" s="32" t="s">
        <v>226</v>
      </c>
      <c r="M121" s="33" t="s">
        <v>227</v>
      </c>
      <c r="N121" s="34" t="s">
        <v>227</v>
      </c>
      <c r="O121" s="32" t="s">
        <v>226</v>
      </c>
      <c r="P121" s="33" t="s">
        <v>227</v>
      </c>
      <c r="Q121" s="34" t="s">
        <v>227</v>
      </c>
      <c r="R121" s="32" t="s">
        <v>226</v>
      </c>
    </row>
    <row r="122" spans="1:18" x14ac:dyDescent="0.25">
      <c r="A122" s="13"/>
      <c r="B122" s="37" t="s">
        <v>1116</v>
      </c>
      <c r="C122" s="26"/>
      <c r="D122" s="26"/>
      <c r="E122" s="28"/>
      <c r="F122" s="26"/>
      <c r="G122" s="26"/>
      <c r="H122" s="28"/>
      <c r="I122" s="26"/>
      <c r="J122" s="26"/>
      <c r="K122" s="28"/>
      <c r="L122" s="26"/>
      <c r="M122" s="26"/>
      <c r="N122" s="28"/>
      <c r="O122" s="26"/>
      <c r="P122" s="26"/>
      <c r="Q122" s="28"/>
      <c r="R122" s="26"/>
    </row>
    <row r="123" spans="1:18" x14ac:dyDescent="0.25">
      <c r="A123" s="13"/>
      <c r="B123" s="81" t="s">
        <v>42</v>
      </c>
      <c r="C123" s="21"/>
      <c r="D123" s="21"/>
      <c r="E123" s="36"/>
      <c r="F123" s="21"/>
      <c r="G123" s="21"/>
      <c r="H123" s="36"/>
      <c r="I123" s="21"/>
      <c r="J123" s="21"/>
      <c r="K123" s="36"/>
      <c r="L123" s="21"/>
      <c r="M123" s="21"/>
      <c r="N123" s="36"/>
      <c r="O123" s="21"/>
      <c r="P123" s="21"/>
      <c r="Q123" s="36"/>
      <c r="R123" s="21"/>
    </row>
    <row r="124" spans="1:18" x14ac:dyDescent="0.25">
      <c r="A124" s="13"/>
      <c r="B124" s="59" t="s">
        <v>43</v>
      </c>
      <c r="C124" s="26"/>
      <c r="D124" s="26"/>
      <c r="E124" s="29">
        <v>48848</v>
      </c>
      <c r="F124" s="26"/>
      <c r="G124" s="26"/>
      <c r="H124" s="29">
        <v>6838</v>
      </c>
      <c r="I124" s="26"/>
      <c r="J124" s="26"/>
      <c r="K124" s="29">
        <v>163875</v>
      </c>
      <c r="L124" s="26"/>
      <c r="M124" s="26"/>
      <c r="N124" s="28" t="s">
        <v>224</v>
      </c>
      <c r="O124" s="26"/>
      <c r="P124" s="26"/>
      <c r="Q124" s="29">
        <v>219561</v>
      </c>
      <c r="R124" s="26"/>
    </row>
    <row r="125" spans="1:18" x14ac:dyDescent="0.25">
      <c r="A125" s="13"/>
      <c r="B125" s="62" t="s">
        <v>44</v>
      </c>
      <c r="C125" s="21"/>
      <c r="D125" s="21"/>
      <c r="E125" s="24">
        <v>255</v>
      </c>
      <c r="F125" s="21"/>
      <c r="G125" s="21"/>
      <c r="H125" s="23">
        <v>146665</v>
      </c>
      <c r="I125" s="21"/>
      <c r="J125" s="21"/>
      <c r="K125" s="23">
        <v>35424</v>
      </c>
      <c r="L125" s="21"/>
      <c r="M125" s="21"/>
      <c r="N125" s="24" t="s">
        <v>1236</v>
      </c>
      <c r="O125" s="21" t="s">
        <v>221</v>
      </c>
      <c r="P125" s="21"/>
      <c r="Q125" s="23">
        <v>34512</v>
      </c>
      <c r="R125" s="21"/>
    </row>
    <row r="126" spans="1:18" ht="15.75" thickBot="1" x14ac:dyDescent="0.3">
      <c r="A126" s="13"/>
      <c r="B126" s="32" t="s">
        <v>226</v>
      </c>
      <c r="C126" s="32" t="s">
        <v>226</v>
      </c>
      <c r="D126" s="33" t="s">
        <v>227</v>
      </c>
      <c r="E126" s="34" t="s">
        <v>227</v>
      </c>
      <c r="F126" s="32" t="s">
        <v>226</v>
      </c>
      <c r="G126" s="33" t="s">
        <v>227</v>
      </c>
      <c r="H126" s="34" t="s">
        <v>227</v>
      </c>
      <c r="I126" s="32" t="s">
        <v>226</v>
      </c>
      <c r="J126" s="33" t="s">
        <v>227</v>
      </c>
      <c r="K126" s="34" t="s">
        <v>227</v>
      </c>
      <c r="L126" s="32" t="s">
        <v>226</v>
      </c>
      <c r="M126" s="33" t="s">
        <v>227</v>
      </c>
      <c r="N126" s="34" t="s">
        <v>227</v>
      </c>
      <c r="O126" s="32" t="s">
        <v>226</v>
      </c>
      <c r="P126" s="33" t="s">
        <v>227</v>
      </c>
      <c r="Q126" s="34" t="s">
        <v>227</v>
      </c>
      <c r="R126" s="32" t="s">
        <v>226</v>
      </c>
    </row>
    <row r="127" spans="1:18" x14ac:dyDescent="0.25">
      <c r="A127" s="13"/>
      <c r="B127" s="86" t="s">
        <v>45</v>
      </c>
      <c r="C127" s="26"/>
      <c r="D127" s="26"/>
      <c r="E127" s="29">
        <v>49103</v>
      </c>
      <c r="F127" s="26"/>
      <c r="G127" s="26"/>
      <c r="H127" s="29">
        <v>153503</v>
      </c>
      <c r="I127" s="26"/>
      <c r="J127" s="26"/>
      <c r="K127" s="29">
        <v>199299</v>
      </c>
      <c r="L127" s="26"/>
      <c r="M127" s="26"/>
      <c r="N127" s="30" t="s">
        <v>1236</v>
      </c>
      <c r="O127" s="26" t="s">
        <v>221</v>
      </c>
      <c r="P127" s="26"/>
      <c r="Q127" s="29">
        <v>254073</v>
      </c>
      <c r="R127" s="26"/>
    </row>
    <row r="128" spans="1:18" ht="15.75" thickBot="1" x14ac:dyDescent="0.3">
      <c r="A128" s="13"/>
      <c r="B128" s="32" t="s">
        <v>226</v>
      </c>
      <c r="C128" s="32" t="s">
        <v>226</v>
      </c>
      <c r="D128" s="33" t="s">
        <v>227</v>
      </c>
      <c r="E128" s="34" t="s">
        <v>227</v>
      </c>
      <c r="F128" s="32" t="s">
        <v>226</v>
      </c>
      <c r="G128" s="33" t="s">
        <v>227</v>
      </c>
      <c r="H128" s="34" t="s">
        <v>227</v>
      </c>
      <c r="I128" s="32" t="s">
        <v>226</v>
      </c>
      <c r="J128" s="33" t="s">
        <v>227</v>
      </c>
      <c r="K128" s="34" t="s">
        <v>227</v>
      </c>
      <c r="L128" s="32" t="s">
        <v>226</v>
      </c>
      <c r="M128" s="33" t="s">
        <v>227</v>
      </c>
      <c r="N128" s="34" t="s">
        <v>227</v>
      </c>
      <c r="O128" s="32" t="s">
        <v>226</v>
      </c>
      <c r="P128" s="33" t="s">
        <v>227</v>
      </c>
      <c r="Q128" s="34" t="s">
        <v>227</v>
      </c>
      <c r="R128" s="32" t="s">
        <v>226</v>
      </c>
    </row>
    <row r="129" spans="1:18" x14ac:dyDescent="0.25">
      <c r="A129" s="13"/>
      <c r="B129" s="81" t="s">
        <v>46</v>
      </c>
      <c r="C129" s="21"/>
      <c r="D129" s="21"/>
      <c r="E129" s="36"/>
      <c r="F129" s="21"/>
      <c r="G129" s="21"/>
      <c r="H129" s="36"/>
      <c r="I129" s="21"/>
      <c r="J129" s="21"/>
      <c r="K129" s="36"/>
      <c r="L129" s="21"/>
      <c r="M129" s="21"/>
      <c r="N129" s="36"/>
      <c r="O129" s="21"/>
      <c r="P129" s="21"/>
      <c r="Q129" s="36"/>
      <c r="R129" s="21"/>
    </row>
    <row r="130" spans="1:18" x14ac:dyDescent="0.25">
      <c r="A130" s="13"/>
      <c r="B130" s="59" t="s">
        <v>47</v>
      </c>
      <c r="C130" s="26"/>
      <c r="D130" s="26"/>
      <c r="E130" s="28" t="s">
        <v>224</v>
      </c>
      <c r="F130" s="26"/>
      <c r="G130" s="26"/>
      <c r="H130" s="29">
        <v>50591</v>
      </c>
      <c r="I130" s="26"/>
      <c r="J130" s="26"/>
      <c r="K130" s="29">
        <v>92754</v>
      </c>
      <c r="L130" s="26"/>
      <c r="M130" s="26"/>
      <c r="N130" s="30" t="s">
        <v>1237</v>
      </c>
      <c r="O130" s="26" t="s">
        <v>221</v>
      </c>
      <c r="P130" s="26"/>
      <c r="Q130" s="29">
        <v>61895</v>
      </c>
      <c r="R130" s="26"/>
    </row>
    <row r="131" spans="1:18" x14ac:dyDescent="0.25">
      <c r="A131" s="13"/>
      <c r="B131" s="62" t="s">
        <v>48</v>
      </c>
      <c r="C131" s="21"/>
      <c r="D131" s="21"/>
      <c r="E131" s="36" t="s">
        <v>224</v>
      </c>
      <c r="F131" s="21"/>
      <c r="G131" s="21"/>
      <c r="H131" s="24" t="s">
        <v>1239</v>
      </c>
      <c r="I131" s="21" t="s">
        <v>221</v>
      </c>
      <c r="J131" s="21"/>
      <c r="K131" s="23">
        <v>45141</v>
      </c>
      <c r="L131" s="21"/>
      <c r="M131" s="21"/>
      <c r="N131" s="36" t="s">
        <v>224</v>
      </c>
      <c r="O131" s="21"/>
      <c r="P131" s="21"/>
      <c r="Q131" s="23">
        <v>44578</v>
      </c>
      <c r="R131" s="21"/>
    </row>
    <row r="132" spans="1:18" ht="26.25" x14ac:dyDescent="0.25">
      <c r="A132" s="13"/>
      <c r="B132" s="59" t="s">
        <v>1119</v>
      </c>
      <c r="C132" s="26"/>
      <c r="D132" s="26"/>
      <c r="E132" s="28" t="s">
        <v>224</v>
      </c>
      <c r="F132" s="26"/>
      <c r="G132" s="26"/>
      <c r="H132" s="29">
        <v>65107</v>
      </c>
      <c r="I132" s="26"/>
      <c r="J132" s="26"/>
      <c r="K132" s="29">
        <v>42729</v>
      </c>
      <c r="L132" s="26"/>
      <c r="M132" s="26"/>
      <c r="N132" s="28" t="s">
        <v>224</v>
      </c>
      <c r="O132" s="26"/>
      <c r="P132" s="26"/>
      <c r="Q132" s="29">
        <v>107836</v>
      </c>
      <c r="R132" s="26"/>
    </row>
    <row r="133" spans="1:18" x14ac:dyDescent="0.25">
      <c r="A133" s="13"/>
      <c r="B133" s="62" t="s">
        <v>50</v>
      </c>
      <c r="C133" s="21"/>
      <c r="D133" s="21"/>
      <c r="E133" s="24">
        <v>1</v>
      </c>
      <c r="F133" s="21"/>
      <c r="G133" s="21"/>
      <c r="H133" s="23">
        <v>32999</v>
      </c>
      <c r="I133" s="21"/>
      <c r="J133" s="21"/>
      <c r="K133" s="23">
        <v>2929</v>
      </c>
      <c r="L133" s="21"/>
      <c r="M133" s="21"/>
      <c r="N133" s="36" t="s">
        <v>224</v>
      </c>
      <c r="O133" s="21"/>
      <c r="P133" s="21"/>
      <c r="Q133" s="23">
        <v>35929</v>
      </c>
      <c r="R133" s="21"/>
    </row>
    <row r="134" spans="1:18" ht="15.75" thickBot="1" x14ac:dyDescent="0.3">
      <c r="A134" s="13"/>
      <c r="B134" s="32" t="s">
        <v>226</v>
      </c>
      <c r="C134" s="32" t="s">
        <v>226</v>
      </c>
      <c r="D134" s="33" t="s">
        <v>227</v>
      </c>
      <c r="E134" s="34" t="s">
        <v>227</v>
      </c>
      <c r="F134" s="32" t="s">
        <v>226</v>
      </c>
      <c r="G134" s="33" t="s">
        <v>227</v>
      </c>
      <c r="H134" s="34" t="s">
        <v>227</v>
      </c>
      <c r="I134" s="32" t="s">
        <v>226</v>
      </c>
      <c r="J134" s="33" t="s">
        <v>227</v>
      </c>
      <c r="K134" s="34" t="s">
        <v>227</v>
      </c>
      <c r="L134" s="32" t="s">
        <v>226</v>
      </c>
      <c r="M134" s="33" t="s">
        <v>227</v>
      </c>
      <c r="N134" s="34" t="s">
        <v>227</v>
      </c>
      <c r="O134" s="32" t="s">
        <v>226</v>
      </c>
      <c r="P134" s="33" t="s">
        <v>227</v>
      </c>
      <c r="Q134" s="34" t="s">
        <v>227</v>
      </c>
      <c r="R134" s="32" t="s">
        <v>226</v>
      </c>
    </row>
    <row r="135" spans="1:18" ht="26.25" x14ac:dyDescent="0.25">
      <c r="A135" s="13"/>
      <c r="B135" s="86" t="s">
        <v>1194</v>
      </c>
      <c r="C135" s="26"/>
      <c r="D135" s="26"/>
      <c r="E135" s="30">
        <v>1</v>
      </c>
      <c r="F135" s="26"/>
      <c r="G135" s="26"/>
      <c r="H135" s="29">
        <v>148134</v>
      </c>
      <c r="I135" s="26"/>
      <c r="J135" s="26"/>
      <c r="K135" s="29">
        <v>183553</v>
      </c>
      <c r="L135" s="26"/>
      <c r="M135" s="26"/>
      <c r="N135" s="30" t="s">
        <v>1237</v>
      </c>
      <c r="O135" s="26" t="s">
        <v>221</v>
      </c>
      <c r="P135" s="26"/>
      <c r="Q135" s="29">
        <v>250238</v>
      </c>
      <c r="R135" s="26"/>
    </row>
    <row r="136" spans="1:18" ht="15.75" thickBot="1" x14ac:dyDescent="0.3">
      <c r="A136" s="13"/>
      <c r="B136" s="32" t="s">
        <v>226</v>
      </c>
      <c r="C136" s="32" t="s">
        <v>226</v>
      </c>
      <c r="D136" s="33" t="s">
        <v>227</v>
      </c>
      <c r="E136" s="34" t="s">
        <v>227</v>
      </c>
      <c r="F136" s="32" t="s">
        <v>226</v>
      </c>
      <c r="G136" s="33" t="s">
        <v>227</v>
      </c>
      <c r="H136" s="34" t="s">
        <v>227</v>
      </c>
      <c r="I136" s="32" t="s">
        <v>226</v>
      </c>
      <c r="J136" s="33" t="s">
        <v>227</v>
      </c>
      <c r="K136" s="34" t="s">
        <v>227</v>
      </c>
      <c r="L136" s="32" t="s">
        <v>226</v>
      </c>
      <c r="M136" s="33" t="s">
        <v>227</v>
      </c>
      <c r="N136" s="34" t="s">
        <v>227</v>
      </c>
      <c r="O136" s="32" t="s">
        <v>226</v>
      </c>
      <c r="P136" s="33" t="s">
        <v>227</v>
      </c>
      <c r="Q136" s="34" t="s">
        <v>227</v>
      </c>
      <c r="R136" s="32" t="s">
        <v>226</v>
      </c>
    </row>
    <row r="137" spans="1:18" x14ac:dyDescent="0.25">
      <c r="A137" s="13"/>
      <c r="B137" s="85" t="s">
        <v>52</v>
      </c>
      <c r="C137" s="21"/>
      <c r="D137" s="21"/>
      <c r="E137" s="23">
        <v>49104</v>
      </c>
      <c r="F137" s="21"/>
      <c r="G137" s="21"/>
      <c r="H137" s="23">
        <v>301637</v>
      </c>
      <c r="I137" s="21"/>
      <c r="J137" s="21"/>
      <c r="K137" s="23">
        <v>382852</v>
      </c>
      <c r="L137" s="21"/>
      <c r="M137" s="21"/>
      <c r="N137" s="24" t="s">
        <v>1238</v>
      </c>
      <c r="O137" s="21" t="s">
        <v>221</v>
      </c>
      <c r="P137" s="21"/>
      <c r="Q137" s="23">
        <v>504311</v>
      </c>
      <c r="R137" s="21"/>
    </row>
    <row r="138" spans="1:18" ht="15.75" thickBot="1" x14ac:dyDescent="0.3">
      <c r="A138" s="13"/>
      <c r="B138" s="32" t="s">
        <v>226</v>
      </c>
      <c r="C138" s="32" t="s">
        <v>226</v>
      </c>
      <c r="D138" s="33" t="s">
        <v>227</v>
      </c>
      <c r="E138" s="34" t="s">
        <v>227</v>
      </c>
      <c r="F138" s="32" t="s">
        <v>226</v>
      </c>
      <c r="G138" s="33" t="s">
        <v>227</v>
      </c>
      <c r="H138" s="34" t="s">
        <v>227</v>
      </c>
      <c r="I138" s="32" t="s">
        <v>226</v>
      </c>
      <c r="J138" s="33" t="s">
        <v>227</v>
      </c>
      <c r="K138" s="34" t="s">
        <v>227</v>
      </c>
      <c r="L138" s="32" t="s">
        <v>226</v>
      </c>
      <c r="M138" s="33" t="s">
        <v>227</v>
      </c>
      <c r="N138" s="34" t="s">
        <v>227</v>
      </c>
      <c r="O138" s="32" t="s">
        <v>226</v>
      </c>
      <c r="P138" s="33" t="s">
        <v>227</v>
      </c>
      <c r="Q138" s="34" t="s">
        <v>227</v>
      </c>
      <c r="R138" s="32" t="s">
        <v>226</v>
      </c>
    </row>
    <row r="139" spans="1:18" ht="51.75" x14ac:dyDescent="0.25">
      <c r="A139" s="13"/>
      <c r="B139" s="25" t="s">
        <v>1121</v>
      </c>
      <c r="C139" s="26"/>
      <c r="D139" s="26"/>
      <c r="E139" s="30" t="s">
        <v>1240</v>
      </c>
      <c r="F139" s="26" t="s">
        <v>221</v>
      </c>
      <c r="G139" s="26"/>
      <c r="H139" s="29">
        <v>83897</v>
      </c>
      <c r="I139" s="26"/>
      <c r="J139" s="26"/>
      <c r="K139" s="29">
        <v>287463</v>
      </c>
      <c r="L139" s="26"/>
      <c r="M139" s="26"/>
      <c r="N139" s="28" t="s">
        <v>224</v>
      </c>
      <c r="O139" s="26"/>
      <c r="P139" s="26"/>
      <c r="Q139" s="29">
        <v>329693</v>
      </c>
      <c r="R139" s="26"/>
    </row>
    <row r="140" spans="1:18" x14ac:dyDescent="0.25">
      <c r="A140" s="13"/>
      <c r="B140" s="66" t="s">
        <v>1123</v>
      </c>
      <c r="C140" s="67"/>
      <c r="D140" s="67"/>
      <c r="E140" s="95" t="s">
        <v>1241</v>
      </c>
      <c r="F140" s="22"/>
      <c r="G140" s="67"/>
      <c r="H140" s="68">
        <v>33663</v>
      </c>
      <c r="I140" s="67"/>
      <c r="J140" s="67"/>
      <c r="K140" s="68">
        <v>98776</v>
      </c>
      <c r="L140" s="67"/>
      <c r="M140" s="67"/>
      <c r="N140" s="35"/>
      <c r="O140" s="67"/>
      <c r="P140" s="67"/>
      <c r="Q140" s="68">
        <v>116112</v>
      </c>
      <c r="R140" s="67"/>
    </row>
    <row r="141" spans="1:18" x14ac:dyDescent="0.25">
      <c r="A141" s="13"/>
      <c r="B141" s="66"/>
      <c r="C141" s="67"/>
      <c r="D141" s="67"/>
      <c r="E141" s="95"/>
      <c r="F141" s="21" t="s">
        <v>221</v>
      </c>
      <c r="G141" s="67"/>
      <c r="H141" s="68"/>
      <c r="I141" s="67"/>
      <c r="J141" s="67"/>
      <c r="K141" s="68"/>
      <c r="L141" s="67"/>
      <c r="M141" s="67"/>
      <c r="N141" s="36" t="s">
        <v>224</v>
      </c>
      <c r="O141" s="67"/>
      <c r="P141" s="67"/>
      <c r="Q141" s="68"/>
      <c r="R141" s="67"/>
    </row>
    <row r="142" spans="1:18" ht="39" x14ac:dyDescent="0.25">
      <c r="A142" s="13"/>
      <c r="B142" s="25" t="s">
        <v>1125</v>
      </c>
      <c r="C142" s="26"/>
      <c r="D142" s="26"/>
      <c r="E142" s="29">
        <v>237276</v>
      </c>
      <c r="F142" s="26"/>
      <c r="G142" s="26"/>
      <c r="H142" s="29">
        <v>187042</v>
      </c>
      <c r="I142" s="26"/>
      <c r="J142" s="26"/>
      <c r="K142" s="28" t="s">
        <v>224</v>
      </c>
      <c r="L142" s="26"/>
      <c r="M142" s="26"/>
      <c r="N142" s="30" t="s">
        <v>1242</v>
      </c>
      <c r="O142" s="26" t="s">
        <v>221</v>
      </c>
      <c r="P142" s="26"/>
      <c r="Q142" s="28" t="s">
        <v>327</v>
      </c>
      <c r="R142" s="26"/>
    </row>
    <row r="143" spans="1:18" ht="15.75" thickBot="1" x14ac:dyDescent="0.3">
      <c r="A143" s="13"/>
      <c r="B143" s="32" t="s">
        <v>226</v>
      </c>
      <c r="C143" s="32" t="s">
        <v>226</v>
      </c>
      <c r="D143" s="33" t="s">
        <v>227</v>
      </c>
      <c r="E143" s="34" t="s">
        <v>227</v>
      </c>
      <c r="F143" s="32" t="s">
        <v>226</v>
      </c>
      <c r="G143" s="33" t="s">
        <v>227</v>
      </c>
      <c r="H143" s="34" t="s">
        <v>227</v>
      </c>
      <c r="I143" s="32" t="s">
        <v>226</v>
      </c>
      <c r="J143" s="33" t="s">
        <v>227</v>
      </c>
      <c r="K143" s="34" t="s">
        <v>227</v>
      </c>
      <c r="L143" s="32" t="s">
        <v>226</v>
      </c>
      <c r="M143" s="33" t="s">
        <v>227</v>
      </c>
      <c r="N143" s="34" t="s">
        <v>227</v>
      </c>
      <c r="O143" s="32" t="s">
        <v>226</v>
      </c>
      <c r="P143" s="33" t="s">
        <v>227</v>
      </c>
      <c r="Q143" s="34" t="s">
        <v>227</v>
      </c>
      <c r="R143" s="32" t="s">
        <v>226</v>
      </c>
    </row>
    <row r="144" spans="1:18" x14ac:dyDescent="0.25">
      <c r="A144" s="13"/>
      <c r="B144" s="43" t="s">
        <v>55</v>
      </c>
      <c r="C144" s="21"/>
      <c r="D144" s="21"/>
      <c r="E144" s="23">
        <v>211936</v>
      </c>
      <c r="F144" s="21"/>
      <c r="G144" s="21"/>
      <c r="H144" s="23">
        <v>237276</v>
      </c>
      <c r="I144" s="21"/>
      <c r="J144" s="21"/>
      <c r="K144" s="23">
        <v>188687</v>
      </c>
      <c r="L144" s="21"/>
      <c r="M144" s="21"/>
      <c r="N144" s="24" t="s">
        <v>1242</v>
      </c>
      <c r="O144" s="21" t="s">
        <v>221</v>
      </c>
      <c r="P144" s="21"/>
      <c r="Q144" s="23">
        <v>213581</v>
      </c>
      <c r="R144" s="21"/>
    </row>
    <row r="145" spans="1:18" x14ac:dyDescent="0.25">
      <c r="A145" s="13"/>
      <c r="B145" s="63" t="s">
        <v>56</v>
      </c>
      <c r="C145" s="64"/>
      <c r="D145" s="64"/>
      <c r="E145" s="27"/>
      <c r="F145" s="64"/>
      <c r="G145" s="64"/>
      <c r="H145" s="27"/>
      <c r="I145" s="64"/>
      <c r="J145" s="64"/>
      <c r="K145" s="94" t="s">
        <v>1243</v>
      </c>
      <c r="L145" s="31"/>
      <c r="M145" s="64"/>
      <c r="N145" s="27"/>
      <c r="O145" s="64"/>
      <c r="P145" s="64"/>
      <c r="Q145" s="94" t="s">
        <v>1243</v>
      </c>
      <c r="R145" s="31"/>
    </row>
    <row r="146" spans="1:18" x14ac:dyDescent="0.25">
      <c r="A146" s="13"/>
      <c r="B146" s="63"/>
      <c r="C146" s="64"/>
      <c r="D146" s="64"/>
      <c r="E146" s="28" t="s">
        <v>224</v>
      </c>
      <c r="F146" s="64"/>
      <c r="G146" s="64"/>
      <c r="H146" s="28" t="s">
        <v>224</v>
      </c>
      <c r="I146" s="64"/>
      <c r="J146" s="64"/>
      <c r="K146" s="94"/>
      <c r="L146" s="26" t="s">
        <v>221</v>
      </c>
      <c r="M146" s="64"/>
      <c r="N146" s="28" t="s">
        <v>224</v>
      </c>
      <c r="O146" s="64"/>
      <c r="P146" s="64"/>
      <c r="Q146" s="94"/>
      <c r="R146" s="26" t="s">
        <v>221</v>
      </c>
    </row>
    <row r="147" spans="1:18" ht="15.75" thickBot="1" x14ac:dyDescent="0.3">
      <c r="A147" s="13"/>
      <c r="B147" s="32" t="s">
        <v>226</v>
      </c>
      <c r="C147" s="32" t="s">
        <v>226</v>
      </c>
      <c r="D147" s="33" t="s">
        <v>227</v>
      </c>
      <c r="E147" s="34" t="s">
        <v>227</v>
      </c>
      <c r="F147" s="32" t="s">
        <v>226</v>
      </c>
      <c r="G147" s="33" t="s">
        <v>227</v>
      </c>
      <c r="H147" s="34" t="s">
        <v>227</v>
      </c>
      <c r="I147" s="32" t="s">
        <v>226</v>
      </c>
      <c r="J147" s="33" t="s">
        <v>227</v>
      </c>
      <c r="K147" s="34" t="s">
        <v>227</v>
      </c>
      <c r="L147" s="32" t="s">
        <v>226</v>
      </c>
      <c r="M147" s="33" t="s">
        <v>227</v>
      </c>
      <c r="N147" s="34" t="s">
        <v>227</v>
      </c>
      <c r="O147" s="32" t="s">
        <v>226</v>
      </c>
      <c r="P147" s="33" t="s">
        <v>227</v>
      </c>
      <c r="Q147" s="34" t="s">
        <v>227</v>
      </c>
      <c r="R147" s="32" t="s">
        <v>226</v>
      </c>
    </row>
    <row r="148" spans="1:18" ht="26.25" x14ac:dyDescent="0.25">
      <c r="A148" s="13"/>
      <c r="B148" s="43" t="s">
        <v>1128</v>
      </c>
      <c r="C148" s="21"/>
      <c r="D148" s="21" t="s">
        <v>219</v>
      </c>
      <c r="E148" s="23">
        <v>211936</v>
      </c>
      <c r="F148" s="21"/>
      <c r="G148" s="21" t="s">
        <v>219</v>
      </c>
      <c r="H148" s="23">
        <v>237276</v>
      </c>
      <c r="I148" s="21"/>
      <c r="J148" s="21" t="s">
        <v>219</v>
      </c>
      <c r="K148" s="23">
        <v>187042</v>
      </c>
      <c r="L148" s="21"/>
      <c r="M148" s="21" t="s">
        <v>219</v>
      </c>
      <c r="N148" s="24" t="s">
        <v>1242</v>
      </c>
      <c r="O148" s="21" t="s">
        <v>221</v>
      </c>
      <c r="P148" s="21" t="s">
        <v>219</v>
      </c>
      <c r="Q148" s="23">
        <v>211936</v>
      </c>
      <c r="R148" s="21"/>
    </row>
    <row r="149" spans="1:18" ht="15.75" thickBot="1" x14ac:dyDescent="0.3">
      <c r="A149" s="13"/>
      <c r="B149" s="32" t="s">
        <v>226</v>
      </c>
      <c r="C149" s="32" t="s">
        <v>226</v>
      </c>
      <c r="D149" s="33" t="s">
        <v>227</v>
      </c>
      <c r="E149" s="34" t="s">
        <v>227</v>
      </c>
      <c r="F149" s="32" t="s">
        <v>226</v>
      </c>
      <c r="G149" s="33" t="s">
        <v>227</v>
      </c>
      <c r="H149" s="34" t="s">
        <v>227</v>
      </c>
      <c r="I149" s="32" t="s">
        <v>226</v>
      </c>
      <c r="J149" s="33" t="s">
        <v>227</v>
      </c>
      <c r="K149" s="34" t="s">
        <v>227</v>
      </c>
      <c r="L149" s="32" t="s">
        <v>226</v>
      </c>
      <c r="M149" s="33" t="s">
        <v>227</v>
      </c>
      <c r="N149" s="34" t="s">
        <v>227</v>
      </c>
      <c r="O149" s="32" t="s">
        <v>226</v>
      </c>
      <c r="P149" s="33" t="s">
        <v>227</v>
      </c>
      <c r="Q149" s="34" t="s">
        <v>227</v>
      </c>
      <c r="R149" s="32" t="s">
        <v>226</v>
      </c>
    </row>
    <row r="150" spans="1:18" ht="15.75" thickBot="1" x14ac:dyDescent="0.3">
      <c r="A150" s="13"/>
      <c r="B150" s="32" t="s">
        <v>226</v>
      </c>
      <c r="C150" s="32" t="s">
        <v>226</v>
      </c>
      <c r="D150" s="33" t="s">
        <v>227</v>
      </c>
      <c r="E150" s="34" t="s">
        <v>227</v>
      </c>
      <c r="F150" s="32" t="s">
        <v>226</v>
      </c>
      <c r="G150" s="33" t="s">
        <v>227</v>
      </c>
      <c r="H150" s="34" t="s">
        <v>227</v>
      </c>
      <c r="I150" s="32" t="s">
        <v>226</v>
      </c>
      <c r="J150" s="33" t="s">
        <v>227</v>
      </c>
      <c r="K150" s="34" t="s">
        <v>227</v>
      </c>
      <c r="L150" s="32" t="s">
        <v>226</v>
      </c>
      <c r="M150" s="33" t="s">
        <v>227</v>
      </c>
      <c r="N150" s="34" t="s">
        <v>227</v>
      </c>
      <c r="O150" s="32" t="s">
        <v>226</v>
      </c>
      <c r="P150" s="33" t="s">
        <v>227</v>
      </c>
      <c r="Q150" s="34" t="s">
        <v>227</v>
      </c>
      <c r="R150" s="32" t="s">
        <v>227</v>
      </c>
    </row>
    <row r="151" spans="1:18" x14ac:dyDescent="0.25">
      <c r="A151" s="13"/>
      <c r="B151" s="37" t="s">
        <v>66</v>
      </c>
      <c r="C151" s="26"/>
      <c r="D151" s="26" t="s">
        <v>219</v>
      </c>
      <c r="E151" s="29">
        <v>229868</v>
      </c>
      <c r="F151" s="26"/>
      <c r="G151" s="26" t="s">
        <v>219</v>
      </c>
      <c r="H151" s="29">
        <v>255208</v>
      </c>
      <c r="I151" s="26"/>
      <c r="J151" s="26" t="s">
        <v>219</v>
      </c>
      <c r="K151" s="29">
        <v>204003</v>
      </c>
      <c r="L151" s="26"/>
      <c r="M151" s="26" t="s">
        <v>219</v>
      </c>
      <c r="N151" s="30" t="s">
        <v>1244</v>
      </c>
      <c r="O151" s="26" t="s">
        <v>221</v>
      </c>
      <c r="P151" s="26" t="s">
        <v>219</v>
      </c>
      <c r="Q151" s="29">
        <v>231513</v>
      </c>
      <c r="R151" s="26"/>
    </row>
    <row r="152" spans="1:18" x14ac:dyDescent="0.25">
      <c r="A152" s="13"/>
      <c r="B152" s="66" t="s">
        <v>1130</v>
      </c>
      <c r="C152" s="67"/>
      <c r="D152" s="67"/>
      <c r="E152" s="35"/>
      <c r="F152" s="67"/>
      <c r="G152" s="67"/>
      <c r="H152" s="35"/>
      <c r="I152" s="67"/>
      <c r="J152" s="67"/>
      <c r="K152" s="95" t="s">
        <v>1243</v>
      </c>
      <c r="L152" s="22"/>
      <c r="M152" s="67"/>
      <c r="N152" s="35"/>
      <c r="O152" s="67"/>
      <c r="P152" s="67"/>
      <c r="Q152" s="95" t="s">
        <v>1243</v>
      </c>
      <c r="R152" s="22"/>
    </row>
    <row r="153" spans="1:18" x14ac:dyDescent="0.25">
      <c r="A153" s="13"/>
      <c r="B153" s="66"/>
      <c r="C153" s="67"/>
      <c r="D153" s="67"/>
      <c r="E153" s="36" t="s">
        <v>224</v>
      </c>
      <c r="F153" s="67"/>
      <c r="G153" s="67"/>
      <c r="H153" s="36" t="s">
        <v>224</v>
      </c>
      <c r="I153" s="67"/>
      <c r="J153" s="67"/>
      <c r="K153" s="95"/>
      <c r="L153" s="21" t="s">
        <v>221</v>
      </c>
      <c r="M153" s="67"/>
      <c r="N153" s="36" t="s">
        <v>224</v>
      </c>
      <c r="O153" s="67"/>
      <c r="P153" s="67"/>
      <c r="Q153" s="95"/>
      <c r="R153" s="21" t="s">
        <v>221</v>
      </c>
    </row>
    <row r="154" spans="1:18" ht="15.75" thickBot="1" x14ac:dyDescent="0.3">
      <c r="A154" s="13"/>
      <c r="B154" s="32" t="s">
        <v>226</v>
      </c>
      <c r="C154" s="32" t="s">
        <v>226</v>
      </c>
      <c r="D154" s="33" t="s">
        <v>227</v>
      </c>
      <c r="E154" s="34" t="s">
        <v>227</v>
      </c>
      <c r="F154" s="32" t="s">
        <v>226</v>
      </c>
      <c r="G154" s="33" t="s">
        <v>227</v>
      </c>
      <c r="H154" s="34" t="s">
        <v>227</v>
      </c>
      <c r="I154" s="32" t="s">
        <v>226</v>
      </c>
      <c r="J154" s="33" t="s">
        <v>227</v>
      </c>
      <c r="K154" s="34" t="s">
        <v>227</v>
      </c>
      <c r="L154" s="32" t="s">
        <v>226</v>
      </c>
      <c r="M154" s="33" t="s">
        <v>227</v>
      </c>
      <c r="N154" s="34" t="s">
        <v>227</v>
      </c>
      <c r="O154" s="32" t="s">
        <v>226</v>
      </c>
      <c r="P154" s="33" t="s">
        <v>227</v>
      </c>
      <c r="Q154" s="34" t="s">
        <v>227</v>
      </c>
      <c r="R154" s="32" t="s">
        <v>226</v>
      </c>
    </row>
    <row r="155" spans="1:18" ht="39" x14ac:dyDescent="0.25">
      <c r="A155" s="13"/>
      <c r="B155" s="37" t="s">
        <v>1131</v>
      </c>
      <c r="C155" s="26"/>
      <c r="D155" s="26" t="s">
        <v>219</v>
      </c>
      <c r="E155" s="29">
        <v>229868</v>
      </c>
      <c r="F155" s="26"/>
      <c r="G155" s="26" t="s">
        <v>219</v>
      </c>
      <c r="H155" s="29">
        <v>255208</v>
      </c>
      <c r="I155" s="26"/>
      <c r="J155" s="26" t="s">
        <v>219</v>
      </c>
      <c r="K155" s="29">
        <v>202358</v>
      </c>
      <c r="L155" s="26"/>
      <c r="M155" s="26" t="s">
        <v>219</v>
      </c>
      <c r="N155" s="30" t="s">
        <v>1244</v>
      </c>
      <c r="O155" s="26" t="s">
        <v>221</v>
      </c>
      <c r="P155" s="26" t="s">
        <v>219</v>
      </c>
      <c r="Q155" s="29">
        <v>229868</v>
      </c>
      <c r="R155" s="26"/>
    </row>
    <row r="156" spans="1:18" ht="15.75" thickBot="1" x14ac:dyDescent="0.3">
      <c r="A156" s="13"/>
      <c r="B156" s="32" t="s">
        <v>226</v>
      </c>
      <c r="C156" s="32" t="s">
        <v>226</v>
      </c>
      <c r="D156" s="33" t="s">
        <v>227</v>
      </c>
      <c r="E156" s="34" t="s">
        <v>227</v>
      </c>
      <c r="F156" s="32" t="s">
        <v>226</v>
      </c>
      <c r="G156" s="33" t="s">
        <v>227</v>
      </c>
      <c r="H156" s="34" t="s">
        <v>227</v>
      </c>
      <c r="I156" s="32" t="s">
        <v>226</v>
      </c>
      <c r="J156" s="33" t="s">
        <v>227</v>
      </c>
      <c r="K156" s="34" t="s">
        <v>227</v>
      </c>
      <c r="L156" s="32" t="s">
        <v>226</v>
      </c>
      <c r="M156" s="33" t="s">
        <v>227</v>
      </c>
      <c r="N156" s="34" t="s">
        <v>227</v>
      </c>
      <c r="O156" s="32" t="s">
        <v>226</v>
      </c>
      <c r="P156" s="33" t="s">
        <v>227</v>
      </c>
      <c r="Q156" s="34" t="s">
        <v>227</v>
      </c>
      <c r="R156" s="32" t="s">
        <v>226</v>
      </c>
    </row>
    <row r="157" spans="1:18" ht="15.75" thickBot="1" x14ac:dyDescent="0.3">
      <c r="A157" s="13"/>
      <c r="B157" s="32" t="s">
        <v>226</v>
      </c>
      <c r="C157" s="32" t="s">
        <v>226</v>
      </c>
      <c r="D157" s="33" t="s">
        <v>227</v>
      </c>
      <c r="E157" s="34" t="s">
        <v>227</v>
      </c>
      <c r="F157" s="32" t="s">
        <v>226</v>
      </c>
      <c r="G157" s="33" t="s">
        <v>227</v>
      </c>
      <c r="H157" s="34" t="s">
        <v>227</v>
      </c>
      <c r="I157" s="32" t="s">
        <v>226</v>
      </c>
      <c r="J157" s="33" t="s">
        <v>227</v>
      </c>
      <c r="K157" s="34" t="s">
        <v>227</v>
      </c>
      <c r="L157" s="32" t="s">
        <v>226</v>
      </c>
      <c r="M157" s="33" t="s">
        <v>227</v>
      </c>
      <c r="N157" s="34" t="s">
        <v>227</v>
      </c>
      <c r="O157" s="32" t="s">
        <v>226</v>
      </c>
      <c r="P157" s="33" t="s">
        <v>227</v>
      </c>
      <c r="Q157" s="34" t="s">
        <v>227</v>
      </c>
      <c r="R157" s="32" t="s">
        <v>227</v>
      </c>
    </row>
    <row r="158" spans="1:18" x14ac:dyDescent="0.25">
      <c r="A158" s="13"/>
      <c r="B158" s="98"/>
      <c r="C158" s="98"/>
      <c r="D158" s="98"/>
      <c r="E158" s="98"/>
      <c r="F158" s="98"/>
      <c r="G158" s="98"/>
      <c r="H158" s="98"/>
      <c r="I158" s="98"/>
      <c r="J158" s="98"/>
      <c r="K158" s="98"/>
      <c r="L158" s="98"/>
      <c r="M158" s="98"/>
      <c r="N158" s="98"/>
      <c r="O158" s="98"/>
      <c r="P158" s="98"/>
      <c r="Q158" s="98"/>
      <c r="R158" s="98"/>
    </row>
    <row r="159" spans="1:18" x14ac:dyDescent="0.25">
      <c r="A159" s="13"/>
      <c r="B159" s="58"/>
      <c r="C159" s="58"/>
      <c r="D159" s="58"/>
      <c r="E159" s="58"/>
      <c r="F159" s="58"/>
      <c r="G159" s="58"/>
      <c r="H159" s="58"/>
      <c r="I159" s="58"/>
      <c r="J159" s="58"/>
      <c r="K159" s="58"/>
      <c r="L159" s="58"/>
      <c r="M159" s="58"/>
      <c r="N159" s="58"/>
      <c r="O159" s="58"/>
      <c r="P159" s="58"/>
      <c r="Q159" s="58"/>
      <c r="R159" s="58"/>
    </row>
    <row r="160" spans="1:18" x14ac:dyDescent="0.25">
      <c r="A160" s="13" t="s">
        <v>1351</v>
      </c>
      <c r="B160" s="56" t="s">
        <v>206</v>
      </c>
      <c r="C160" s="56"/>
      <c r="D160" s="56"/>
      <c r="E160" s="56"/>
      <c r="F160" s="56"/>
      <c r="G160" s="56"/>
      <c r="H160" s="56"/>
      <c r="I160" s="56"/>
      <c r="J160" s="56"/>
      <c r="K160" s="56"/>
      <c r="L160" s="56"/>
      <c r="M160" s="56"/>
      <c r="N160" s="56"/>
      <c r="O160" s="56"/>
      <c r="P160" s="56"/>
      <c r="Q160" s="56"/>
      <c r="R160" s="56"/>
    </row>
    <row r="161" spans="1:18" ht="15.75" thickBot="1" x14ac:dyDescent="0.3">
      <c r="A161" s="13"/>
      <c r="B161" s="17"/>
      <c r="C161" s="18"/>
      <c r="D161" s="42" t="s">
        <v>1132</v>
      </c>
      <c r="E161" s="42"/>
      <c r="F161" s="42"/>
      <c r="G161" s="42"/>
      <c r="H161" s="42"/>
      <c r="I161" s="42"/>
      <c r="J161" s="42"/>
      <c r="K161" s="42"/>
      <c r="L161" s="42"/>
      <c r="M161" s="42"/>
      <c r="N161" s="42"/>
      <c r="O161" s="42"/>
      <c r="P161" s="42"/>
      <c r="Q161" s="42"/>
      <c r="R161" s="18"/>
    </row>
    <row r="162" spans="1:18" x14ac:dyDescent="0.25">
      <c r="A162" s="13"/>
      <c r="B162" s="69"/>
      <c r="C162" s="39"/>
      <c r="D162" s="70" t="s">
        <v>1103</v>
      </c>
      <c r="E162" s="70"/>
      <c r="F162" s="70"/>
      <c r="G162" s="70" t="s">
        <v>1106</v>
      </c>
      <c r="H162" s="70"/>
      <c r="I162" s="70"/>
      <c r="J162" s="70" t="s">
        <v>1108</v>
      </c>
      <c r="K162" s="70"/>
      <c r="L162" s="70"/>
      <c r="M162" s="70" t="s">
        <v>1110</v>
      </c>
      <c r="N162" s="70"/>
      <c r="O162" s="70"/>
      <c r="P162" s="70" t="s">
        <v>1111</v>
      </c>
      <c r="Q162" s="70"/>
      <c r="R162" s="39"/>
    </row>
    <row r="163" spans="1:18" x14ac:dyDescent="0.25">
      <c r="A163" s="13"/>
      <c r="B163" s="69"/>
      <c r="C163" s="39"/>
      <c r="D163" s="39" t="s">
        <v>1104</v>
      </c>
      <c r="E163" s="39"/>
      <c r="F163" s="39"/>
      <c r="G163" s="39" t="s">
        <v>1107</v>
      </c>
      <c r="H163" s="39"/>
      <c r="I163" s="39"/>
      <c r="J163" s="39" t="s">
        <v>1109</v>
      </c>
      <c r="K163" s="39"/>
      <c r="L163" s="39"/>
      <c r="M163" s="39"/>
      <c r="N163" s="39"/>
      <c r="O163" s="39"/>
      <c r="P163" s="39"/>
      <c r="Q163" s="39"/>
      <c r="R163" s="39"/>
    </row>
    <row r="164" spans="1:18" ht="15.75" thickBot="1" x14ac:dyDescent="0.3">
      <c r="A164" s="13"/>
      <c r="B164" s="69"/>
      <c r="C164" s="39"/>
      <c r="D164" s="42" t="s">
        <v>1105</v>
      </c>
      <c r="E164" s="42"/>
      <c r="F164" s="39"/>
      <c r="G164" s="40"/>
      <c r="H164" s="40"/>
      <c r="I164" s="39"/>
      <c r="J164" s="40"/>
      <c r="K164" s="40"/>
      <c r="L164" s="39"/>
      <c r="M164" s="42"/>
      <c r="N164" s="42"/>
      <c r="O164" s="39"/>
      <c r="P164" s="42"/>
      <c r="Q164" s="42"/>
      <c r="R164" s="39"/>
    </row>
    <row r="165" spans="1:18" x14ac:dyDescent="0.25">
      <c r="A165" s="13"/>
      <c r="B165" s="43" t="s">
        <v>70</v>
      </c>
      <c r="C165" s="21"/>
      <c r="D165" s="21"/>
      <c r="E165" s="36"/>
      <c r="F165" s="21"/>
      <c r="G165" s="21"/>
      <c r="H165" s="36"/>
      <c r="I165" s="21"/>
      <c r="J165" s="21"/>
      <c r="K165" s="36"/>
      <c r="L165" s="21"/>
      <c r="M165" s="21"/>
      <c r="N165" s="36"/>
      <c r="O165" s="21"/>
      <c r="P165" s="21"/>
      <c r="Q165" s="36"/>
      <c r="R165" s="21"/>
    </row>
    <row r="166" spans="1:18" x14ac:dyDescent="0.25">
      <c r="A166" s="13"/>
      <c r="B166" s="63" t="s">
        <v>71</v>
      </c>
      <c r="C166" s="64"/>
      <c r="D166" s="31"/>
      <c r="E166" s="27"/>
      <c r="F166" s="64"/>
      <c r="G166" s="31"/>
      <c r="H166" s="65">
        <v>225343</v>
      </c>
      <c r="I166" s="64"/>
      <c r="J166" s="31"/>
      <c r="K166" s="65">
        <v>122644</v>
      </c>
      <c r="L166" s="64"/>
      <c r="M166" s="31"/>
      <c r="N166" s="27"/>
      <c r="O166" s="64"/>
      <c r="P166" s="31"/>
      <c r="Q166" s="65">
        <v>347987</v>
      </c>
      <c r="R166" s="64"/>
    </row>
    <row r="167" spans="1:18" x14ac:dyDescent="0.25">
      <c r="A167" s="13"/>
      <c r="B167" s="63"/>
      <c r="C167" s="64"/>
      <c r="D167" s="26" t="s">
        <v>219</v>
      </c>
      <c r="E167" s="28" t="s">
        <v>224</v>
      </c>
      <c r="F167" s="64"/>
      <c r="G167" s="26" t="s">
        <v>219</v>
      </c>
      <c r="H167" s="65"/>
      <c r="I167" s="64"/>
      <c r="J167" s="26" t="s">
        <v>219</v>
      </c>
      <c r="K167" s="65"/>
      <c r="L167" s="64"/>
      <c r="M167" s="26" t="s">
        <v>219</v>
      </c>
      <c r="N167" s="28" t="s">
        <v>224</v>
      </c>
      <c r="O167" s="64"/>
      <c r="P167" s="26" t="s">
        <v>219</v>
      </c>
      <c r="Q167" s="65"/>
      <c r="R167" s="64"/>
    </row>
    <row r="168" spans="1:18" x14ac:dyDescent="0.25">
      <c r="A168" s="13"/>
      <c r="B168" s="20" t="s">
        <v>72</v>
      </c>
      <c r="C168" s="21"/>
      <c r="D168" s="21"/>
      <c r="E168" s="36" t="s">
        <v>224</v>
      </c>
      <c r="F168" s="21"/>
      <c r="G168" s="21"/>
      <c r="H168" s="24">
        <v>100</v>
      </c>
      <c r="I168" s="21"/>
      <c r="J168" s="21"/>
      <c r="K168" s="23">
        <v>858725</v>
      </c>
      <c r="L168" s="21"/>
      <c r="M168" s="21"/>
      <c r="N168" s="36" t="s">
        <v>224</v>
      </c>
      <c r="O168" s="21"/>
      <c r="P168" s="21"/>
      <c r="Q168" s="23">
        <v>858825</v>
      </c>
      <c r="R168" s="21"/>
    </row>
    <row r="169" spans="1:18" ht="26.25" x14ac:dyDescent="0.25">
      <c r="A169" s="13"/>
      <c r="B169" s="25" t="s">
        <v>1133</v>
      </c>
      <c r="C169" s="26"/>
      <c r="D169" s="26"/>
      <c r="E169" s="28" t="s">
        <v>224</v>
      </c>
      <c r="F169" s="26"/>
      <c r="G169" s="26"/>
      <c r="H169" s="29">
        <v>1845524</v>
      </c>
      <c r="I169" s="26"/>
      <c r="J169" s="26"/>
      <c r="K169" s="29">
        <v>10943503</v>
      </c>
      <c r="L169" s="26"/>
      <c r="M169" s="26"/>
      <c r="N169" s="28" t="s">
        <v>224</v>
      </c>
      <c r="O169" s="26"/>
      <c r="P169" s="26"/>
      <c r="Q169" s="29">
        <v>12789027</v>
      </c>
      <c r="R169" s="26"/>
    </row>
    <row r="170" spans="1:18" x14ac:dyDescent="0.25">
      <c r="A170" s="13"/>
      <c r="B170" s="20" t="s">
        <v>75</v>
      </c>
      <c r="C170" s="21"/>
      <c r="D170" s="21"/>
      <c r="E170" s="23">
        <v>2749776</v>
      </c>
      <c r="F170" s="21"/>
      <c r="G170" s="21"/>
      <c r="H170" s="23">
        <v>1712656</v>
      </c>
      <c r="I170" s="21"/>
      <c r="J170" s="21"/>
      <c r="K170" s="23">
        <v>1365447</v>
      </c>
      <c r="L170" s="21"/>
      <c r="M170" s="21"/>
      <c r="N170" s="24" t="s">
        <v>1134</v>
      </c>
      <c r="O170" s="21" t="s">
        <v>221</v>
      </c>
      <c r="P170" s="21"/>
      <c r="Q170" s="23">
        <v>58731</v>
      </c>
      <c r="R170" s="21"/>
    </row>
    <row r="171" spans="1:18" x14ac:dyDescent="0.25">
      <c r="A171" s="13"/>
      <c r="B171" s="25" t="s">
        <v>76</v>
      </c>
      <c r="C171" s="26"/>
      <c r="D171" s="26"/>
      <c r="E171" s="28" t="s">
        <v>224</v>
      </c>
      <c r="F171" s="26"/>
      <c r="G171" s="26"/>
      <c r="H171" s="29">
        <v>1128542</v>
      </c>
      <c r="I171" s="26"/>
      <c r="J171" s="26"/>
      <c r="K171" s="29">
        <v>329783</v>
      </c>
      <c r="L171" s="26"/>
      <c r="M171" s="26"/>
      <c r="N171" s="28" t="s">
        <v>224</v>
      </c>
      <c r="O171" s="26"/>
      <c r="P171" s="26"/>
      <c r="Q171" s="29">
        <v>1458325</v>
      </c>
      <c r="R171" s="26"/>
    </row>
    <row r="172" spans="1:18" x14ac:dyDescent="0.25">
      <c r="A172" s="13"/>
      <c r="B172" s="20" t="s">
        <v>77</v>
      </c>
      <c r="C172" s="21"/>
      <c r="D172" s="21"/>
      <c r="E172" s="36" t="s">
        <v>224</v>
      </c>
      <c r="F172" s="21"/>
      <c r="G172" s="21"/>
      <c r="H172" s="23">
        <v>121190</v>
      </c>
      <c r="I172" s="21"/>
      <c r="J172" s="21"/>
      <c r="K172" s="23">
        <v>8510</v>
      </c>
      <c r="L172" s="21"/>
      <c r="M172" s="21"/>
      <c r="N172" s="36" t="s">
        <v>224</v>
      </c>
      <c r="O172" s="21"/>
      <c r="P172" s="21"/>
      <c r="Q172" s="23">
        <v>129700</v>
      </c>
      <c r="R172" s="21"/>
    </row>
    <row r="173" spans="1:18" ht="26.25" x14ac:dyDescent="0.25">
      <c r="A173" s="13"/>
      <c r="B173" s="25" t="s">
        <v>1135</v>
      </c>
      <c r="C173" s="26"/>
      <c r="D173" s="26"/>
      <c r="E173" s="29">
        <v>1923861</v>
      </c>
      <c r="F173" s="26"/>
      <c r="G173" s="26"/>
      <c r="H173" s="29">
        <v>2228741</v>
      </c>
      <c r="I173" s="26"/>
      <c r="J173" s="26"/>
      <c r="K173" s="28" t="s">
        <v>224</v>
      </c>
      <c r="L173" s="26"/>
      <c r="M173" s="26"/>
      <c r="N173" s="30" t="s">
        <v>1136</v>
      </c>
      <c r="O173" s="26" t="s">
        <v>221</v>
      </c>
      <c r="P173" s="26"/>
      <c r="Q173" s="28" t="s">
        <v>224</v>
      </c>
      <c r="R173" s="26"/>
    </row>
    <row r="174" spans="1:18" x14ac:dyDescent="0.25">
      <c r="A174" s="13"/>
      <c r="B174" s="20" t="s">
        <v>1137</v>
      </c>
      <c r="C174" s="21"/>
      <c r="D174" s="21"/>
      <c r="E174" s="36" t="s">
        <v>224</v>
      </c>
      <c r="F174" s="21"/>
      <c r="G174" s="21"/>
      <c r="H174" s="23">
        <v>89927</v>
      </c>
      <c r="I174" s="21"/>
      <c r="J174" s="21"/>
      <c r="K174" s="23">
        <v>31279</v>
      </c>
      <c r="L174" s="21"/>
      <c r="M174" s="21"/>
      <c r="N174" s="36" t="s">
        <v>224</v>
      </c>
      <c r="O174" s="21"/>
      <c r="P174" s="21"/>
      <c r="Q174" s="23">
        <v>121206</v>
      </c>
      <c r="R174" s="21"/>
    </row>
    <row r="175" spans="1:18" x14ac:dyDescent="0.25">
      <c r="A175" s="13"/>
      <c r="B175" s="25" t="s">
        <v>80</v>
      </c>
      <c r="C175" s="26"/>
      <c r="D175" s="26"/>
      <c r="E175" s="29">
        <v>20778</v>
      </c>
      <c r="F175" s="26"/>
      <c r="G175" s="26"/>
      <c r="H175" s="29">
        <v>77597</v>
      </c>
      <c r="I175" s="26"/>
      <c r="J175" s="26"/>
      <c r="K175" s="29">
        <v>51637</v>
      </c>
      <c r="L175" s="26"/>
      <c r="M175" s="26"/>
      <c r="N175" s="30" t="s">
        <v>1138</v>
      </c>
      <c r="O175" s="26" t="s">
        <v>221</v>
      </c>
      <c r="P175" s="26"/>
      <c r="Q175" s="29">
        <v>145764</v>
      </c>
      <c r="R175" s="26"/>
    </row>
    <row r="176" spans="1:18" ht="15.75" thickBot="1" x14ac:dyDescent="0.3">
      <c r="A176" s="13"/>
      <c r="B176" s="32" t="s">
        <v>226</v>
      </c>
      <c r="C176" s="32" t="s">
        <v>226</v>
      </c>
      <c r="D176" s="33" t="s">
        <v>227</v>
      </c>
      <c r="E176" s="34" t="s">
        <v>227</v>
      </c>
      <c r="F176" s="32" t="s">
        <v>226</v>
      </c>
      <c r="G176" s="33" t="s">
        <v>227</v>
      </c>
      <c r="H176" s="34" t="s">
        <v>227</v>
      </c>
      <c r="I176" s="32" t="s">
        <v>226</v>
      </c>
      <c r="J176" s="33" t="s">
        <v>227</v>
      </c>
      <c r="K176" s="34" t="s">
        <v>227</v>
      </c>
      <c r="L176" s="32" t="s">
        <v>226</v>
      </c>
      <c r="M176" s="33" t="s">
        <v>227</v>
      </c>
      <c r="N176" s="34" t="s">
        <v>227</v>
      </c>
      <c r="O176" s="32" t="s">
        <v>226</v>
      </c>
      <c r="P176" s="33" t="s">
        <v>227</v>
      </c>
      <c r="Q176" s="34" t="s">
        <v>227</v>
      </c>
      <c r="R176" s="32" t="s">
        <v>226</v>
      </c>
    </row>
    <row r="177" spans="1:18" x14ac:dyDescent="0.25">
      <c r="A177" s="13"/>
      <c r="B177" s="43" t="s">
        <v>81</v>
      </c>
      <c r="C177" s="21"/>
      <c r="D177" s="21" t="s">
        <v>219</v>
      </c>
      <c r="E177" s="23">
        <v>4694415</v>
      </c>
      <c r="F177" s="21"/>
      <c r="G177" s="21" t="s">
        <v>219</v>
      </c>
      <c r="H177" s="23">
        <v>7429620</v>
      </c>
      <c r="I177" s="21"/>
      <c r="J177" s="21" t="s">
        <v>219</v>
      </c>
      <c r="K177" s="23">
        <v>13711528</v>
      </c>
      <c r="L177" s="21"/>
      <c r="M177" s="21" t="s">
        <v>219</v>
      </c>
      <c r="N177" s="24" t="s">
        <v>1139</v>
      </c>
      <c r="O177" s="21" t="s">
        <v>221</v>
      </c>
      <c r="P177" s="21" t="s">
        <v>219</v>
      </c>
      <c r="Q177" s="23">
        <v>15909565</v>
      </c>
      <c r="R177" s="21"/>
    </row>
    <row r="178" spans="1:18" ht="15.75" thickBot="1" x14ac:dyDescent="0.3">
      <c r="A178" s="13"/>
      <c r="B178" s="32" t="s">
        <v>226</v>
      </c>
      <c r="C178" s="32" t="s">
        <v>226</v>
      </c>
      <c r="D178" s="33" t="s">
        <v>227</v>
      </c>
      <c r="E178" s="34" t="s">
        <v>227</v>
      </c>
      <c r="F178" s="32" t="s">
        <v>226</v>
      </c>
      <c r="G178" s="33" t="s">
        <v>227</v>
      </c>
      <c r="H178" s="34" t="s">
        <v>227</v>
      </c>
      <c r="I178" s="32" t="s">
        <v>226</v>
      </c>
      <c r="J178" s="33" t="s">
        <v>227</v>
      </c>
      <c r="K178" s="34" t="s">
        <v>227</v>
      </c>
      <c r="L178" s="32" t="s">
        <v>226</v>
      </c>
      <c r="M178" s="33" t="s">
        <v>227</v>
      </c>
      <c r="N178" s="34" t="s">
        <v>227</v>
      </c>
      <c r="O178" s="32" t="s">
        <v>226</v>
      </c>
      <c r="P178" s="33" t="s">
        <v>227</v>
      </c>
      <c r="Q178" s="34" t="s">
        <v>227</v>
      </c>
      <c r="R178" s="32" t="s">
        <v>226</v>
      </c>
    </row>
    <row r="179" spans="1:18" ht="15.75" thickBot="1" x14ac:dyDescent="0.3">
      <c r="A179" s="13"/>
      <c r="B179" s="32" t="s">
        <v>226</v>
      </c>
      <c r="C179" s="32" t="s">
        <v>226</v>
      </c>
      <c r="D179" s="33" t="s">
        <v>227</v>
      </c>
      <c r="E179" s="34" t="s">
        <v>227</v>
      </c>
      <c r="F179" s="32" t="s">
        <v>226</v>
      </c>
      <c r="G179" s="33" t="s">
        <v>227</v>
      </c>
      <c r="H179" s="34" t="s">
        <v>227</v>
      </c>
      <c r="I179" s="32" t="s">
        <v>226</v>
      </c>
      <c r="J179" s="33" t="s">
        <v>227</v>
      </c>
      <c r="K179" s="34" t="s">
        <v>227</v>
      </c>
      <c r="L179" s="32" t="s">
        <v>226</v>
      </c>
      <c r="M179" s="33" t="s">
        <v>227</v>
      </c>
      <c r="N179" s="34" t="s">
        <v>227</v>
      </c>
      <c r="O179" s="32" t="s">
        <v>226</v>
      </c>
      <c r="P179" s="33" t="s">
        <v>227</v>
      </c>
      <c r="Q179" s="34" t="s">
        <v>227</v>
      </c>
      <c r="R179" s="32" t="s">
        <v>227</v>
      </c>
    </row>
    <row r="180" spans="1:18" ht="26.25" x14ac:dyDescent="0.25">
      <c r="A180" s="13"/>
      <c r="B180" s="37" t="s">
        <v>1140</v>
      </c>
      <c r="C180" s="26"/>
      <c r="D180" s="26"/>
      <c r="E180" s="28"/>
      <c r="F180" s="26"/>
      <c r="G180" s="26"/>
      <c r="H180" s="28"/>
      <c r="I180" s="26"/>
      <c r="J180" s="26"/>
      <c r="K180" s="28"/>
      <c r="L180" s="26"/>
      <c r="M180" s="26"/>
      <c r="N180" s="28"/>
      <c r="O180" s="26"/>
      <c r="P180" s="26"/>
      <c r="Q180" s="28"/>
      <c r="R180" s="26"/>
    </row>
    <row r="181" spans="1:18" x14ac:dyDescent="0.25">
      <c r="A181" s="13"/>
      <c r="B181" s="66" t="s">
        <v>82</v>
      </c>
      <c r="C181" s="67"/>
      <c r="D181" s="67"/>
      <c r="E181" s="74"/>
      <c r="F181" s="67"/>
      <c r="G181" s="67"/>
      <c r="H181" s="74"/>
      <c r="I181" s="67"/>
      <c r="J181" s="67"/>
      <c r="K181" s="74"/>
      <c r="L181" s="67"/>
      <c r="M181" s="67"/>
      <c r="N181" s="74"/>
      <c r="O181" s="67"/>
      <c r="P181" s="67"/>
      <c r="Q181" s="74"/>
      <c r="R181" s="67"/>
    </row>
    <row r="182" spans="1:18" x14ac:dyDescent="0.25">
      <c r="A182" s="13"/>
      <c r="B182" s="66"/>
      <c r="C182" s="67"/>
      <c r="D182" s="67"/>
      <c r="E182" s="74"/>
      <c r="F182" s="67"/>
      <c r="G182" s="67"/>
      <c r="H182" s="74"/>
      <c r="I182" s="67"/>
      <c r="J182" s="67"/>
      <c r="K182" s="74"/>
      <c r="L182" s="67"/>
      <c r="M182" s="67"/>
      <c r="N182" s="74"/>
      <c r="O182" s="67"/>
      <c r="P182" s="67"/>
      <c r="Q182" s="74"/>
      <c r="R182" s="67"/>
    </row>
    <row r="183" spans="1:18" ht="26.25" x14ac:dyDescent="0.25">
      <c r="A183" s="13"/>
      <c r="B183" s="79" t="s">
        <v>1141</v>
      </c>
      <c r="C183" s="26"/>
      <c r="D183" s="26" t="s">
        <v>219</v>
      </c>
      <c r="E183" s="29">
        <v>750000</v>
      </c>
      <c r="F183" s="26"/>
      <c r="G183" s="26" t="s">
        <v>219</v>
      </c>
      <c r="H183" s="29">
        <v>19128</v>
      </c>
      <c r="I183" s="26"/>
      <c r="J183" s="26" t="s">
        <v>219</v>
      </c>
      <c r="K183" s="29">
        <v>3863080</v>
      </c>
      <c r="L183" s="26"/>
      <c r="M183" s="26" t="s">
        <v>219</v>
      </c>
      <c r="N183" s="28" t="s">
        <v>224</v>
      </c>
      <c r="O183" s="26"/>
      <c r="P183" s="26" t="s">
        <v>219</v>
      </c>
      <c r="Q183" s="29">
        <v>4632208</v>
      </c>
      <c r="R183" s="26"/>
    </row>
    <row r="184" spans="1:18" ht="26.25" x14ac:dyDescent="0.25">
      <c r="A184" s="13"/>
      <c r="B184" s="81" t="s">
        <v>84</v>
      </c>
      <c r="C184" s="21"/>
      <c r="D184" s="21"/>
      <c r="E184" s="23">
        <v>56261</v>
      </c>
      <c r="F184" s="21"/>
      <c r="G184" s="21"/>
      <c r="H184" s="23">
        <v>2162159</v>
      </c>
      <c r="I184" s="21"/>
      <c r="J184" s="21"/>
      <c r="K184" s="23">
        <v>860231</v>
      </c>
      <c r="L184" s="21"/>
      <c r="M184" s="21"/>
      <c r="N184" s="24" t="s">
        <v>1142</v>
      </c>
      <c r="O184" s="21" t="s">
        <v>221</v>
      </c>
      <c r="P184" s="21"/>
      <c r="Q184" s="23">
        <v>645941</v>
      </c>
      <c r="R184" s="21"/>
    </row>
    <row r="185" spans="1:18" x14ac:dyDescent="0.25">
      <c r="A185" s="13"/>
      <c r="B185" s="79" t="s">
        <v>85</v>
      </c>
      <c r="C185" s="26"/>
      <c r="D185" s="26"/>
      <c r="E185" s="28" t="s">
        <v>224</v>
      </c>
      <c r="F185" s="26"/>
      <c r="G185" s="26"/>
      <c r="H185" s="29">
        <v>3320828</v>
      </c>
      <c r="I185" s="26"/>
      <c r="J185" s="26"/>
      <c r="K185" s="29">
        <v>882303</v>
      </c>
      <c r="L185" s="26"/>
      <c r="M185" s="26"/>
      <c r="N185" s="30" t="s">
        <v>1143</v>
      </c>
      <c r="O185" s="26" t="s">
        <v>221</v>
      </c>
      <c r="P185" s="26"/>
      <c r="Q185" s="29">
        <v>862445</v>
      </c>
      <c r="R185" s="26"/>
    </row>
    <row r="186" spans="1:18" x14ac:dyDescent="0.25">
      <c r="A186" s="13"/>
      <c r="B186" s="81" t="s">
        <v>86</v>
      </c>
      <c r="C186" s="21"/>
      <c r="D186" s="21"/>
      <c r="E186" s="23">
        <v>2348074</v>
      </c>
      <c r="F186" s="21"/>
      <c r="G186" s="21"/>
      <c r="H186" s="23">
        <v>3644</v>
      </c>
      <c r="I186" s="21"/>
      <c r="J186" s="21"/>
      <c r="K186" s="23">
        <v>5841321</v>
      </c>
      <c r="L186" s="21"/>
      <c r="M186" s="21"/>
      <c r="N186" s="36" t="s">
        <v>224</v>
      </c>
      <c r="O186" s="21"/>
      <c r="P186" s="21"/>
      <c r="Q186" s="23">
        <v>8193039</v>
      </c>
      <c r="R186" s="21"/>
    </row>
    <row r="187" spans="1:18" ht="15.75" thickBot="1" x14ac:dyDescent="0.3">
      <c r="A187" s="13"/>
      <c r="B187" s="32" t="s">
        <v>226</v>
      </c>
      <c r="C187" s="32" t="s">
        <v>226</v>
      </c>
      <c r="D187" s="33" t="s">
        <v>227</v>
      </c>
      <c r="E187" s="34" t="s">
        <v>227</v>
      </c>
      <c r="F187" s="32" t="s">
        <v>226</v>
      </c>
      <c r="G187" s="33" t="s">
        <v>227</v>
      </c>
      <c r="H187" s="34" t="s">
        <v>227</v>
      </c>
      <c r="I187" s="32" t="s">
        <v>226</v>
      </c>
      <c r="J187" s="33" t="s">
        <v>227</v>
      </c>
      <c r="K187" s="34" t="s">
        <v>227</v>
      </c>
      <c r="L187" s="32" t="s">
        <v>226</v>
      </c>
      <c r="M187" s="33" t="s">
        <v>227</v>
      </c>
      <c r="N187" s="34" t="s">
        <v>227</v>
      </c>
      <c r="O187" s="32" t="s">
        <v>226</v>
      </c>
      <c r="P187" s="33" t="s">
        <v>227</v>
      </c>
      <c r="Q187" s="34" t="s">
        <v>227</v>
      </c>
      <c r="R187" s="32" t="s">
        <v>226</v>
      </c>
    </row>
    <row r="188" spans="1:18" x14ac:dyDescent="0.25">
      <c r="A188" s="13"/>
      <c r="B188" s="86" t="s">
        <v>87</v>
      </c>
      <c r="C188" s="26"/>
      <c r="D188" s="26"/>
      <c r="E188" s="29">
        <v>3154335</v>
      </c>
      <c r="F188" s="26"/>
      <c r="G188" s="26"/>
      <c r="H188" s="29">
        <v>5505759</v>
      </c>
      <c r="I188" s="26"/>
      <c r="J188" s="26"/>
      <c r="K188" s="29">
        <v>11446935</v>
      </c>
      <c r="L188" s="26"/>
      <c r="M188" s="26"/>
      <c r="N188" s="30" t="s">
        <v>1144</v>
      </c>
      <c r="O188" s="26" t="s">
        <v>221</v>
      </c>
      <c r="P188" s="26"/>
      <c r="Q188" s="29">
        <v>14333633</v>
      </c>
      <c r="R188" s="26"/>
    </row>
    <row r="189" spans="1:18" x14ac:dyDescent="0.25">
      <c r="A189" s="13"/>
      <c r="B189" s="66" t="s">
        <v>1145</v>
      </c>
      <c r="C189" s="67"/>
      <c r="D189" s="67"/>
      <c r="E189" s="68">
        <v>1540080</v>
      </c>
      <c r="F189" s="67"/>
      <c r="G189" s="67"/>
      <c r="H189" s="68">
        <v>1923861</v>
      </c>
      <c r="I189" s="67"/>
      <c r="J189" s="67"/>
      <c r="K189" s="68">
        <v>2264593</v>
      </c>
      <c r="L189" s="67"/>
      <c r="M189" s="67"/>
      <c r="N189" s="95" t="s">
        <v>1136</v>
      </c>
      <c r="O189" s="22"/>
      <c r="P189" s="67"/>
      <c r="Q189" s="68">
        <v>1575932</v>
      </c>
      <c r="R189" s="67"/>
    </row>
    <row r="190" spans="1:18" x14ac:dyDescent="0.25">
      <c r="A190" s="13"/>
      <c r="B190" s="66"/>
      <c r="C190" s="67"/>
      <c r="D190" s="67"/>
      <c r="E190" s="68"/>
      <c r="F190" s="67"/>
      <c r="G190" s="67"/>
      <c r="H190" s="68"/>
      <c r="I190" s="67"/>
      <c r="J190" s="67"/>
      <c r="K190" s="68"/>
      <c r="L190" s="67"/>
      <c r="M190" s="67"/>
      <c r="N190" s="95"/>
      <c r="O190" s="21" t="s">
        <v>221</v>
      </c>
      <c r="P190" s="67"/>
      <c r="Q190" s="68"/>
      <c r="R190" s="67"/>
    </row>
    <row r="191" spans="1:18" ht="15.75" thickBot="1" x14ac:dyDescent="0.3">
      <c r="A191" s="13"/>
      <c r="B191" s="32" t="s">
        <v>226</v>
      </c>
      <c r="C191" s="32" t="s">
        <v>226</v>
      </c>
      <c r="D191" s="33" t="s">
        <v>227</v>
      </c>
      <c r="E191" s="34" t="s">
        <v>227</v>
      </c>
      <c r="F191" s="32" t="s">
        <v>226</v>
      </c>
      <c r="G191" s="33" t="s">
        <v>227</v>
      </c>
      <c r="H191" s="34" t="s">
        <v>227</v>
      </c>
      <c r="I191" s="32" t="s">
        <v>226</v>
      </c>
      <c r="J191" s="33" t="s">
        <v>227</v>
      </c>
      <c r="K191" s="34" t="s">
        <v>227</v>
      </c>
      <c r="L191" s="32" t="s">
        <v>226</v>
      </c>
      <c r="M191" s="33" t="s">
        <v>227</v>
      </c>
      <c r="N191" s="34" t="s">
        <v>227</v>
      </c>
      <c r="O191" s="32" t="s">
        <v>226</v>
      </c>
      <c r="P191" s="33" t="s">
        <v>227</v>
      </c>
      <c r="Q191" s="34" t="s">
        <v>227</v>
      </c>
      <c r="R191" s="32" t="s">
        <v>226</v>
      </c>
    </row>
    <row r="192" spans="1:18" x14ac:dyDescent="0.25">
      <c r="A192" s="13"/>
      <c r="B192" s="37" t="s">
        <v>81</v>
      </c>
      <c r="C192" s="26"/>
      <c r="D192" s="26" t="s">
        <v>219</v>
      </c>
      <c r="E192" s="29">
        <v>4694415</v>
      </c>
      <c r="F192" s="26"/>
      <c r="G192" s="26" t="s">
        <v>219</v>
      </c>
      <c r="H192" s="29">
        <v>7429620</v>
      </c>
      <c r="I192" s="26"/>
      <c r="J192" s="26" t="s">
        <v>219</v>
      </c>
      <c r="K192" s="29">
        <v>13711528</v>
      </c>
      <c r="L192" s="26"/>
      <c r="M192" s="26" t="s">
        <v>219</v>
      </c>
      <c r="N192" s="30" t="s">
        <v>1139</v>
      </c>
      <c r="O192" s="26" t="s">
        <v>221</v>
      </c>
      <c r="P192" s="26" t="s">
        <v>219</v>
      </c>
      <c r="Q192" s="29">
        <v>15909565</v>
      </c>
      <c r="R192" s="26"/>
    </row>
    <row r="193" spans="1:18" ht="15.75" thickBot="1" x14ac:dyDescent="0.3">
      <c r="A193" s="13"/>
      <c r="B193" s="32" t="s">
        <v>226</v>
      </c>
      <c r="C193" s="32" t="s">
        <v>226</v>
      </c>
      <c r="D193" s="33" t="s">
        <v>227</v>
      </c>
      <c r="E193" s="34" t="s">
        <v>227</v>
      </c>
      <c r="F193" s="32" t="s">
        <v>226</v>
      </c>
      <c r="G193" s="33" t="s">
        <v>227</v>
      </c>
      <c r="H193" s="34" t="s">
        <v>227</v>
      </c>
      <c r="I193" s="32" t="s">
        <v>226</v>
      </c>
      <c r="J193" s="33" t="s">
        <v>227</v>
      </c>
      <c r="K193" s="34" t="s">
        <v>227</v>
      </c>
      <c r="L193" s="32" t="s">
        <v>226</v>
      </c>
      <c r="M193" s="33" t="s">
        <v>227</v>
      </c>
      <c r="N193" s="34" t="s">
        <v>227</v>
      </c>
      <c r="O193" s="32" t="s">
        <v>226</v>
      </c>
      <c r="P193" s="33" t="s">
        <v>227</v>
      </c>
      <c r="Q193" s="34" t="s">
        <v>227</v>
      </c>
      <c r="R193" s="32" t="s">
        <v>226</v>
      </c>
    </row>
    <row r="194" spans="1:18" ht="15.75" thickBot="1" x14ac:dyDescent="0.3">
      <c r="A194" s="13"/>
      <c r="B194" s="32" t="s">
        <v>226</v>
      </c>
      <c r="C194" s="32" t="s">
        <v>226</v>
      </c>
      <c r="D194" s="33" t="s">
        <v>227</v>
      </c>
      <c r="E194" s="34" t="s">
        <v>227</v>
      </c>
      <c r="F194" s="32" t="s">
        <v>226</v>
      </c>
      <c r="G194" s="33" t="s">
        <v>227</v>
      </c>
      <c r="H194" s="34" t="s">
        <v>227</v>
      </c>
      <c r="I194" s="32" t="s">
        <v>226</v>
      </c>
      <c r="J194" s="33" t="s">
        <v>227</v>
      </c>
      <c r="K194" s="34" t="s">
        <v>227</v>
      </c>
      <c r="L194" s="32" t="s">
        <v>226</v>
      </c>
      <c r="M194" s="33" t="s">
        <v>227</v>
      </c>
      <c r="N194" s="34" t="s">
        <v>227</v>
      </c>
      <c r="O194" s="32" t="s">
        <v>226</v>
      </c>
      <c r="P194" s="33" t="s">
        <v>227</v>
      </c>
      <c r="Q194" s="34" t="s">
        <v>227</v>
      </c>
      <c r="R194" s="32" t="s">
        <v>227</v>
      </c>
    </row>
    <row r="195" spans="1:18" x14ac:dyDescent="0.25">
      <c r="A195" s="13"/>
      <c r="B195" s="56"/>
      <c r="C195" s="56"/>
      <c r="D195" s="56"/>
      <c r="E195" s="56"/>
      <c r="F195" s="56"/>
      <c r="G195" s="56"/>
      <c r="H195" s="56"/>
      <c r="I195" s="56"/>
      <c r="J195" s="56"/>
      <c r="K195" s="56"/>
      <c r="L195" s="56"/>
      <c r="M195" s="56"/>
      <c r="N195" s="56"/>
      <c r="O195" s="56"/>
      <c r="P195" s="56"/>
      <c r="Q195" s="56"/>
      <c r="R195" s="56"/>
    </row>
    <row r="196" spans="1:18" x14ac:dyDescent="0.25">
      <c r="A196" s="13"/>
      <c r="B196" s="56" t="s">
        <v>206</v>
      </c>
      <c r="C196" s="56"/>
      <c r="D196" s="56"/>
      <c r="E196" s="56"/>
      <c r="F196" s="56"/>
      <c r="G196" s="56"/>
      <c r="H196" s="56"/>
      <c r="I196" s="56"/>
      <c r="J196" s="56"/>
      <c r="K196" s="56"/>
      <c r="L196" s="56"/>
      <c r="M196" s="56"/>
      <c r="N196" s="56"/>
      <c r="O196" s="56"/>
      <c r="P196" s="56"/>
      <c r="Q196" s="56"/>
      <c r="R196" s="56"/>
    </row>
    <row r="197" spans="1:18" ht="15.75" thickBot="1" x14ac:dyDescent="0.3">
      <c r="A197" s="13"/>
      <c r="B197" s="17"/>
      <c r="C197" s="18"/>
      <c r="D197" s="42" t="s">
        <v>1200</v>
      </c>
      <c r="E197" s="42"/>
      <c r="F197" s="42"/>
      <c r="G197" s="42"/>
      <c r="H197" s="42"/>
      <c r="I197" s="42"/>
      <c r="J197" s="42"/>
      <c r="K197" s="42"/>
      <c r="L197" s="42"/>
      <c r="M197" s="42"/>
      <c r="N197" s="42"/>
      <c r="O197" s="42"/>
      <c r="P197" s="42"/>
      <c r="Q197" s="42"/>
      <c r="R197" s="18"/>
    </row>
    <row r="198" spans="1:18" x14ac:dyDescent="0.25">
      <c r="A198" s="13"/>
      <c r="B198" s="69"/>
      <c r="C198" s="39"/>
      <c r="D198" s="70" t="s">
        <v>1103</v>
      </c>
      <c r="E198" s="70"/>
      <c r="F198" s="70"/>
      <c r="G198" s="70" t="s">
        <v>1106</v>
      </c>
      <c r="H198" s="70"/>
      <c r="I198" s="70"/>
      <c r="J198" s="70" t="s">
        <v>1108</v>
      </c>
      <c r="K198" s="70"/>
      <c r="L198" s="70"/>
      <c r="M198" s="70" t="s">
        <v>1110</v>
      </c>
      <c r="N198" s="70"/>
      <c r="O198" s="70"/>
      <c r="P198" s="70" t="s">
        <v>1111</v>
      </c>
      <c r="Q198" s="70"/>
      <c r="R198" s="39"/>
    </row>
    <row r="199" spans="1:18" x14ac:dyDescent="0.25">
      <c r="A199" s="13"/>
      <c r="B199" s="69"/>
      <c r="C199" s="39"/>
      <c r="D199" s="39" t="s">
        <v>1104</v>
      </c>
      <c r="E199" s="39"/>
      <c r="F199" s="39"/>
      <c r="G199" s="39" t="s">
        <v>1107</v>
      </c>
      <c r="H199" s="39"/>
      <c r="I199" s="39"/>
      <c r="J199" s="39" t="s">
        <v>1109</v>
      </c>
      <c r="K199" s="39"/>
      <c r="L199" s="39"/>
      <c r="M199" s="39"/>
      <c r="N199" s="39"/>
      <c r="O199" s="39"/>
      <c r="P199" s="39"/>
      <c r="Q199" s="39"/>
      <c r="R199" s="39"/>
    </row>
    <row r="200" spans="1:18" ht="15.75" thickBot="1" x14ac:dyDescent="0.3">
      <c r="A200" s="13"/>
      <c r="B200" s="69"/>
      <c r="C200" s="39"/>
      <c r="D200" s="42" t="s">
        <v>1105</v>
      </c>
      <c r="E200" s="42"/>
      <c r="F200" s="39"/>
      <c r="G200" s="40"/>
      <c r="H200" s="40"/>
      <c r="I200" s="39"/>
      <c r="J200" s="40"/>
      <c r="K200" s="40"/>
      <c r="L200" s="39"/>
      <c r="M200" s="42"/>
      <c r="N200" s="42"/>
      <c r="O200" s="39"/>
      <c r="P200" s="42"/>
      <c r="Q200" s="42"/>
      <c r="R200" s="39"/>
    </row>
    <row r="201" spans="1:18" x14ac:dyDescent="0.25">
      <c r="A201" s="13"/>
      <c r="B201" s="43" t="s">
        <v>70</v>
      </c>
      <c r="C201" s="21"/>
      <c r="D201" s="21"/>
      <c r="E201" s="36"/>
      <c r="F201" s="21"/>
      <c r="G201" s="21"/>
      <c r="H201" s="36"/>
      <c r="I201" s="21"/>
      <c r="J201" s="21"/>
      <c r="K201" s="36"/>
      <c r="L201" s="21"/>
      <c r="M201" s="21"/>
      <c r="N201" s="36"/>
      <c r="O201" s="21"/>
      <c r="P201" s="21"/>
      <c r="Q201" s="36"/>
      <c r="R201" s="21"/>
    </row>
    <row r="202" spans="1:18" x14ac:dyDescent="0.25">
      <c r="A202" s="13"/>
      <c r="B202" s="63" t="s">
        <v>71</v>
      </c>
      <c r="C202" s="64"/>
      <c r="D202" s="31"/>
      <c r="E202" s="27"/>
      <c r="F202" s="64"/>
      <c r="G202" s="31"/>
      <c r="H202" s="65">
        <v>308507</v>
      </c>
      <c r="I202" s="64"/>
      <c r="J202" s="31"/>
      <c r="K202" s="65">
        <v>389101</v>
      </c>
      <c r="L202" s="64"/>
      <c r="M202" s="31"/>
      <c r="N202" s="27"/>
      <c r="O202" s="64"/>
      <c r="P202" s="31"/>
      <c r="Q202" s="65">
        <v>697608</v>
      </c>
      <c r="R202" s="64"/>
    </row>
    <row r="203" spans="1:18" x14ac:dyDescent="0.25">
      <c r="A203" s="13"/>
      <c r="B203" s="63"/>
      <c r="C203" s="64"/>
      <c r="D203" s="26" t="s">
        <v>219</v>
      </c>
      <c r="E203" s="28" t="s">
        <v>224</v>
      </c>
      <c r="F203" s="64"/>
      <c r="G203" s="26" t="s">
        <v>219</v>
      </c>
      <c r="H203" s="65"/>
      <c r="I203" s="64"/>
      <c r="J203" s="26" t="s">
        <v>219</v>
      </c>
      <c r="K203" s="65"/>
      <c r="L203" s="64"/>
      <c r="M203" s="26" t="s">
        <v>219</v>
      </c>
      <c r="N203" s="28" t="s">
        <v>224</v>
      </c>
      <c r="O203" s="64"/>
      <c r="P203" s="26" t="s">
        <v>219</v>
      </c>
      <c r="Q203" s="65"/>
      <c r="R203" s="64"/>
    </row>
    <row r="204" spans="1:18" x14ac:dyDescent="0.25">
      <c r="A204" s="13"/>
      <c r="B204" s="20" t="s">
        <v>72</v>
      </c>
      <c r="C204" s="21"/>
      <c r="D204" s="21"/>
      <c r="E204" s="36" t="s">
        <v>224</v>
      </c>
      <c r="F204" s="21"/>
      <c r="G204" s="21"/>
      <c r="H204" s="24">
        <v>100</v>
      </c>
      <c r="I204" s="21"/>
      <c r="J204" s="21"/>
      <c r="K204" s="23">
        <v>784408</v>
      </c>
      <c r="L204" s="21"/>
      <c r="M204" s="21"/>
      <c r="N204" s="36" t="s">
        <v>224</v>
      </c>
      <c r="O204" s="21"/>
      <c r="P204" s="21"/>
      <c r="Q204" s="23">
        <v>784508</v>
      </c>
      <c r="R204" s="21"/>
    </row>
    <row r="205" spans="1:18" ht="26.25" x14ac:dyDescent="0.25">
      <c r="A205" s="13"/>
      <c r="B205" s="25" t="s">
        <v>1133</v>
      </c>
      <c r="C205" s="26"/>
      <c r="D205" s="26"/>
      <c r="E205" s="28" t="s">
        <v>224</v>
      </c>
      <c r="F205" s="26"/>
      <c r="G205" s="26"/>
      <c r="H205" s="29">
        <v>1504614</v>
      </c>
      <c r="I205" s="26"/>
      <c r="J205" s="26"/>
      <c r="K205" s="29">
        <v>10678667</v>
      </c>
      <c r="L205" s="26"/>
      <c r="M205" s="26"/>
      <c r="N205" s="28" t="s">
        <v>224</v>
      </c>
      <c r="O205" s="26"/>
      <c r="P205" s="26"/>
      <c r="Q205" s="29">
        <v>12183281</v>
      </c>
      <c r="R205" s="26"/>
    </row>
    <row r="206" spans="1:18" x14ac:dyDescent="0.25">
      <c r="A206" s="13"/>
      <c r="B206" s="20" t="s">
        <v>74</v>
      </c>
      <c r="C206" s="21"/>
      <c r="D206" s="21"/>
      <c r="E206" s="36" t="s">
        <v>224</v>
      </c>
      <c r="F206" s="21"/>
      <c r="G206" s="21"/>
      <c r="H206" s="23">
        <v>5202</v>
      </c>
      <c r="I206" s="21"/>
      <c r="J206" s="21"/>
      <c r="K206" s="23">
        <v>2596</v>
      </c>
      <c r="L206" s="21"/>
      <c r="M206" s="21"/>
      <c r="N206" s="24" t="s">
        <v>1201</v>
      </c>
      <c r="O206" s="21" t="s">
        <v>221</v>
      </c>
      <c r="P206" s="21"/>
      <c r="Q206" s="23">
        <v>2853</v>
      </c>
      <c r="R206" s="21"/>
    </row>
    <row r="207" spans="1:18" x14ac:dyDescent="0.25">
      <c r="A207" s="13"/>
      <c r="B207" s="25" t="s">
        <v>75</v>
      </c>
      <c r="C207" s="26"/>
      <c r="D207" s="26"/>
      <c r="E207" s="29">
        <v>2245308</v>
      </c>
      <c r="F207" s="26"/>
      <c r="G207" s="26"/>
      <c r="H207" s="29">
        <v>1780263</v>
      </c>
      <c r="I207" s="26"/>
      <c r="J207" s="26"/>
      <c r="K207" s="29">
        <v>1462388</v>
      </c>
      <c r="L207" s="26"/>
      <c r="M207" s="26"/>
      <c r="N207" s="30" t="s">
        <v>1202</v>
      </c>
      <c r="O207" s="26" t="s">
        <v>221</v>
      </c>
      <c r="P207" s="26"/>
      <c r="Q207" s="29">
        <v>110148</v>
      </c>
      <c r="R207" s="26"/>
    </row>
    <row r="208" spans="1:18" x14ac:dyDescent="0.25">
      <c r="A208" s="13"/>
      <c r="B208" s="20" t="s">
        <v>76</v>
      </c>
      <c r="C208" s="21"/>
      <c r="D208" s="21"/>
      <c r="E208" s="36" t="s">
        <v>224</v>
      </c>
      <c r="F208" s="21"/>
      <c r="G208" s="21"/>
      <c r="H208" s="23">
        <v>636383</v>
      </c>
      <c r="I208" s="21"/>
      <c r="J208" s="21"/>
      <c r="K208" s="23">
        <v>337924</v>
      </c>
      <c r="L208" s="21"/>
      <c r="M208" s="21"/>
      <c r="N208" s="36" t="s">
        <v>224</v>
      </c>
      <c r="O208" s="21"/>
      <c r="P208" s="21"/>
      <c r="Q208" s="23">
        <v>974307</v>
      </c>
      <c r="R208" s="21"/>
    </row>
    <row r="209" spans="1:18" x14ac:dyDescent="0.25">
      <c r="A209" s="13"/>
      <c r="B209" s="25" t="s">
        <v>77</v>
      </c>
      <c r="C209" s="26"/>
      <c r="D209" s="26"/>
      <c r="E209" s="28" t="s">
        <v>224</v>
      </c>
      <c r="F209" s="26"/>
      <c r="G209" s="26"/>
      <c r="H209" s="29">
        <v>35035</v>
      </c>
      <c r="I209" s="26"/>
      <c r="J209" s="26"/>
      <c r="K209" s="29">
        <v>5715</v>
      </c>
      <c r="L209" s="26"/>
      <c r="M209" s="26"/>
      <c r="N209" s="28" t="s">
        <v>224</v>
      </c>
      <c r="O209" s="26"/>
      <c r="P209" s="26"/>
      <c r="Q209" s="29">
        <v>40750</v>
      </c>
      <c r="R209" s="26"/>
    </row>
    <row r="210" spans="1:18" ht="26.25" x14ac:dyDescent="0.25">
      <c r="A210" s="13"/>
      <c r="B210" s="20" t="s">
        <v>1135</v>
      </c>
      <c r="C210" s="21"/>
      <c r="D210" s="21"/>
      <c r="E210" s="23">
        <v>1703364</v>
      </c>
      <c r="F210" s="21"/>
      <c r="G210" s="21"/>
      <c r="H210" s="23">
        <v>1931092</v>
      </c>
      <c r="I210" s="21"/>
      <c r="J210" s="21"/>
      <c r="K210" s="36" t="s">
        <v>224</v>
      </c>
      <c r="L210" s="21"/>
      <c r="M210" s="21"/>
      <c r="N210" s="24" t="s">
        <v>1203</v>
      </c>
      <c r="O210" s="21" t="s">
        <v>221</v>
      </c>
      <c r="P210" s="21"/>
      <c r="Q210" s="36" t="s">
        <v>224</v>
      </c>
      <c r="R210" s="21"/>
    </row>
    <row r="211" spans="1:18" x14ac:dyDescent="0.25">
      <c r="A211" s="13"/>
      <c r="B211" s="25" t="s">
        <v>1204</v>
      </c>
      <c r="C211" s="26"/>
      <c r="D211" s="26"/>
      <c r="E211" s="28" t="s">
        <v>224</v>
      </c>
      <c r="F211" s="26"/>
      <c r="G211" s="26"/>
      <c r="H211" s="29">
        <v>88376</v>
      </c>
      <c r="I211" s="26"/>
      <c r="J211" s="26"/>
      <c r="K211" s="29">
        <v>33914</v>
      </c>
      <c r="L211" s="26"/>
      <c r="M211" s="26"/>
      <c r="N211" s="28" t="s">
        <v>224</v>
      </c>
      <c r="O211" s="26"/>
      <c r="P211" s="26"/>
      <c r="Q211" s="29">
        <v>122290</v>
      </c>
      <c r="R211" s="26"/>
    </row>
    <row r="212" spans="1:18" x14ac:dyDescent="0.25">
      <c r="A212" s="13"/>
      <c r="B212" s="20" t="s">
        <v>80</v>
      </c>
      <c r="C212" s="21"/>
      <c r="D212" s="21"/>
      <c r="E212" s="23">
        <v>23142</v>
      </c>
      <c r="F212" s="21"/>
      <c r="G212" s="21"/>
      <c r="H212" s="23">
        <v>15857</v>
      </c>
      <c r="I212" s="21"/>
      <c r="J212" s="21"/>
      <c r="K212" s="23">
        <v>31960</v>
      </c>
      <c r="L212" s="21"/>
      <c r="M212" s="21"/>
      <c r="N212" s="36" t="s">
        <v>224</v>
      </c>
      <c r="O212" s="21"/>
      <c r="P212" s="21"/>
      <c r="Q212" s="23">
        <v>70959</v>
      </c>
      <c r="R212" s="21"/>
    </row>
    <row r="213" spans="1:18" ht="15.75" thickBot="1" x14ac:dyDescent="0.3">
      <c r="A213" s="13"/>
      <c r="B213" s="32" t="s">
        <v>226</v>
      </c>
      <c r="C213" s="32" t="s">
        <v>226</v>
      </c>
      <c r="D213" s="33" t="s">
        <v>227</v>
      </c>
      <c r="E213" s="34" t="s">
        <v>227</v>
      </c>
      <c r="F213" s="32" t="s">
        <v>226</v>
      </c>
      <c r="G213" s="33" t="s">
        <v>227</v>
      </c>
      <c r="H213" s="34" t="s">
        <v>227</v>
      </c>
      <c r="I213" s="32" t="s">
        <v>226</v>
      </c>
      <c r="J213" s="33" t="s">
        <v>227</v>
      </c>
      <c r="K213" s="34" t="s">
        <v>227</v>
      </c>
      <c r="L213" s="32" t="s">
        <v>226</v>
      </c>
      <c r="M213" s="33" t="s">
        <v>227</v>
      </c>
      <c r="N213" s="34" t="s">
        <v>227</v>
      </c>
      <c r="O213" s="32" t="s">
        <v>226</v>
      </c>
      <c r="P213" s="33" t="s">
        <v>227</v>
      </c>
      <c r="Q213" s="34" t="s">
        <v>227</v>
      </c>
      <c r="R213" s="32" t="s">
        <v>226</v>
      </c>
    </row>
    <row r="214" spans="1:18" x14ac:dyDescent="0.25">
      <c r="A214" s="13"/>
      <c r="B214" s="37" t="s">
        <v>81</v>
      </c>
      <c r="C214" s="26"/>
      <c r="D214" s="26" t="s">
        <v>219</v>
      </c>
      <c r="E214" s="29">
        <v>3971814</v>
      </c>
      <c r="F214" s="26"/>
      <c r="G214" s="26" t="s">
        <v>219</v>
      </c>
      <c r="H214" s="29">
        <v>6305429</v>
      </c>
      <c r="I214" s="26"/>
      <c r="J214" s="26" t="s">
        <v>219</v>
      </c>
      <c r="K214" s="29">
        <v>13726673</v>
      </c>
      <c r="L214" s="26"/>
      <c r="M214" s="26" t="s">
        <v>219</v>
      </c>
      <c r="N214" s="30" t="s">
        <v>1205</v>
      </c>
      <c r="O214" s="26" t="s">
        <v>221</v>
      </c>
      <c r="P214" s="26" t="s">
        <v>219</v>
      </c>
      <c r="Q214" s="29">
        <v>14986704</v>
      </c>
      <c r="R214" s="26"/>
    </row>
    <row r="215" spans="1:18" ht="15.75" thickBot="1" x14ac:dyDescent="0.3">
      <c r="A215" s="13"/>
      <c r="B215" s="32" t="s">
        <v>226</v>
      </c>
      <c r="C215" s="32" t="s">
        <v>226</v>
      </c>
      <c r="D215" s="33" t="s">
        <v>227</v>
      </c>
      <c r="E215" s="34" t="s">
        <v>227</v>
      </c>
      <c r="F215" s="32" t="s">
        <v>226</v>
      </c>
      <c r="G215" s="33" t="s">
        <v>227</v>
      </c>
      <c r="H215" s="34" t="s">
        <v>227</v>
      </c>
      <c r="I215" s="32" t="s">
        <v>226</v>
      </c>
      <c r="J215" s="33" t="s">
        <v>227</v>
      </c>
      <c r="K215" s="34" t="s">
        <v>227</v>
      </c>
      <c r="L215" s="32" t="s">
        <v>226</v>
      </c>
      <c r="M215" s="33" t="s">
        <v>227</v>
      </c>
      <c r="N215" s="34" t="s">
        <v>227</v>
      </c>
      <c r="O215" s="32" t="s">
        <v>226</v>
      </c>
      <c r="P215" s="33" t="s">
        <v>227</v>
      </c>
      <c r="Q215" s="34" t="s">
        <v>227</v>
      </c>
      <c r="R215" s="32" t="s">
        <v>226</v>
      </c>
    </row>
    <row r="216" spans="1:18" ht="15.75" thickBot="1" x14ac:dyDescent="0.3">
      <c r="A216" s="13"/>
      <c r="B216" s="32" t="s">
        <v>226</v>
      </c>
      <c r="C216" s="32" t="s">
        <v>226</v>
      </c>
      <c r="D216" s="33" t="s">
        <v>227</v>
      </c>
      <c r="E216" s="34" t="s">
        <v>227</v>
      </c>
      <c r="F216" s="32" t="s">
        <v>226</v>
      </c>
      <c r="G216" s="33" t="s">
        <v>227</v>
      </c>
      <c r="H216" s="34" t="s">
        <v>227</v>
      </c>
      <c r="I216" s="32" t="s">
        <v>226</v>
      </c>
      <c r="J216" s="33" t="s">
        <v>227</v>
      </c>
      <c r="K216" s="34" t="s">
        <v>227</v>
      </c>
      <c r="L216" s="32" t="s">
        <v>226</v>
      </c>
      <c r="M216" s="33" t="s">
        <v>227</v>
      </c>
      <c r="N216" s="34" t="s">
        <v>227</v>
      </c>
      <c r="O216" s="32" t="s">
        <v>226</v>
      </c>
      <c r="P216" s="33" t="s">
        <v>227</v>
      </c>
      <c r="Q216" s="34" t="s">
        <v>227</v>
      </c>
      <c r="R216" s="32" t="s">
        <v>227</v>
      </c>
    </row>
    <row r="217" spans="1:18" ht="26.25" x14ac:dyDescent="0.25">
      <c r="A217" s="13"/>
      <c r="B217" s="43" t="s">
        <v>1140</v>
      </c>
      <c r="C217" s="21"/>
      <c r="D217" s="21"/>
      <c r="E217" s="36"/>
      <c r="F217" s="21"/>
      <c r="G217" s="21"/>
      <c r="H217" s="36"/>
      <c r="I217" s="21"/>
      <c r="J217" s="21"/>
      <c r="K217" s="36"/>
      <c r="L217" s="21"/>
      <c r="M217" s="21"/>
      <c r="N217" s="36"/>
      <c r="O217" s="21"/>
      <c r="P217" s="21"/>
      <c r="Q217" s="36"/>
      <c r="R217" s="21"/>
    </row>
    <row r="218" spans="1:18" x14ac:dyDescent="0.25">
      <c r="A218" s="13"/>
      <c r="B218" s="63" t="s">
        <v>82</v>
      </c>
      <c r="C218" s="64"/>
      <c r="D218" s="64"/>
      <c r="E218" s="72"/>
      <c r="F218" s="64"/>
      <c r="G218" s="64"/>
      <c r="H218" s="72"/>
      <c r="I218" s="64"/>
      <c r="J218" s="64"/>
      <c r="K218" s="72"/>
      <c r="L218" s="64"/>
      <c r="M218" s="64"/>
      <c r="N218" s="72"/>
      <c r="O218" s="64"/>
      <c r="P218" s="64"/>
      <c r="Q218" s="72"/>
      <c r="R218" s="64"/>
    </row>
    <row r="219" spans="1:18" x14ac:dyDescent="0.25">
      <c r="A219" s="13"/>
      <c r="B219" s="63"/>
      <c r="C219" s="64"/>
      <c r="D219" s="64"/>
      <c r="E219" s="72"/>
      <c r="F219" s="64"/>
      <c r="G219" s="64"/>
      <c r="H219" s="72"/>
      <c r="I219" s="64"/>
      <c r="J219" s="64"/>
      <c r="K219" s="72"/>
      <c r="L219" s="64"/>
      <c r="M219" s="64"/>
      <c r="N219" s="72"/>
      <c r="O219" s="64"/>
      <c r="P219" s="64"/>
      <c r="Q219" s="72"/>
      <c r="R219" s="64"/>
    </row>
    <row r="220" spans="1:18" ht="26.25" x14ac:dyDescent="0.25">
      <c r="A220" s="13"/>
      <c r="B220" s="20" t="s">
        <v>1141</v>
      </c>
      <c r="C220" s="21"/>
      <c r="D220" s="21" t="s">
        <v>219</v>
      </c>
      <c r="E220" s="36" t="s">
        <v>224</v>
      </c>
      <c r="F220" s="21"/>
      <c r="G220" s="21" t="s">
        <v>219</v>
      </c>
      <c r="H220" s="23">
        <v>76869</v>
      </c>
      <c r="I220" s="21"/>
      <c r="J220" s="21" t="s">
        <v>219</v>
      </c>
      <c r="K220" s="23">
        <v>4212320</v>
      </c>
      <c r="L220" s="21"/>
      <c r="M220" s="21" t="s">
        <v>219</v>
      </c>
      <c r="N220" s="36" t="s">
        <v>224</v>
      </c>
      <c r="O220" s="21"/>
      <c r="P220" s="21" t="s">
        <v>219</v>
      </c>
      <c r="Q220" s="23">
        <v>4289189</v>
      </c>
      <c r="R220" s="21"/>
    </row>
    <row r="221" spans="1:18" ht="26.25" x14ac:dyDescent="0.25">
      <c r="A221" s="13"/>
      <c r="B221" s="25" t="s">
        <v>84</v>
      </c>
      <c r="C221" s="26"/>
      <c r="D221" s="26"/>
      <c r="E221" s="29">
        <v>20685</v>
      </c>
      <c r="F221" s="26"/>
      <c r="G221" s="26"/>
      <c r="H221" s="29">
        <v>2004157</v>
      </c>
      <c r="I221" s="26"/>
      <c r="J221" s="26"/>
      <c r="K221" s="29">
        <v>798110</v>
      </c>
      <c r="L221" s="26"/>
      <c r="M221" s="26"/>
      <c r="N221" s="30" t="s">
        <v>1206</v>
      </c>
      <c r="O221" s="26" t="s">
        <v>221</v>
      </c>
      <c r="P221" s="26"/>
      <c r="Q221" s="29">
        <v>490506</v>
      </c>
      <c r="R221" s="26"/>
    </row>
    <row r="222" spans="1:18" x14ac:dyDescent="0.25">
      <c r="A222" s="13"/>
      <c r="B222" s="20" t="s">
        <v>85</v>
      </c>
      <c r="C222" s="21"/>
      <c r="D222" s="21"/>
      <c r="E222" s="36" t="s">
        <v>224</v>
      </c>
      <c r="F222" s="21"/>
      <c r="G222" s="21"/>
      <c r="H222" s="23">
        <v>2487997</v>
      </c>
      <c r="I222" s="21"/>
      <c r="J222" s="21"/>
      <c r="K222" s="23">
        <v>913317</v>
      </c>
      <c r="L222" s="21"/>
      <c r="M222" s="21"/>
      <c r="N222" s="24" t="s">
        <v>1207</v>
      </c>
      <c r="O222" s="21" t="s">
        <v>221</v>
      </c>
      <c r="P222" s="21"/>
      <c r="Q222" s="23">
        <v>351004</v>
      </c>
      <c r="R222" s="21"/>
    </row>
    <row r="223" spans="1:18" x14ac:dyDescent="0.25">
      <c r="A223" s="13"/>
      <c r="B223" s="25" t="s">
        <v>86</v>
      </c>
      <c r="C223" s="26"/>
      <c r="D223" s="26"/>
      <c r="E223" s="29">
        <v>2499140</v>
      </c>
      <c r="F223" s="26"/>
      <c r="G223" s="26"/>
      <c r="H223" s="29">
        <v>33042</v>
      </c>
      <c r="I223" s="26"/>
      <c r="J223" s="26"/>
      <c r="K223" s="29">
        <v>5813406</v>
      </c>
      <c r="L223" s="26"/>
      <c r="M223" s="26"/>
      <c r="N223" s="28" t="s">
        <v>224</v>
      </c>
      <c r="O223" s="26"/>
      <c r="P223" s="26"/>
      <c r="Q223" s="29">
        <v>8345588</v>
      </c>
      <c r="R223" s="26"/>
    </row>
    <row r="224" spans="1:18" ht="15.75" thickBot="1" x14ac:dyDescent="0.3">
      <c r="A224" s="13"/>
      <c r="B224" s="32" t="s">
        <v>226</v>
      </c>
      <c r="C224" s="32" t="s">
        <v>226</v>
      </c>
      <c r="D224" s="33" t="s">
        <v>227</v>
      </c>
      <c r="E224" s="34" t="s">
        <v>227</v>
      </c>
      <c r="F224" s="32" t="s">
        <v>226</v>
      </c>
      <c r="G224" s="33" t="s">
        <v>227</v>
      </c>
      <c r="H224" s="34" t="s">
        <v>227</v>
      </c>
      <c r="I224" s="32" t="s">
        <v>226</v>
      </c>
      <c r="J224" s="33" t="s">
        <v>227</v>
      </c>
      <c r="K224" s="34" t="s">
        <v>227</v>
      </c>
      <c r="L224" s="32" t="s">
        <v>226</v>
      </c>
      <c r="M224" s="33" t="s">
        <v>227</v>
      </c>
      <c r="N224" s="34" t="s">
        <v>227</v>
      </c>
      <c r="O224" s="32" t="s">
        <v>226</v>
      </c>
      <c r="P224" s="33" t="s">
        <v>227</v>
      </c>
      <c r="Q224" s="34" t="s">
        <v>227</v>
      </c>
      <c r="R224" s="32" t="s">
        <v>226</v>
      </c>
    </row>
    <row r="225" spans="1:18" x14ac:dyDescent="0.25">
      <c r="A225" s="13"/>
      <c r="B225" s="20" t="s">
        <v>87</v>
      </c>
      <c r="C225" s="21"/>
      <c r="D225" s="21"/>
      <c r="E225" s="23">
        <v>2519825</v>
      </c>
      <c r="F225" s="21"/>
      <c r="G225" s="21"/>
      <c r="H225" s="23">
        <v>4602065</v>
      </c>
      <c r="I225" s="21"/>
      <c r="J225" s="21"/>
      <c r="K225" s="23">
        <v>11737153</v>
      </c>
      <c r="L225" s="21"/>
      <c r="M225" s="21"/>
      <c r="N225" s="24" t="s">
        <v>1208</v>
      </c>
      <c r="O225" s="21" t="s">
        <v>221</v>
      </c>
      <c r="P225" s="21"/>
      <c r="Q225" s="23">
        <v>13476287</v>
      </c>
      <c r="R225" s="21"/>
    </row>
    <row r="226" spans="1:18" x14ac:dyDescent="0.25">
      <c r="A226" s="13"/>
      <c r="B226" s="63" t="s">
        <v>1145</v>
      </c>
      <c r="C226" s="64"/>
      <c r="D226" s="64"/>
      <c r="E226" s="65">
        <v>1451989</v>
      </c>
      <c r="F226" s="64"/>
      <c r="G226" s="64"/>
      <c r="H226" s="65">
        <v>1703364</v>
      </c>
      <c r="I226" s="64"/>
      <c r="J226" s="64"/>
      <c r="K226" s="65">
        <v>1989520</v>
      </c>
      <c r="L226" s="64"/>
      <c r="M226" s="64"/>
      <c r="N226" s="94" t="s">
        <v>1203</v>
      </c>
      <c r="O226" s="31"/>
      <c r="P226" s="64"/>
      <c r="Q226" s="65">
        <v>1510417</v>
      </c>
      <c r="R226" s="64"/>
    </row>
    <row r="227" spans="1:18" x14ac:dyDescent="0.25">
      <c r="A227" s="13"/>
      <c r="B227" s="63"/>
      <c r="C227" s="64"/>
      <c r="D227" s="64"/>
      <c r="E227" s="65"/>
      <c r="F227" s="64"/>
      <c r="G227" s="64"/>
      <c r="H227" s="65"/>
      <c r="I227" s="64"/>
      <c r="J227" s="64"/>
      <c r="K227" s="65"/>
      <c r="L227" s="64"/>
      <c r="M227" s="64"/>
      <c r="N227" s="94"/>
      <c r="O227" s="26" t="s">
        <v>221</v>
      </c>
      <c r="P227" s="64"/>
      <c r="Q227" s="65"/>
      <c r="R227" s="64"/>
    </row>
    <row r="228" spans="1:18" ht="15.75" thickBot="1" x14ac:dyDescent="0.3">
      <c r="A228" s="13"/>
      <c r="B228" s="32" t="s">
        <v>226</v>
      </c>
      <c r="C228" s="32" t="s">
        <v>226</v>
      </c>
      <c r="D228" s="33" t="s">
        <v>227</v>
      </c>
      <c r="E228" s="34" t="s">
        <v>227</v>
      </c>
      <c r="F228" s="32" t="s">
        <v>226</v>
      </c>
      <c r="G228" s="33" t="s">
        <v>227</v>
      </c>
      <c r="H228" s="34" t="s">
        <v>227</v>
      </c>
      <c r="I228" s="32" t="s">
        <v>226</v>
      </c>
      <c r="J228" s="33" t="s">
        <v>227</v>
      </c>
      <c r="K228" s="34" t="s">
        <v>227</v>
      </c>
      <c r="L228" s="32" t="s">
        <v>226</v>
      </c>
      <c r="M228" s="33" t="s">
        <v>227</v>
      </c>
      <c r="N228" s="34" t="s">
        <v>227</v>
      </c>
      <c r="O228" s="32" t="s">
        <v>226</v>
      </c>
      <c r="P228" s="33" t="s">
        <v>227</v>
      </c>
      <c r="Q228" s="34" t="s">
        <v>227</v>
      </c>
      <c r="R228" s="32" t="s">
        <v>226</v>
      </c>
    </row>
    <row r="229" spans="1:18" x14ac:dyDescent="0.25">
      <c r="A229" s="13"/>
      <c r="B229" s="43" t="s">
        <v>81</v>
      </c>
      <c r="C229" s="21"/>
      <c r="D229" s="21" t="s">
        <v>219</v>
      </c>
      <c r="E229" s="23">
        <v>3971814</v>
      </c>
      <c r="F229" s="21"/>
      <c r="G229" s="21" t="s">
        <v>219</v>
      </c>
      <c r="H229" s="23">
        <v>6305429</v>
      </c>
      <c r="I229" s="21"/>
      <c r="J229" s="21" t="s">
        <v>219</v>
      </c>
      <c r="K229" s="23">
        <v>13726673</v>
      </c>
      <c r="L229" s="21"/>
      <c r="M229" s="21" t="s">
        <v>219</v>
      </c>
      <c r="N229" s="24" t="s">
        <v>1205</v>
      </c>
      <c r="O229" s="21" t="s">
        <v>221</v>
      </c>
      <c r="P229" s="21" t="s">
        <v>219</v>
      </c>
      <c r="Q229" s="23">
        <v>14986704</v>
      </c>
      <c r="R229" s="21"/>
    </row>
    <row r="230" spans="1:18" ht="15.75" thickBot="1" x14ac:dyDescent="0.3">
      <c r="A230" s="13"/>
      <c r="B230" s="32" t="s">
        <v>226</v>
      </c>
      <c r="C230" s="32" t="s">
        <v>226</v>
      </c>
      <c r="D230" s="33" t="s">
        <v>227</v>
      </c>
      <c r="E230" s="34" t="s">
        <v>227</v>
      </c>
      <c r="F230" s="32" t="s">
        <v>226</v>
      </c>
      <c r="G230" s="33" t="s">
        <v>227</v>
      </c>
      <c r="H230" s="34" t="s">
        <v>227</v>
      </c>
      <c r="I230" s="32" t="s">
        <v>226</v>
      </c>
      <c r="J230" s="33" t="s">
        <v>227</v>
      </c>
      <c r="K230" s="34" t="s">
        <v>227</v>
      </c>
      <c r="L230" s="32" t="s">
        <v>226</v>
      </c>
      <c r="M230" s="33" t="s">
        <v>227</v>
      </c>
      <c r="N230" s="34" t="s">
        <v>227</v>
      </c>
      <c r="O230" s="32" t="s">
        <v>226</v>
      </c>
      <c r="P230" s="33" t="s">
        <v>227</v>
      </c>
      <c r="Q230" s="34" t="s">
        <v>227</v>
      </c>
      <c r="R230" s="32" t="s">
        <v>226</v>
      </c>
    </row>
    <row r="231" spans="1:18" ht="15.75" thickBot="1" x14ac:dyDescent="0.3">
      <c r="A231" s="13"/>
      <c r="B231" s="32" t="s">
        <v>226</v>
      </c>
      <c r="C231" s="32" t="s">
        <v>226</v>
      </c>
      <c r="D231" s="33" t="s">
        <v>227</v>
      </c>
      <c r="E231" s="34" t="s">
        <v>227</v>
      </c>
      <c r="F231" s="32" t="s">
        <v>226</v>
      </c>
      <c r="G231" s="33" t="s">
        <v>227</v>
      </c>
      <c r="H231" s="34" t="s">
        <v>227</v>
      </c>
      <c r="I231" s="32" t="s">
        <v>226</v>
      </c>
      <c r="J231" s="33" t="s">
        <v>227</v>
      </c>
      <c r="K231" s="34" t="s">
        <v>227</v>
      </c>
      <c r="L231" s="32" t="s">
        <v>226</v>
      </c>
      <c r="M231" s="33" t="s">
        <v>227</v>
      </c>
      <c r="N231" s="34" t="s">
        <v>227</v>
      </c>
      <c r="O231" s="32" t="s">
        <v>226</v>
      </c>
      <c r="P231" s="33" t="s">
        <v>227</v>
      </c>
      <c r="Q231" s="34" t="s">
        <v>227</v>
      </c>
      <c r="R231" s="32" t="s">
        <v>227</v>
      </c>
    </row>
    <row r="232" spans="1:18" x14ac:dyDescent="0.25">
      <c r="A232" s="13"/>
      <c r="B232" s="98"/>
      <c r="C232" s="98"/>
      <c r="D232" s="98"/>
      <c r="E232" s="98"/>
      <c r="F232" s="98"/>
      <c r="G232" s="98"/>
      <c r="H232" s="98"/>
      <c r="I232" s="98"/>
      <c r="J232" s="98"/>
      <c r="K232" s="98"/>
      <c r="L232" s="98"/>
      <c r="M232" s="98"/>
      <c r="N232" s="98"/>
      <c r="O232" s="98"/>
      <c r="P232" s="98"/>
      <c r="Q232" s="98"/>
      <c r="R232" s="98"/>
    </row>
    <row r="233" spans="1:18" x14ac:dyDescent="0.25">
      <c r="A233" s="13"/>
      <c r="B233" s="58"/>
      <c r="C233" s="58"/>
      <c r="D233" s="58"/>
      <c r="E233" s="58"/>
      <c r="F233" s="58"/>
      <c r="G233" s="58"/>
      <c r="H233" s="58"/>
      <c r="I233" s="58"/>
      <c r="J233" s="58"/>
      <c r="K233" s="58"/>
      <c r="L233" s="58"/>
      <c r="M233" s="58"/>
      <c r="N233" s="58"/>
      <c r="O233" s="58"/>
      <c r="P233" s="58"/>
      <c r="Q233" s="58"/>
      <c r="R233" s="58"/>
    </row>
    <row r="234" spans="1:18" x14ac:dyDescent="0.25">
      <c r="A234" s="13" t="s">
        <v>1352</v>
      </c>
      <c r="B234" s="56" t="s">
        <v>206</v>
      </c>
      <c r="C234" s="56"/>
      <c r="D234" s="56"/>
      <c r="E234" s="56"/>
      <c r="F234" s="56"/>
      <c r="G234" s="56"/>
      <c r="H234" s="56"/>
      <c r="I234" s="56"/>
      <c r="J234" s="56"/>
      <c r="K234" s="56"/>
      <c r="L234" s="56"/>
      <c r="M234" s="56"/>
      <c r="N234" s="56"/>
      <c r="O234" s="56"/>
      <c r="P234" s="56"/>
      <c r="Q234" s="56"/>
      <c r="R234" s="56"/>
    </row>
    <row r="235" spans="1:18" x14ac:dyDescent="0.25">
      <c r="A235" s="13"/>
      <c r="B235" s="38"/>
      <c r="C235" s="39"/>
      <c r="D235" s="39" t="s">
        <v>1146</v>
      </c>
      <c r="E235" s="39"/>
      <c r="F235" s="39"/>
      <c r="G235" s="39"/>
      <c r="H235" s="39"/>
      <c r="I235" s="39"/>
      <c r="J235" s="39"/>
      <c r="K235" s="39"/>
      <c r="L235" s="39"/>
      <c r="M235" s="39"/>
      <c r="N235" s="39"/>
      <c r="O235" s="39"/>
      <c r="P235" s="39"/>
      <c r="Q235" s="39"/>
      <c r="R235" s="39"/>
    </row>
    <row r="236" spans="1:18" ht="15.75" thickBot="1" x14ac:dyDescent="0.3">
      <c r="A236" s="13"/>
      <c r="B236" s="38"/>
      <c r="C236" s="39"/>
      <c r="D236" s="42" t="s">
        <v>1147</v>
      </c>
      <c r="E236" s="42"/>
      <c r="F236" s="42"/>
      <c r="G236" s="42"/>
      <c r="H236" s="42"/>
      <c r="I236" s="42"/>
      <c r="J236" s="42"/>
      <c r="K236" s="42"/>
      <c r="L236" s="42"/>
      <c r="M236" s="42"/>
      <c r="N236" s="42"/>
      <c r="O236" s="42"/>
      <c r="P236" s="42"/>
      <c r="Q236" s="42"/>
      <c r="R236" s="39"/>
    </row>
    <row r="237" spans="1:18" x14ac:dyDescent="0.25">
      <c r="A237" s="13"/>
      <c r="B237" s="69"/>
      <c r="C237" s="39"/>
      <c r="D237" s="70" t="s">
        <v>1103</v>
      </c>
      <c r="E237" s="70"/>
      <c r="F237" s="70"/>
      <c r="G237" s="70" t="s">
        <v>1106</v>
      </c>
      <c r="H237" s="70"/>
      <c r="I237" s="70"/>
      <c r="J237" s="70" t="s">
        <v>1108</v>
      </c>
      <c r="K237" s="70"/>
      <c r="L237" s="70"/>
      <c r="M237" s="70" t="s">
        <v>1110</v>
      </c>
      <c r="N237" s="70"/>
      <c r="O237" s="70"/>
      <c r="P237" s="70" t="s">
        <v>1111</v>
      </c>
      <c r="Q237" s="70"/>
      <c r="R237" s="39"/>
    </row>
    <row r="238" spans="1:18" x14ac:dyDescent="0.25">
      <c r="A238" s="13"/>
      <c r="B238" s="69"/>
      <c r="C238" s="39"/>
      <c r="D238" s="39" t="s">
        <v>1104</v>
      </c>
      <c r="E238" s="39"/>
      <c r="F238" s="39"/>
      <c r="G238" s="39" t="s">
        <v>1107</v>
      </c>
      <c r="H238" s="39"/>
      <c r="I238" s="39"/>
      <c r="J238" s="39" t="s">
        <v>1109</v>
      </c>
      <c r="K238" s="39"/>
      <c r="L238" s="39"/>
      <c r="M238" s="39"/>
      <c r="N238" s="39"/>
      <c r="O238" s="39"/>
      <c r="P238" s="39"/>
      <c r="Q238" s="39"/>
      <c r="R238" s="39"/>
    </row>
    <row r="239" spans="1:18" ht="15.75" thickBot="1" x14ac:dyDescent="0.3">
      <c r="A239" s="13"/>
      <c r="B239" s="69"/>
      <c r="C239" s="39"/>
      <c r="D239" s="42" t="s">
        <v>1105</v>
      </c>
      <c r="E239" s="42"/>
      <c r="F239" s="39"/>
      <c r="G239" s="40"/>
      <c r="H239" s="40"/>
      <c r="I239" s="39"/>
      <c r="J239" s="40"/>
      <c r="K239" s="40"/>
      <c r="L239" s="39"/>
      <c r="M239" s="42"/>
      <c r="N239" s="42"/>
      <c r="O239" s="39"/>
      <c r="P239" s="42"/>
      <c r="Q239" s="42"/>
      <c r="R239" s="39"/>
    </row>
    <row r="240" spans="1:18" ht="26.25" x14ac:dyDescent="0.25">
      <c r="A240" s="13"/>
      <c r="B240" s="43" t="s">
        <v>1148</v>
      </c>
      <c r="C240" s="21"/>
      <c r="D240" s="21"/>
      <c r="E240" s="36"/>
      <c r="F240" s="21"/>
      <c r="G240" s="21"/>
      <c r="H240" s="36"/>
      <c r="I240" s="21"/>
      <c r="J240" s="21"/>
      <c r="K240" s="36"/>
      <c r="L240" s="21"/>
      <c r="M240" s="21"/>
      <c r="N240" s="36"/>
      <c r="O240" s="21"/>
      <c r="P240" s="21"/>
      <c r="Q240" s="36"/>
      <c r="R240" s="21"/>
    </row>
    <row r="241" spans="1:18" ht="26.25" x14ac:dyDescent="0.25">
      <c r="A241" s="13"/>
      <c r="B241" s="79" t="s">
        <v>113</v>
      </c>
      <c r="C241" s="26"/>
      <c r="D241" s="26" t="s">
        <v>219</v>
      </c>
      <c r="E241" s="30" t="s">
        <v>1149</v>
      </c>
      <c r="F241" s="26" t="s">
        <v>221</v>
      </c>
      <c r="G241" s="26" t="s">
        <v>219</v>
      </c>
      <c r="H241" s="29">
        <v>178599</v>
      </c>
      <c r="I241" s="26"/>
      <c r="J241" s="26" t="s">
        <v>219</v>
      </c>
      <c r="K241" s="29">
        <v>556278</v>
      </c>
      <c r="L241" s="26"/>
      <c r="M241" s="26" t="s">
        <v>219</v>
      </c>
      <c r="N241" s="29">
        <v>291073</v>
      </c>
      <c r="O241" s="26"/>
      <c r="P241" s="26" t="s">
        <v>219</v>
      </c>
      <c r="Q241" s="29">
        <v>542016</v>
      </c>
      <c r="R241" s="26"/>
    </row>
    <row r="242" spans="1:18" ht="15.75" thickBot="1" x14ac:dyDescent="0.3">
      <c r="A242" s="13"/>
      <c r="B242" s="32" t="s">
        <v>226</v>
      </c>
      <c r="C242" s="32" t="s">
        <v>226</v>
      </c>
      <c r="D242" s="33" t="s">
        <v>227</v>
      </c>
      <c r="E242" s="34" t="s">
        <v>227</v>
      </c>
      <c r="F242" s="32" t="s">
        <v>226</v>
      </c>
      <c r="G242" s="33" t="s">
        <v>227</v>
      </c>
      <c r="H242" s="34" t="s">
        <v>227</v>
      </c>
      <c r="I242" s="32" t="s">
        <v>226</v>
      </c>
      <c r="J242" s="33" t="s">
        <v>227</v>
      </c>
      <c r="K242" s="34" t="s">
        <v>227</v>
      </c>
      <c r="L242" s="32" t="s">
        <v>226</v>
      </c>
      <c r="M242" s="33" t="s">
        <v>227</v>
      </c>
      <c r="N242" s="34" t="s">
        <v>227</v>
      </c>
      <c r="O242" s="32" t="s">
        <v>226</v>
      </c>
      <c r="P242" s="33" t="s">
        <v>227</v>
      </c>
      <c r="Q242" s="34" t="s">
        <v>227</v>
      </c>
      <c r="R242" s="32" t="s">
        <v>226</v>
      </c>
    </row>
    <row r="243" spans="1:18" ht="26.25" x14ac:dyDescent="0.25">
      <c r="A243" s="13"/>
      <c r="B243" s="43" t="s">
        <v>1150</v>
      </c>
      <c r="C243" s="21"/>
      <c r="D243" s="21"/>
      <c r="E243" s="36"/>
      <c r="F243" s="21"/>
      <c r="G243" s="21"/>
      <c r="H243" s="36"/>
      <c r="I243" s="21"/>
      <c r="J243" s="21"/>
      <c r="K243" s="36"/>
      <c r="L243" s="21"/>
      <c r="M243" s="21"/>
      <c r="N243" s="36"/>
      <c r="O243" s="21"/>
      <c r="P243" s="21"/>
      <c r="Q243" s="36"/>
      <c r="R243" s="21"/>
    </row>
    <row r="244" spans="1:18" x14ac:dyDescent="0.25">
      <c r="A244" s="13"/>
      <c r="B244" s="79" t="s">
        <v>115</v>
      </c>
      <c r="C244" s="26"/>
      <c r="D244" s="26"/>
      <c r="E244" s="28" t="s">
        <v>224</v>
      </c>
      <c r="F244" s="26"/>
      <c r="G244" s="26"/>
      <c r="H244" s="30" t="s">
        <v>1151</v>
      </c>
      <c r="I244" s="26" t="s">
        <v>221</v>
      </c>
      <c r="J244" s="26"/>
      <c r="K244" s="30" t="s">
        <v>1152</v>
      </c>
      <c r="L244" s="26" t="s">
        <v>221</v>
      </c>
      <c r="M244" s="26"/>
      <c r="N244" s="29">
        <v>12300701</v>
      </c>
      <c r="O244" s="26"/>
      <c r="P244" s="26"/>
      <c r="Q244" s="30" t="s">
        <v>1153</v>
      </c>
      <c r="R244" s="26" t="s">
        <v>221</v>
      </c>
    </row>
    <row r="245" spans="1:18" x14ac:dyDescent="0.25">
      <c r="A245" s="13"/>
      <c r="B245" s="81" t="s">
        <v>116</v>
      </c>
      <c r="C245" s="21"/>
      <c r="D245" s="21"/>
      <c r="E245" s="36" t="s">
        <v>224</v>
      </c>
      <c r="F245" s="21"/>
      <c r="G245" s="21"/>
      <c r="H245" s="23">
        <v>15480203</v>
      </c>
      <c r="I245" s="21"/>
      <c r="J245" s="21"/>
      <c r="K245" s="23">
        <v>15062472</v>
      </c>
      <c r="L245" s="21"/>
      <c r="M245" s="21"/>
      <c r="N245" s="24" t="s">
        <v>1154</v>
      </c>
      <c r="O245" s="21" t="s">
        <v>221</v>
      </c>
      <c r="P245" s="21"/>
      <c r="Q245" s="23">
        <v>18241277</v>
      </c>
      <c r="R245" s="21"/>
    </row>
    <row r="246" spans="1:18" x14ac:dyDescent="0.25">
      <c r="A246" s="13"/>
      <c r="B246" s="79" t="s">
        <v>1155</v>
      </c>
      <c r="C246" s="26"/>
      <c r="D246" s="26"/>
      <c r="E246" s="28" t="s">
        <v>224</v>
      </c>
      <c r="F246" s="26"/>
      <c r="G246" s="26"/>
      <c r="H246" s="28" t="s">
        <v>224</v>
      </c>
      <c r="I246" s="26"/>
      <c r="J246" s="26"/>
      <c r="K246" s="30" t="s">
        <v>1156</v>
      </c>
      <c r="L246" s="26" t="s">
        <v>221</v>
      </c>
      <c r="M246" s="26"/>
      <c r="N246" s="28" t="s">
        <v>224</v>
      </c>
      <c r="O246" s="26"/>
      <c r="P246" s="26"/>
      <c r="Q246" s="30" t="s">
        <v>1156</v>
      </c>
      <c r="R246" s="26" t="s">
        <v>221</v>
      </c>
    </row>
    <row r="247" spans="1:18" ht="26.25" x14ac:dyDescent="0.25">
      <c r="A247" s="13"/>
      <c r="B247" s="81" t="s">
        <v>1157</v>
      </c>
      <c r="C247" s="21"/>
      <c r="D247" s="21"/>
      <c r="E247" s="36" t="s">
        <v>224</v>
      </c>
      <c r="F247" s="21"/>
      <c r="G247" s="21"/>
      <c r="H247" s="24" t="s">
        <v>1158</v>
      </c>
      <c r="I247" s="21" t="s">
        <v>221</v>
      </c>
      <c r="J247" s="21"/>
      <c r="K247" s="24" t="s">
        <v>1159</v>
      </c>
      <c r="L247" s="21" t="s">
        <v>221</v>
      </c>
      <c r="M247" s="21"/>
      <c r="N247" s="36" t="s">
        <v>224</v>
      </c>
      <c r="O247" s="21"/>
      <c r="P247" s="21"/>
      <c r="Q247" s="24" t="s">
        <v>1160</v>
      </c>
      <c r="R247" s="21" t="s">
        <v>221</v>
      </c>
    </row>
    <row r="248" spans="1:18" x14ac:dyDescent="0.25">
      <c r="A248" s="13"/>
      <c r="B248" s="79" t="s">
        <v>1161</v>
      </c>
      <c r="C248" s="26"/>
      <c r="D248" s="26"/>
      <c r="E248" s="28" t="s">
        <v>224</v>
      </c>
      <c r="F248" s="26"/>
      <c r="G248" s="26"/>
      <c r="H248" s="30" t="s">
        <v>1162</v>
      </c>
      <c r="I248" s="26" t="s">
        <v>221</v>
      </c>
      <c r="J248" s="26"/>
      <c r="K248" s="30" t="s">
        <v>1163</v>
      </c>
      <c r="L248" s="26" t="s">
        <v>221</v>
      </c>
      <c r="M248" s="26"/>
      <c r="N248" s="28" t="s">
        <v>224</v>
      </c>
      <c r="O248" s="26"/>
      <c r="P248" s="26"/>
      <c r="Q248" s="30" t="s">
        <v>1164</v>
      </c>
      <c r="R248" s="26" t="s">
        <v>221</v>
      </c>
    </row>
    <row r="249" spans="1:18" ht="15.75" thickBot="1" x14ac:dyDescent="0.3">
      <c r="A249" s="13"/>
      <c r="B249" s="32" t="s">
        <v>226</v>
      </c>
      <c r="C249" s="32" t="s">
        <v>226</v>
      </c>
      <c r="D249" s="33" t="s">
        <v>227</v>
      </c>
      <c r="E249" s="34" t="s">
        <v>227</v>
      </c>
      <c r="F249" s="32" t="s">
        <v>226</v>
      </c>
      <c r="G249" s="33" t="s">
        <v>227</v>
      </c>
      <c r="H249" s="34" t="s">
        <v>227</v>
      </c>
      <c r="I249" s="32" t="s">
        <v>226</v>
      </c>
      <c r="J249" s="33" t="s">
        <v>227</v>
      </c>
      <c r="K249" s="34" t="s">
        <v>227</v>
      </c>
      <c r="L249" s="32" t="s">
        <v>226</v>
      </c>
      <c r="M249" s="33" t="s">
        <v>227</v>
      </c>
      <c r="N249" s="34" t="s">
        <v>227</v>
      </c>
      <c r="O249" s="32" t="s">
        <v>226</v>
      </c>
      <c r="P249" s="33" t="s">
        <v>227</v>
      </c>
      <c r="Q249" s="34" t="s">
        <v>227</v>
      </c>
      <c r="R249" s="32" t="s">
        <v>226</v>
      </c>
    </row>
    <row r="250" spans="1:18" ht="26.25" x14ac:dyDescent="0.25">
      <c r="A250" s="13"/>
      <c r="B250" s="85" t="s">
        <v>121</v>
      </c>
      <c r="C250" s="21"/>
      <c r="D250" s="21"/>
      <c r="E250" s="36" t="s">
        <v>224</v>
      </c>
      <c r="F250" s="21"/>
      <c r="G250" s="21"/>
      <c r="H250" s="24" t="s">
        <v>1165</v>
      </c>
      <c r="I250" s="21" t="s">
        <v>221</v>
      </c>
      <c r="J250" s="21"/>
      <c r="K250" s="24" t="s">
        <v>1166</v>
      </c>
      <c r="L250" s="21" t="s">
        <v>221</v>
      </c>
      <c r="M250" s="21"/>
      <c r="N250" s="24" t="s">
        <v>1167</v>
      </c>
      <c r="O250" s="21" t="s">
        <v>221</v>
      </c>
      <c r="P250" s="21"/>
      <c r="Q250" s="24" t="s">
        <v>1168</v>
      </c>
      <c r="R250" s="21" t="s">
        <v>221</v>
      </c>
    </row>
    <row r="251" spans="1:18" ht="15.75" thickBot="1" x14ac:dyDescent="0.3">
      <c r="A251" s="13"/>
      <c r="B251" s="32" t="s">
        <v>226</v>
      </c>
      <c r="C251" s="32" t="s">
        <v>226</v>
      </c>
      <c r="D251" s="33" t="s">
        <v>227</v>
      </c>
      <c r="E251" s="34" t="s">
        <v>227</v>
      </c>
      <c r="F251" s="32" t="s">
        <v>226</v>
      </c>
      <c r="G251" s="33" t="s">
        <v>227</v>
      </c>
      <c r="H251" s="34" t="s">
        <v>227</v>
      </c>
      <c r="I251" s="32" t="s">
        <v>226</v>
      </c>
      <c r="J251" s="33" t="s">
        <v>227</v>
      </c>
      <c r="K251" s="34" t="s">
        <v>227</v>
      </c>
      <c r="L251" s="32" t="s">
        <v>226</v>
      </c>
      <c r="M251" s="33" t="s">
        <v>227</v>
      </c>
      <c r="N251" s="34" t="s">
        <v>227</v>
      </c>
      <c r="O251" s="32" t="s">
        <v>226</v>
      </c>
      <c r="P251" s="33" t="s">
        <v>227</v>
      </c>
      <c r="Q251" s="34" t="s">
        <v>227</v>
      </c>
      <c r="R251" s="32" t="s">
        <v>226</v>
      </c>
    </row>
    <row r="252" spans="1:18" ht="26.25" x14ac:dyDescent="0.25">
      <c r="A252" s="13"/>
      <c r="B252" s="37" t="s">
        <v>1169</v>
      </c>
      <c r="C252" s="26"/>
      <c r="D252" s="26"/>
      <c r="E252" s="28"/>
      <c r="F252" s="26"/>
      <c r="G252" s="26"/>
      <c r="H252" s="28"/>
      <c r="I252" s="26"/>
      <c r="J252" s="26"/>
      <c r="K252" s="28"/>
      <c r="L252" s="26"/>
      <c r="M252" s="26"/>
      <c r="N252" s="28"/>
      <c r="O252" s="26"/>
      <c r="P252" s="26"/>
      <c r="Q252" s="28"/>
      <c r="R252" s="26"/>
    </row>
    <row r="253" spans="1:18" x14ac:dyDescent="0.25">
      <c r="A253" s="13"/>
      <c r="B253" s="81" t="s">
        <v>1170</v>
      </c>
      <c r="C253" s="21"/>
      <c r="D253" s="21"/>
      <c r="E253" s="36" t="s">
        <v>224</v>
      </c>
      <c r="F253" s="21"/>
      <c r="G253" s="21"/>
      <c r="H253" s="23">
        <v>832831</v>
      </c>
      <c r="I253" s="21"/>
      <c r="J253" s="21"/>
      <c r="K253" s="24" t="s">
        <v>1171</v>
      </c>
      <c r="L253" s="21" t="s">
        <v>221</v>
      </c>
      <c r="M253" s="21"/>
      <c r="N253" s="24" t="s">
        <v>1172</v>
      </c>
      <c r="O253" s="21" t="s">
        <v>221</v>
      </c>
      <c r="P253" s="21"/>
      <c r="Q253" s="23">
        <v>524696</v>
      </c>
      <c r="R253" s="21"/>
    </row>
    <row r="254" spans="1:18" x14ac:dyDescent="0.25">
      <c r="A254" s="13"/>
      <c r="B254" s="79" t="s">
        <v>1173</v>
      </c>
      <c r="C254" s="26"/>
      <c r="D254" s="26"/>
      <c r="E254" s="29">
        <v>598934</v>
      </c>
      <c r="F254" s="26"/>
      <c r="G254" s="26"/>
      <c r="H254" s="30" t="s">
        <v>1174</v>
      </c>
      <c r="I254" s="26" t="s">
        <v>221</v>
      </c>
      <c r="J254" s="26"/>
      <c r="K254" s="30" t="s">
        <v>1175</v>
      </c>
      <c r="L254" s="26" t="s">
        <v>221</v>
      </c>
      <c r="M254" s="26"/>
      <c r="N254" s="28" t="s">
        <v>224</v>
      </c>
      <c r="O254" s="26"/>
      <c r="P254" s="26"/>
      <c r="Q254" s="29">
        <v>348974</v>
      </c>
      <c r="R254" s="26"/>
    </row>
    <row r="255" spans="1:18" ht="26.25" x14ac:dyDescent="0.25">
      <c r="A255" s="13"/>
      <c r="B255" s="81" t="s">
        <v>1176</v>
      </c>
      <c r="C255" s="21"/>
      <c r="D255" s="21"/>
      <c r="E255" s="24" t="s">
        <v>1177</v>
      </c>
      <c r="F255" s="21" t="s">
        <v>221</v>
      </c>
      <c r="G255" s="21"/>
      <c r="H255" s="36" t="s">
        <v>224</v>
      </c>
      <c r="I255" s="21"/>
      <c r="J255" s="21"/>
      <c r="K255" s="36" t="s">
        <v>224</v>
      </c>
      <c r="L255" s="21"/>
      <c r="M255" s="21"/>
      <c r="N255" s="36" t="s">
        <v>224</v>
      </c>
      <c r="O255" s="21"/>
      <c r="P255" s="21"/>
      <c r="Q255" s="24" t="s">
        <v>1177</v>
      </c>
      <c r="R255" s="21" t="s">
        <v>221</v>
      </c>
    </row>
    <row r="256" spans="1:18" ht="26.25" x14ac:dyDescent="0.25">
      <c r="A256" s="13"/>
      <c r="B256" s="79" t="s">
        <v>1178</v>
      </c>
      <c r="C256" s="26"/>
      <c r="D256" s="26"/>
      <c r="E256" s="28" t="s">
        <v>224</v>
      </c>
      <c r="F256" s="26"/>
      <c r="G256" s="26"/>
      <c r="H256" s="28" t="s">
        <v>224</v>
      </c>
      <c r="I256" s="26"/>
      <c r="J256" s="26"/>
      <c r="K256" s="30" t="s">
        <v>1179</v>
      </c>
      <c r="L256" s="26" t="s">
        <v>221</v>
      </c>
      <c r="M256" s="26"/>
      <c r="N256" s="28" t="s">
        <v>224</v>
      </c>
      <c r="O256" s="26"/>
      <c r="P256" s="26"/>
      <c r="Q256" s="30" t="s">
        <v>1179</v>
      </c>
      <c r="R256" s="26" t="s">
        <v>221</v>
      </c>
    </row>
    <row r="257" spans="1:18" ht="15.75" thickBot="1" x14ac:dyDescent="0.3">
      <c r="A257" s="13"/>
      <c r="B257" s="32" t="s">
        <v>226</v>
      </c>
      <c r="C257" s="32" t="s">
        <v>226</v>
      </c>
      <c r="D257" s="33" t="s">
        <v>227</v>
      </c>
      <c r="E257" s="34" t="s">
        <v>227</v>
      </c>
      <c r="F257" s="32" t="s">
        <v>226</v>
      </c>
      <c r="G257" s="33" t="s">
        <v>227</v>
      </c>
      <c r="H257" s="34" t="s">
        <v>227</v>
      </c>
      <c r="I257" s="32" t="s">
        <v>226</v>
      </c>
      <c r="J257" s="33" t="s">
        <v>227</v>
      </c>
      <c r="K257" s="34" t="s">
        <v>227</v>
      </c>
      <c r="L257" s="32" t="s">
        <v>226</v>
      </c>
      <c r="M257" s="33" t="s">
        <v>227</v>
      </c>
      <c r="N257" s="34" t="s">
        <v>227</v>
      </c>
      <c r="O257" s="32" t="s">
        <v>226</v>
      </c>
      <c r="P257" s="33" t="s">
        <v>227</v>
      </c>
      <c r="Q257" s="34" t="s">
        <v>227</v>
      </c>
      <c r="R257" s="32" t="s">
        <v>226</v>
      </c>
    </row>
    <row r="258" spans="1:18" ht="26.25" x14ac:dyDescent="0.25">
      <c r="A258" s="13"/>
      <c r="B258" s="85" t="s">
        <v>130</v>
      </c>
      <c r="C258" s="21"/>
      <c r="D258" s="21"/>
      <c r="E258" s="23">
        <v>483934</v>
      </c>
      <c r="F258" s="21"/>
      <c r="G258" s="21"/>
      <c r="H258" s="23">
        <v>745692</v>
      </c>
      <c r="I258" s="21"/>
      <c r="J258" s="21"/>
      <c r="K258" s="24" t="s">
        <v>1180</v>
      </c>
      <c r="L258" s="21" t="s">
        <v>221</v>
      </c>
      <c r="M258" s="21"/>
      <c r="N258" s="24" t="s">
        <v>1172</v>
      </c>
      <c r="O258" s="21" t="s">
        <v>221</v>
      </c>
      <c r="P258" s="21"/>
      <c r="Q258" s="23">
        <v>734867</v>
      </c>
      <c r="R258" s="21"/>
    </row>
    <row r="259" spans="1:18" ht="15.75" thickBot="1" x14ac:dyDescent="0.3">
      <c r="A259" s="13"/>
      <c r="B259" s="32" t="s">
        <v>226</v>
      </c>
      <c r="C259" s="32" t="s">
        <v>226</v>
      </c>
      <c r="D259" s="33" t="s">
        <v>227</v>
      </c>
      <c r="E259" s="34" t="s">
        <v>227</v>
      </c>
      <c r="F259" s="32" t="s">
        <v>226</v>
      </c>
      <c r="G259" s="33" t="s">
        <v>227</v>
      </c>
      <c r="H259" s="34" t="s">
        <v>227</v>
      </c>
      <c r="I259" s="32" t="s">
        <v>226</v>
      </c>
      <c r="J259" s="33" t="s">
        <v>227</v>
      </c>
      <c r="K259" s="34" t="s">
        <v>227</v>
      </c>
      <c r="L259" s="32" t="s">
        <v>226</v>
      </c>
      <c r="M259" s="33" t="s">
        <v>227</v>
      </c>
      <c r="N259" s="34" t="s">
        <v>227</v>
      </c>
      <c r="O259" s="32" t="s">
        <v>226</v>
      </c>
      <c r="P259" s="33" t="s">
        <v>227</v>
      </c>
      <c r="Q259" s="34" t="s">
        <v>227</v>
      </c>
      <c r="R259" s="32" t="s">
        <v>226</v>
      </c>
    </row>
    <row r="260" spans="1:18" ht="26.25" x14ac:dyDescent="0.25">
      <c r="A260" s="13"/>
      <c r="B260" s="37" t="s">
        <v>131</v>
      </c>
      <c r="C260" s="26"/>
      <c r="D260" s="26"/>
      <c r="E260" s="28" t="s">
        <v>224</v>
      </c>
      <c r="F260" s="26"/>
      <c r="G260" s="26"/>
      <c r="H260" s="30" t="s">
        <v>1181</v>
      </c>
      <c r="I260" s="26" t="s">
        <v>221</v>
      </c>
      <c r="J260" s="26"/>
      <c r="K260" s="30" t="s">
        <v>1182</v>
      </c>
      <c r="L260" s="26" t="s">
        <v>221</v>
      </c>
      <c r="M260" s="26"/>
      <c r="N260" s="28" t="s">
        <v>224</v>
      </c>
      <c r="O260" s="26"/>
      <c r="P260" s="26"/>
      <c r="Q260" s="30" t="s">
        <v>1183</v>
      </c>
      <c r="R260" s="26" t="s">
        <v>221</v>
      </c>
    </row>
    <row r="261" spans="1:18" x14ac:dyDescent="0.25">
      <c r="A261" s="13"/>
      <c r="B261" s="73" t="s">
        <v>1184</v>
      </c>
      <c r="C261" s="67"/>
      <c r="D261" s="67"/>
      <c r="E261" s="74"/>
      <c r="F261" s="67"/>
      <c r="G261" s="67"/>
      <c r="H261" s="74"/>
      <c r="I261" s="67"/>
      <c r="J261" s="67"/>
      <c r="K261" s="74"/>
      <c r="L261" s="67"/>
      <c r="M261" s="67"/>
      <c r="N261" s="74"/>
      <c r="O261" s="67"/>
      <c r="P261" s="67"/>
      <c r="Q261" s="74"/>
      <c r="R261" s="67"/>
    </row>
    <row r="262" spans="1:18" x14ac:dyDescent="0.25">
      <c r="A262" s="13"/>
      <c r="B262" s="73"/>
      <c r="C262" s="67"/>
      <c r="D262" s="67"/>
      <c r="E262" s="74"/>
      <c r="F262" s="67"/>
      <c r="G262" s="67"/>
      <c r="H262" s="74"/>
      <c r="I262" s="67"/>
      <c r="J262" s="67"/>
      <c r="K262" s="74"/>
      <c r="L262" s="67"/>
      <c r="M262" s="67"/>
      <c r="N262" s="74"/>
      <c r="O262" s="67"/>
      <c r="P262" s="67"/>
      <c r="Q262" s="74"/>
      <c r="R262" s="67"/>
    </row>
    <row r="263" spans="1:18" x14ac:dyDescent="0.25">
      <c r="A263" s="13"/>
      <c r="B263" s="86" t="s">
        <v>133</v>
      </c>
      <c r="C263" s="26"/>
      <c r="D263" s="26"/>
      <c r="E263" s="28" t="s">
        <v>224</v>
      </c>
      <c r="F263" s="26"/>
      <c r="G263" s="26"/>
      <c r="H263" s="29">
        <v>308507</v>
      </c>
      <c r="I263" s="26"/>
      <c r="J263" s="26"/>
      <c r="K263" s="29">
        <v>389101</v>
      </c>
      <c r="L263" s="26"/>
      <c r="M263" s="26"/>
      <c r="N263" s="28" t="s">
        <v>224</v>
      </c>
      <c r="O263" s="26"/>
      <c r="P263" s="26"/>
      <c r="Q263" s="29">
        <v>697608</v>
      </c>
      <c r="R263" s="26"/>
    </row>
    <row r="264" spans="1:18" ht="15.75" thickBot="1" x14ac:dyDescent="0.3">
      <c r="A264" s="13"/>
      <c r="B264" s="32" t="s">
        <v>226</v>
      </c>
      <c r="C264" s="32" t="s">
        <v>226</v>
      </c>
      <c r="D264" s="33" t="s">
        <v>227</v>
      </c>
      <c r="E264" s="34" t="s">
        <v>227</v>
      </c>
      <c r="F264" s="32" t="s">
        <v>226</v>
      </c>
      <c r="G264" s="33" t="s">
        <v>227</v>
      </c>
      <c r="H264" s="34" t="s">
        <v>227</v>
      </c>
      <c r="I264" s="32" t="s">
        <v>226</v>
      </c>
      <c r="J264" s="33" t="s">
        <v>227</v>
      </c>
      <c r="K264" s="34" t="s">
        <v>227</v>
      </c>
      <c r="L264" s="32" t="s">
        <v>226</v>
      </c>
      <c r="M264" s="33" t="s">
        <v>227</v>
      </c>
      <c r="N264" s="34" t="s">
        <v>227</v>
      </c>
      <c r="O264" s="32" t="s">
        <v>226</v>
      </c>
      <c r="P264" s="33" t="s">
        <v>227</v>
      </c>
      <c r="Q264" s="34" t="s">
        <v>227</v>
      </c>
      <c r="R264" s="32" t="s">
        <v>226</v>
      </c>
    </row>
    <row r="265" spans="1:18" x14ac:dyDescent="0.25">
      <c r="A265" s="13"/>
      <c r="B265" s="85" t="s">
        <v>134</v>
      </c>
      <c r="C265" s="21"/>
      <c r="D265" s="21" t="s">
        <v>219</v>
      </c>
      <c r="E265" s="36" t="s">
        <v>224</v>
      </c>
      <c r="F265" s="21"/>
      <c r="G265" s="21" t="s">
        <v>219</v>
      </c>
      <c r="H265" s="23">
        <v>225343</v>
      </c>
      <c r="I265" s="21"/>
      <c r="J265" s="21" t="s">
        <v>219</v>
      </c>
      <c r="K265" s="23">
        <v>122644</v>
      </c>
      <c r="L265" s="21"/>
      <c r="M265" s="21" t="s">
        <v>219</v>
      </c>
      <c r="N265" s="36" t="s">
        <v>224</v>
      </c>
      <c r="O265" s="21"/>
      <c r="P265" s="21" t="s">
        <v>219</v>
      </c>
      <c r="Q265" s="23">
        <v>347987</v>
      </c>
      <c r="R265" s="21"/>
    </row>
    <row r="266" spans="1:18" ht="15.75" thickBot="1" x14ac:dyDescent="0.3">
      <c r="A266" s="13"/>
      <c r="B266" s="32" t="s">
        <v>226</v>
      </c>
      <c r="C266" s="32" t="s">
        <v>226</v>
      </c>
      <c r="D266" s="33" t="s">
        <v>227</v>
      </c>
      <c r="E266" s="34" t="s">
        <v>227</v>
      </c>
      <c r="F266" s="32" t="s">
        <v>226</v>
      </c>
      <c r="G266" s="33" t="s">
        <v>227</v>
      </c>
      <c r="H266" s="34" t="s">
        <v>227</v>
      </c>
      <c r="I266" s="32" t="s">
        <v>226</v>
      </c>
      <c r="J266" s="33" t="s">
        <v>227</v>
      </c>
      <c r="K266" s="34" t="s">
        <v>227</v>
      </c>
      <c r="L266" s="32" t="s">
        <v>226</v>
      </c>
      <c r="M266" s="33" t="s">
        <v>227</v>
      </c>
      <c r="N266" s="34" t="s">
        <v>227</v>
      </c>
      <c r="O266" s="32" t="s">
        <v>226</v>
      </c>
      <c r="P266" s="33" t="s">
        <v>227</v>
      </c>
      <c r="Q266" s="34" t="s">
        <v>227</v>
      </c>
      <c r="R266" s="32" t="s">
        <v>226</v>
      </c>
    </row>
    <row r="267" spans="1:18" ht="15.75" thickBot="1" x14ac:dyDescent="0.3">
      <c r="A267" s="13"/>
      <c r="B267" s="32" t="s">
        <v>226</v>
      </c>
      <c r="C267" s="32" t="s">
        <v>226</v>
      </c>
      <c r="D267" s="33" t="s">
        <v>227</v>
      </c>
      <c r="E267" s="34" t="s">
        <v>227</v>
      </c>
      <c r="F267" s="32" t="s">
        <v>226</v>
      </c>
      <c r="G267" s="33" t="s">
        <v>227</v>
      </c>
      <c r="H267" s="34" t="s">
        <v>227</v>
      </c>
      <c r="I267" s="32" t="s">
        <v>226</v>
      </c>
      <c r="J267" s="33" t="s">
        <v>227</v>
      </c>
      <c r="K267" s="34" t="s">
        <v>227</v>
      </c>
      <c r="L267" s="32" t="s">
        <v>226</v>
      </c>
      <c r="M267" s="33" t="s">
        <v>227</v>
      </c>
      <c r="N267" s="34" t="s">
        <v>227</v>
      </c>
      <c r="O267" s="32" t="s">
        <v>226</v>
      </c>
      <c r="P267" s="33" t="s">
        <v>227</v>
      </c>
      <c r="Q267" s="34" t="s">
        <v>227</v>
      </c>
      <c r="R267" s="32" t="s">
        <v>227</v>
      </c>
    </row>
    <row r="268" spans="1:18" x14ac:dyDescent="0.25">
      <c r="A268" s="13"/>
      <c r="B268" s="56"/>
      <c r="C268" s="56"/>
      <c r="D268" s="56"/>
      <c r="E268" s="56"/>
      <c r="F268" s="56"/>
      <c r="G268" s="56"/>
      <c r="H268" s="56"/>
      <c r="I268" s="56"/>
      <c r="J268" s="56"/>
      <c r="K268" s="56"/>
      <c r="L268" s="56"/>
      <c r="M268" s="56"/>
      <c r="N268" s="56"/>
      <c r="O268" s="56"/>
      <c r="P268" s="56"/>
      <c r="Q268" s="56"/>
      <c r="R268" s="56"/>
    </row>
    <row r="269" spans="1:18" x14ac:dyDescent="0.25">
      <c r="A269" s="13"/>
      <c r="B269" s="56" t="s">
        <v>206</v>
      </c>
      <c r="C269" s="56"/>
      <c r="D269" s="56"/>
      <c r="E269" s="56"/>
      <c r="F269" s="56"/>
      <c r="G269" s="56"/>
      <c r="H269" s="56"/>
      <c r="I269" s="56"/>
      <c r="J269" s="56"/>
      <c r="K269" s="56"/>
      <c r="L269" s="56"/>
      <c r="M269" s="56"/>
      <c r="N269" s="56"/>
      <c r="O269" s="56"/>
      <c r="P269" s="56"/>
      <c r="Q269" s="56"/>
      <c r="R269" s="56"/>
    </row>
    <row r="270" spans="1:18" x14ac:dyDescent="0.25">
      <c r="A270" s="13"/>
      <c r="B270" s="38"/>
      <c r="C270" s="39"/>
      <c r="D270" s="39" t="s">
        <v>1146</v>
      </c>
      <c r="E270" s="39"/>
      <c r="F270" s="39"/>
      <c r="G270" s="39"/>
      <c r="H270" s="39"/>
      <c r="I270" s="39"/>
      <c r="J270" s="39"/>
      <c r="K270" s="39"/>
      <c r="L270" s="39"/>
      <c r="M270" s="39"/>
      <c r="N270" s="39"/>
      <c r="O270" s="39"/>
      <c r="P270" s="39"/>
      <c r="Q270" s="39"/>
      <c r="R270" s="39"/>
    </row>
    <row r="271" spans="1:18" ht="15.75" thickBot="1" x14ac:dyDescent="0.3">
      <c r="A271" s="13"/>
      <c r="B271" s="38"/>
      <c r="C271" s="39"/>
      <c r="D271" s="42" t="s">
        <v>1209</v>
      </c>
      <c r="E271" s="42"/>
      <c r="F271" s="42"/>
      <c r="G271" s="42"/>
      <c r="H271" s="42"/>
      <c r="I271" s="42"/>
      <c r="J271" s="42"/>
      <c r="K271" s="42"/>
      <c r="L271" s="42"/>
      <c r="M271" s="42"/>
      <c r="N271" s="42"/>
      <c r="O271" s="42"/>
      <c r="P271" s="42"/>
      <c r="Q271" s="42"/>
      <c r="R271" s="39"/>
    </row>
    <row r="272" spans="1:18" x14ac:dyDescent="0.25">
      <c r="A272" s="13"/>
      <c r="B272" s="69"/>
      <c r="C272" s="39"/>
      <c r="D272" s="70" t="s">
        <v>1103</v>
      </c>
      <c r="E272" s="70"/>
      <c r="F272" s="70"/>
      <c r="G272" s="70" t="s">
        <v>1106</v>
      </c>
      <c r="H272" s="70"/>
      <c r="I272" s="70"/>
      <c r="J272" s="70" t="s">
        <v>1108</v>
      </c>
      <c r="K272" s="70"/>
      <c r="L272" s="70"/>
      <c r="M272" s="70" t="s">
        <v>1110</v>
      </c>
      <c r="N272" s="70"/>
      <c r="O272" s="70"/>
      <c r="P272" s="70" t="s">
        <v>1111</v>
      </c>
      <c r="Q272" s="70"/>
      <c r="R272" s="39"/>
    </row>
    <row r="273" spans="1:18" x14ac:dyDescent="0.25">
      <c r="A273" s="13"/>
      <c r="B273" s="69"/>
      <c r="C273" s="39"/>
      <c r="D273" s="39" t="s">
        <v>1104</v>
      </c>
      <c r="E273" s="39"/>
      <c r="F273" s="39"/>
      <c r="G273" s="39" t="s">
        <v>1107</v>
      </c>
      <c r="H273" s="39"/>
      <c r="I273" s="39"/>
      <c r="J273" s="39" t="s">
        <v>1109</v>
      </c>
      <c r="K273" s="39"/>
      <c r="L273" s="39"/>
      <c r="M273" s="39"/>
      <c r="N273" s="39"/>
      <c r="O273" s="39"/>
      <c r="P273" s="39"/>
      <c r="Q273" s="39"/>
      <c r="R273" s="39"/>
    </row>
    <row r="274" spans="1:18" ht="15.75" thickBot="1" x14ac:dyDescent="0.3">
      <c r="A274" s="13"/>
      <c r="B274" s="69"/>
      <c r="C274" s="39"/>
      <c r="D274" s="42" t="s">
        <v>1105</v>
      </c>
      <c r="E274" s="42"/>
      <c r="F274" s="39"/>
      <c r="G274" s="40"/>
      <c r="H274" s="40"/>
      <c r="I274" s="39"/>
      <c r="J274" s="40"/>
      <c r="K274" s="40"/>
      <c r="L274" s="39"/>
      <c r="M274" s="42"/>
      <c r="N274" s="42"/>
      <c r="O274" s="39"/>
      <c r="P274" s="42"/>
      <c r="Q274" s="42"/>
      <c r="R274" s="39"/>
    </row>
    <row r="275" spans="1:18" ht="26.25" x14ac:dyDescent="0.25">
      <c r="A275" s="13"/>
      <c r="B275" s="43" t="s">
        <v>1148</v>
      </c>
      <c r="C275" s="21"/>
      <c r="D275" s="21"/>
      <c r="E275" s="36"/>
      <c r="F275" s="21"/>
      <c r="G275" s="21"/>
      <c r="H275" s="36"/>
      <c r="I275" s="21"/>
      <c r="J275" s="21"/>
      <c r="K275" s="36"/>
      <c r="L275" s="21"/>
      <c r="M275" s="21"/>
      <c r="N275" s="36"/>
      <c r="O275" s="21"/>
      <c r="P275" s="21"/>
      <c r="Q275" s="36"/>
      <c r="R275" s="21"/>
    </row>
    <row r="276" spans="1:18" ht="26.25" x14ac:dyDescent="0.25">
      <c r="A276" s="13"/>
      <c r="B276" s="79" t="s">
        <v>113</v>
      </c>
      <c r="C276" s="26"/>
      <c r="D276" s="26" t="s">
        <v>219</v>
      </c>
      <c r="E276" s="30" t="s">
        <v>1210</v>
      </c>
      <c r="F276" s="26" t="s">
        <v>221</v>
      </c>
      <c r="G276" s="26" t="s">
        <v>219</v>
      </c>
      <c r="H276" s="29">
        <v>480974</v>
      </c>
      <c r="I276" s="26"/>
      <c r="J276" s="26" t="s">
        <v>219</v>
      </c>
      <c r="K276" s="30" t="s">
        <v>1211</v>
      </c>
      <c r="L276" s="26" t="s">
        <v>221</v>
      </c>
      <c r="M276" s="26" t="s">
        <v>219</v>
      </c>
      <c r="N276" s="29">
        <v>904998</v>
      </c>
      <c r="O276" s="26"/>
      <c r="P276" s="26" t="s">
        <v>219</v>
      </c>
      <c r="Q276" s="29">
        <v>417990</v>
      </c>
      <c r="R276" s="26"/>
    </row>
    <row r="277" spans="1:18" ht="15.75" thickBot="1" x14ac:dyDescent="0.3">
      <c r="A277" s="13"/>
      <c r="B277" s="32" t="s">
        <v>226</v>
      </c>
      <c r="C277" s="32" t="s">
        <v>226</v>
      </c>
      <c r="D277" s="33" t="s">
        <v>227</v>
      </c>
      <c r="E277" s="34" t="s">
        <v>227</v>
      </c>
      <c r="F277" s="32" t="s">
        <v>226</v>
      </c>
      <c r="G277" s="33" t="s">
        <v>227</v>
      </c>
      <c r="H277" s="34" t="s">
        <v>227</v>
      </c>
      <c r="I277" s="32" t="s">
        <v>226</v>
      </c>
      <c r="J277" s="33" t="s">
        <v>227</v>
      </c>
      <c r="K277" s="34" t="s">
        <v>227</v>
      </c>
      <c r="L277" s="32" t="s">
        <v>226</v>
      </c>
      <c r="M277" s="33" t="s">
        <v>227</v>
      </c>
      <c r="N277" s="34" t="s">
        <v>227</v>
      </c>
      <c r="O277" s="32" t="s">
        <v>226</v>
      </c>
      <c r="P277" s="33" t="s">
        <v>227</v>
      </c>
      <c r="Q277" s="34" t="s">
        <v>227</v>
      </c>
      <c r="R277" s="32" t="s">
        <v>226</v>
      </c>
    </row>
    <row r="278" spans="1:18" ht="26.25" x14ac:dyDescent="0.25">
      <c r="A278" s="13"/>
      <c r="B278" s="43" t="s">
        <v>1150</v>
      </c>
      <c r="C278" s="21"/>
      <c r="D278" s="21"/>
      <c r="E278" s="36"/>
      <c r="F278" s="21"/>
      <c r="G278" s="21"/>
      <c r="H278" s="36"/>
      <c r="I278" s="21"/>
      <c r="J278" s="21"/>
      <c r="K278" s="36"/>
      <c r="L278" s="21"/>
      <c r="M278" s="21"/>
      <c r="N278" s="36"/>
      <c r="O278" s="21"/>
      <c r="P278" s="21"/>
      <c r="Q278" s="36"/>
      <c r="R278" s="21"/>
    </row>
    <row r="279" spans="1:18" x14ac:dyDescent="0.25">
      <c r="A279" s="13"/>
      <c r="B279" s="79" t="s">
        <v>115</v>
      </c>
      <c r="C279" s="26"/>
      <c r="D279" s="26"/>
      <c r="E279" s="28" t="s">
        <v>224</v>
      </c>
      <c r="F279" s="26"/>
      <c r="G279" s="26"/>
      <c r="H279" s="30" t="s">
        <v>1212</v>
      </c>
      <c r="I279" s="26" t="s">
        <v>221</v>
      </c>
      <c r="J279" s="26"/>
      <c r="K279" s="30" t="s">
        <v>1213</v>
      </c>
      <c r="L279" s="26" t="s">
        <v>221</v>
      </c>
      <c r="M279" s="26"/>
      <c r="N279" s="29">
        <v>12754787</v>
      </c>
      <c r="O279" s="26"/>
      <c r="P279" s="26"/>
      <c r="Q279" s="30" t="s">
        <v>1214</v>
      </c>
      <c r="R279" s="26" t="s">
        <v>221</v>
      </c>
    </row>
    <row r="280" spans="1:18" x14ac:dyDescent="0.25">
      <c r="A280" s="13"/>
      <c r="B280" s="81" t="s">
        <v>116</v>
      </c>
      <c r="C280" s="21"/>
      <c r="D280" s="21"/>
      <c r="E280" s="36" t="s">
        <v>224</v>
      </c>
      <c r="F280" s="21"/>
      <c r="G280" s="21"/>
      <c r="H280" s="23">
        <v>16591756</v>
      </c>
      <c r="I280" s="21"/>
      <c r="J280" s="21"/>
      <c r="K280" s="23">
        <v>15206469</v>
      </c>
      <c r="L280" s="21"/>
      <c r="M280" s="21"/>
      <c r="N280" s="24" t="s">
        <v>1215</v>
      </c>
      <c r="O280" s="21" t="s">
        <v>221</v>
      </c>
      <c r="P280" s="21"/>
      <c r="Q280" s="23">
        <v>19044038</v>
      </c>
      <c r="R280" s="21"/>
    </row>
    <row r="281" spans="1:18" x14ac:dyDescent="0.25">
      <c r="A281" s="13"/>
      <c r="B281" s="79" t="s">
        <v>1155</v>
      </c>
      <c r="C281" s="26"/>
      <c r="D281" s="26"/>
      <c r="E281" s="28" t="s">
        <v>224</v>
      </c>
      <c r="F281" s="26"/>
      <c r="G281" s="26"/>
      <c r="H281" s="28" t="s">
        <v>224</v>
      </c>
      <c r="I281" s="26"/>
      <c r="J281" s="26"/>
      <c r="K281" s="30" t="s">
        <v>1216</v>
      </c>
      <c r="L281" s="26" t="s">
        <v>221</v>
      </c>
      <c r="M281" s="26"/>
      <c r="N281" s="28" t="s">
        <v>224</v>
      </c>
      <c r="O281" s="26"/>
      <c r="P281" s="26"/>
      <c r="Q281" s="30" t="s">
        <v>1216</v>
      </c>
      <c r="R281" s="26" t="s">
        <v>221</v>
      </c>
    </row>
    <row r="282" spans="1:18" ht="26.25" x14ac:dyDescent="0.25">
      <c r="A282" s="13"/>
      <c r="B282" s="81" t="s">
        <v>1157</v>
      </c>
      <c r="C282" s="21"/>
      <c r="D282" s="21"/>
      <c r="E282" s="36" t="s">
        <v>224</v>
      </c>
      <c r="F282" s="21"/>
      <c r="G282" s="21"/>
      <c r="H282" s="24" t="s">
        <v>1217</v>
      </c>
      <c r="I282" s="21" t="s">
        <v>221</v>
      </c>
      <c r="J282" s="21"/>
      <c r="K282" s="24" t="s">
        <v>1218</v>
      </c>
      <c r="L282" s="21" t="s">
        <v>221</v>
      </c>
      <c r="M282" s="21"/>
      <c r="N282" s="36" t="s">
        <v>224</v>
      </c>
      <c r="O282" s="21"/>
      <c r="P282" s="21"/>
      <c r="Q282" s="24" t="s">
        <v>1219</v>
      </c>
      <c r="R282" s="21" t="s">
        <v>221</v>
      </c>
    </row>
    <row r="283" spans="1:18" x14ac:dyDescent="0.25">
      <c r="A283" s="13"/>
      <c r="B283" s="79" t="s">
        <v>1220</v>
      </c>
      <c r="C283" s="26"/>
      <c r="D283" s="26"/>
      <c r="E283" s="28" t="s">
        <v>224</v>
      </c>
      <c r="F283" s="26"/>
      <c r="G283" s="26"/>
      <c r="H283" s="30" t="s">
        <v>1221</v>
      </c>
      <c r="I283" s="26" t="s">
        <v>221</v>
      </c>
      <c r="J283" s="26"/>
      <c r="K283" s="30" t="s">
        <v>1222</v>
      </c>
      <c r="L283" s="26" t="s">
        <v>221</v>
      </c>
      <c r="M283" s="26"/>
      <c r="N283" s="28" t="s">
        <v>224</v>
      </c>
      <c r="O283" s="26"/>
      <c r="P283" s="26"/>
      <c r="Q283" s="30" t="s">
        <v>1223</v>
      </c>
      <c r="R283" s="26" t="s">
        <v>221</v>
      </c>
    </row>
    <row r="284" spans="1:18" ht="15.75" thickBot="1" x14ac:dyDescent="0.3">
      <c r="A284" s="13"/>
      <c r="B284" s="32" t="s">
        <v>226</v>
      </c>
      <c r="C284" s="32" t="s">
        <v>226</v>
      </c>
      <c r="D284" s="33" t="s">
        <v>227</v>
      </c>
      <c r="E284" s="34" t="s">
        <v>227</v>
      </c>
      <c r="F284" s="32" t="s">
        <v>226</v>
      </c>
      <c r="G284" s="33" t="s">
        <v>227</v>
      </c>
      <c r="H284" s="34" t="s">
        <v>227</v>
      </c>
      <c r="I284" s="32" t="s">
        <v>226</v>
      </c>
      <c r="J284" s="33" t="s">
        <v>227</v>
      </c>
      <c r="K284" s="34" t="s">
        <v>227</v>
      </c>
      <c r="L284" s="32" t="s">
        <v>226</v>
      </c>
      <c r="M284" s="33" t="s">
        <v>227</v>
      </c>
      <c r="N284" s="34" t="s">
        <v>227</v>
      </c>
      <c r="O284" s="32" t="s">
        <v>226</v>
      </c>
      <c r="P284" s="33" t="s">
        <v>227</v>
      </c>
      <c r="Q284" s="34" t="s">
        <v>227</v>
      </c>
      <c r="R284" s="32" t="s">
        <v>226</v>
      </c>
    </row>
    <row r="285" spans="1:18" ht="26.25" x14ac:dyDescent="0.25">
      <c r="A285" s="13"/>
      <c r="B285" s="85" t="s">
        <v>121</v>
      </c>
      <c r="C285" s="21"/>
      <c r="D285" s="21"/>
      <c r="E285" s="36" t="s">
        <v>224</v>
      </c>
      <c r="F285" s="21"/>
      <c r="G285" s="21"/>
      <c r="H285" s="24" t="s">
        <v>1224</v>
      </c>
      <c r="I285" s="21" t="s">
        <v>221</v>
      </c>
      <c r="J285" s="21"/>
      <c r="K285" s="24" t="s">
        <v>1225</v>
      </c>
      <c r="L285" s="21" t="s">
        <v>221</v>
      </c>
      <c r="M285" s="21"/>
      <c r="N285" s="24">
        <v>600</v>
      </c>
      <c r="O285" s="21"/>
      <c r="P285" s="21"/>
      <c r="Q285" s="24" t="s">
        <v>1226</v>
      </c>
      <c r="R285" s="21" t="s">
        <v>221</v>
      </c>
    </row>
    <row r="286" spans="1:18" ht="15.75" thickBot="1" x14ac:dyDescent="0.3">
      <c r="A286" s="13"/>
      <c r="B286" s="32" t="s">
        <v>226</v>
      </c>
      <c r="C286" s="32" t="s">
        <v>226</v>
      </c>
      <c r="D286" s="33" t="s">
        <v>227</v>
      </c>
      <c r="E286" s="34" t="s">
        <v>227</v>
      </c>
      <c r="F286" s="32" t="s">
        <v>226</v>
      </c>
      <c r="G286" s="33" t="s">
        <v>227</v>
      </c>
      <c r="H286" s="34" t="s">
        <v>227</v>
      </c>
      <c r="I286" s="32" t="s">
        <v>226</v>
      </c>
      <c r="J286" s="33" t="s">
        <v>227</v>
      </c>
      <c r="K286" s="34" t="s">
        <v>227</v>
      </c>
      <c r="L286" s="32" t="s">
        <v>226</v>
      </c>
      <c r="M286" s="33" t="s">
        <v>227</v>
      </c>
      <c r="N286" s="34" t="s">
        <v>227</v>
      </c>
      <c r="O286" s="32" t="s">
        <v>226</v>
      </c>
      <c r="P286" s="33" t="s">
        <v>227</v>
      </c>
      <c r="Q286" s="34" t="s">
        <v>227</v>
      </c>
      <c r="R286" s="32" t="s">
        <v>226</v>
      </c>
    </row>
    <row r="287" spans="1:18" ht="26.25" x14ac:dyDescent="0.25">
      <c r="A287" s="13"/>
      <c r="B287" s="37" t="s">
        <v>1169</v>
      </c>
      <c r="C287" s="26"/>
      <c r="D287" s="26"/>
      <c r="E287" s="28"/>
      <c r="F287" s="26"/>
      <c r="G287" s="26"/>
      <c r="H287" s="28"/>
      <c r="I287" s="26"/>
      <c r="J287" s="26"/>
      <c r="K287" s="28"/>
      <c r="L287" s="26"/>
      <c r="M287" s="26"/>
      <c r="N287" s="28"/>
      <c r="O287" s="26"/>
      <c r="P287" s="26"/>
      <c r="Q287" s="28"/>
      <c r="R287" s="26"/>
    </row>
    <row r="288" spans="1:18" x14ac:dyDescent="0.25">
      <c r="A288" s="13"/>
      <c r="B288" s="81" t="s">
        <v>1170</v>
      </c>
      <c r="C288" s="21"/>
      <c r="D288" s="21"/>
      <c r="E288" s="36" t="s">
        <v>224</v>
      </c>
      <c r="F288" s="21"/>
      <c r="G288" s="21"/>
      <c r="H288" s="23">
        <v>341327</v>
      </c>
      <c r="I288" s="21"/>
      <c r="J288" s="21"/>
      <c r="K288" s="23">
        <v>56475</v>
      </c>
      <c r="L288" s="21"/>
      <c r="M288" s="21"/>
      <c r="N288" s="24" t="s">
        <v>1227</v>
      </c>
      <c r="O288" s="21" t="s">
        <v>221</v>
      </c>
      <c r="P288" s="21"/>
      <c r="Q288" s="24" t="s">
        <v>1228</v>
      </c>
      <c r="R288" s="21" t="s">
        <v>221</v>
      </c>
    </row>
    <row r="289" spans="1:18" x14ac:dyDescent="0.25">
      <c r="A289" s="13"/>
      <c r="B289" s="79" t="s">
        <v>1173</v>
      </c>
      <c r="C289" s="26"/>
      <c r="D289" s="26"/>
      <c r="E289" s="29">
        <v>1099140</v>
      </c>
      <c r="F289" s="26"/>
      <c r="G289" s="26"/>
      <c r="H289" s="30" t="s">
        <v>1229</v>
      </c>
      <c r="I289" s="26" t="s">
        <v>221</v>
      </c>
      <c r="J289" s="26"/>
      <c r="K289" s="29">
        <v>1248522</v>
      </c>
      <c r="L289" s="26"/>
      <c r="M289" s="26"/>
      <c r="N289" s="28" t="s">
        <v>224</v>
      </c>
      <c r="O289" s="26"/>
      <c r="P289" s="26"/>
      <c r="Q289" s="29">
        <v>2207606</v>
      </c>
      <c r="R289" s="26"/>
    </row>
    <row r="290" spans="1:18" ht="26.25" x14ac:dyDescent="0.25">
      <c r="A290" s="13"/>
      <c r="B290" s="81" t="s">
        <v>1176</v>
      </c>
      <c r="C290" s="21"/>
      <c r="D290" s="21"/>
      <c r="E290" s="24" t="s">
        <v>1230</v>
      </c>
      <c r="F290" s="21" t="s">
        <v>221</v>
      </c>
      <c r="G290" s="21"/>
      <c r="H290" s="36" t="s">
        <v>224</v>
      </c>
      <c r="I290" s="21"/>
      <c r="J290" s="21"/>
      <c r="K290" s="36" t="s">
        <v>224</v>
      </c>
      <c r="L290" s="21"/>
      <c r="M290" s="21"/>
      <c r="N290" s="36" t="s">
        <v>224</v>
      </c>
      <c r="O290" s="21"/>
      <c r="P290" s="21"/>
      <c r="Q290" s="24" t="s">
        <v>1230</v>
      </c>
      <c r="R290" s="21" t="s">
        <v>221</v>
      </c>
    </row>
    <row r="291" spans="1:18" ht="15.75" thickBot="1" x14ac:dyDescent="0.3">
      <c r="A291" s="13"/>
      <c r="B291" s="32" t="s">
        <v>226</v>
      </c>
      <c r="C291" s="32" t="s">
        <v>226</v>
      </c>
      <c r="D291" s="33" t="s">
        <v>227</v>
      </c>
      <c r="E291" s="34" t="s">
        <v>227</v>
      </c>
      <c r="F291" s="32" t="s">
        <v>226</v>
      </c>
      <c r="G291" s="33" t="s">
        <v>227</v>
      </c>
      <c r="H291" s="34" t="s">
        <v>227</v>
      </c>
      <c r="I291" s="32" t="s">
        <v>226</v>
      </c>
      <c r="J291" s="33" t="s">
        <v>227</v>
      </c>
      <c r="K291" s="34" t="s">
        <v>227</v>
      </c>
      <c r="L291" s="32" t="s">
        <v>226</v>
      </c>
      <c r="M291" s="33" t="s">
        <v>227</v>
      </c>
      <c r="N291" s="34" t="s">
        <v>227</v>
      </c>
      <c r="O291" s="32" t="s">
        <v>226</v>
      </c>
      <c r="P291" s="33" t="s">
        <v>227</v>
      </c>
      <c r="Q291" s="34" t="s">
        <v>227</v>
      </c>
      <c r="R291" s="32" t="s">
        <v>226</v>
      </c>
    </row>
    <row r="292" spans="1:18" ht="26.25" x14ac:dyDescent="0.25">
      <c r="A292" s="13"/>
      <c r="B292" s="86" t="s">
        <v>130</v>
      </c>
      <c r="C292" s="26"/>
      <c r="D292" s="26"/>
      <c r="E292" s="29">
        <v>899140</v>
      </c>
      <c r="F292" s="26"/>
      <c r="G292" s="26"/>
      <c r="H292" s="29">
        <v>201271</v>
      </c>
      <c r="I292" s="26"/>
      <c r="J292" s="26"/>
      <c r="K292" s="29">
        <v>1304997</v>
      </c>
      <c r="L292" s="26"/>
      <c r="M292" s="26"/>
      <c r="N292" s="30" t="s">
        <v>1227</v>
      </c>
      <c r="O292" s="26" t="s">
        <v>221</v>
      </c>
      <c r="P292" s="26"/>
      <c r="Q292" s="29">
        <v>1499810</v>
      </c>
      <c r="R292" s="26"/>
    </row>
    <row r="293" spans="1:18" ht="15.75" thickBot="1" x14ac:dyDescent="0.3">
      <c r="A293" s="13"/>
      <c r="B293" s="32" t="s">
        <v>226</v>
      </c>
      <c r="C293" s="32" t="s">
        <v>226</v>
      </c>
      <c r="D293" s="33" t="s">
        <v>227</v>
      </c>
      <c r="E293" s="34" t="s">
        <v>227</v>
      </c>
      <c r="F293" s="32" t="s">
        <v>226</v>
      </c>
      <c r="G293" s="33" t="s">
        <v>227</v>
      </c>
      <c r="H293" s="34" t="s">
        <v>227</v>
      </c>
      <c r="I293" s="32" t="s">
        <v>226</v>
      </c>
      <c r="J293" s="33" t="s">
        <v>227</v>
      </c>
      <c r="K293" s="34" t="s">
        <v>227</v>
      </c>
      <c r="L293" s="32" t="s">
        <v>226</v>
      </c>
      <c r="M293" s="33" t="s">
        <v>227</v>
      </c>
      <c r="N293" s="34" t="s">
        <v>227</v>
      </c>
      <c r="O293" s="32" t="s">
        <v>226</v>
      </c>
      <c r="P293" s="33" t="s">
        <v>227</v>
      </c>
      <c r="Q293" s="34" t="s">
        <v>227</v>
      </c>
      <c r="R293" s="32" t="s">
        <v>226</v>
      </c>
    </row>
    <row r="294" spans="1:18" ht="26.25" x14ac:dyDescent="0.25">
      <c r="A294" s="13"/>
      <c r="B294" s="43" t="s">
        <v>131</v>
      </c>
      <c r="C294" s="21"/>
      <c r="D294" s="21"/>
      <c r="E294" s="36" t="s">
        <v>224</v>
      </c>
      <c r="F294" s="21"/>
      <c r="G294" s="21"/>
      <c r="H294" s="23">
        <v>51506</v>
      </c>
      <c r="I294" s="21"/>
      <c r="J294" s="21"/>
      <c r="K294" s="24" t="s">
        <v>1231</v>
      </c>
      <c r="L294" s="21" t="s">
        <v>221</v>
      </c>
      <c r="M294" s="21"/>
      <c r="N294" s="36" t="s">
        <v>224</v>
      </c>
      <c r="O294" s="21"/>
      <c r="P294" s="21"/>
      <c r="Q294" s="24" t="s">
        <v>1232</v>
      </c>
      <c r="R294" s="21" t="s">
        <v>221</v>
      </c>
    </row>
    <row r="295" spans="1:18" x14ac:dyDescent="0.25">
      <c r="A295" s="13"/>
      <c r="B295" s="71" t="s">
        <v>1184</v>
      </c>
      <c r="C295" s="64"/>
      <c r="D295" s="64"/>
      <c r="E295" s="72"/>
      <c r="F295" s="64"/>
      <c r="G295" s="64"/>
      <c r="H295" s="72"/>
      <c r="I295" s="64"/>
      <c r="J295" s="64"/>
      <c r="K295" s="72"/>
      <c r="L295" s="64"/>
      <c r="M295" s="64"/>
      <c r="N295" s="72"/>
      <c r="O295" s="64"/>
      <c r="P295" s="64"/>
      <c r="Q295" s="72"/>
      <c r="R295" s="64"/>
    </row>
    <row r="296" spans="1:18" x14ac:dyDescent="0.25">
      <c r="A296" s="13"/>
      <c r="B296" s="71"/>
      <c r="C296" s="64"/>
      <c r="D296" s="64"/>
      <c r="E296" s="72"/>
      <c r="F296" s="64"/>
      <c r="G296" s="64"/>
      <c r="H296" s="72"/>
      <c r="I296" s="64"/>
      <c r="J296" s="64"/>
      <c r="K296" s="72"/>
      <c r="L296" s="64"/>
      <c r="M296" s="64"/>
      <c r="N296" s="72"/>
      <c r="O296" s="64"/>
      <c r="P296" s="64"/>
      <c r="Q296" s="72"/>
      <c r="R296" s="64"/>
    </row>
    <row r="297" spans="1:18" x14ac:dyDescent="0.25">
      <c r="A297" s="13"/>
      <c r="B297" s="81" t="s">
        <v>133</v>
      </c>
      <c r="C297" s="21"/>
      <c r="D297" s="21"/>
      <c r="E297" s="36" t="s">
        <v>224</v>
      </c>
      <c r="F297" s="21"/>
      <c r="G297" s="21"/>
      <c r="H297" s="23">
        <v>257001</v>
      </c>
      <c r="I297" s="21"/>
      <c r="J297" s="21"/>
      <c r="K297" s="23">
        <v>528912</v>
      </c>
      <c r="L297" s="21"/>
      <c r="M297" s="21"/>
      <c r="N297" s="36" t="s">
        <v>224</v>
      </c>
      <c r="O297" s="21"/>
      <c r="P297" s="21"/>
      <c r="Q297" s="23">
        <v>785913</v>
      </c>
      <c r="R297" s="21"/>
    </row>
    <row r="298" spans="1:18" ht="15.75" thickBot="1" x14ac:dyDescent="0.3">
      <c r="A298" s="13"/>
      <c r="B298" s="32" t="s">
        <v>226</v>
      </c>
      <c r="C298" s="32" t="s">
        <v>226</v>
      </c>
      <c r="D298" s="33" t="s">
        <v>227</v>
      </c>
      <c r="E298" s="34" t="s">
        <v>227</v>
      </c>
      <c r="F298" s="32" t="s">
        <v>226</v>
      </c>
      <c r="G298" s="33" t="s">
        <v>227</v>
      </c>
      <c r="H298" s="34" t="s">
        <v>227</v>
      </c>
      <c r="I298" s="32" t="s">
        <v>226</v>
      </c>
      <c r="J298" s="33" t="s">
        <v>227</v>
      </c>
      <c r="K298" s="34" t="s">
        <v>227</v>
      </c>
      <c r="L298" s="32" t="s">
        <v>226</v>
      </c>
      <c r="M298" s="33" t="s">
        <v>227</v>
      </c>
      <c r="N298" s="34" t="s">
        <v>227</v>
      </c>
      <c r="O298" s="32" t="s">
        <v>226</v>
      </c>
      <c r="P298" s="33" t="s">
        <v>227</v>
      </c>
      <c r="Q298" s="34" t="s">
        <v>227</v>
      </c>
      <c r="R298" s="32" t="s">
        <v>226</v>
      </c>
    </row>
    <row r="299" spans="1:18" x14ac:dyDescent="0.25">
      <c r="A299" s="13"/>
      <c r="B299" s="79" t="s">
        <v>134</v>
      </c>
      <c r="C299" s="26"/>
      <c r="D299" s="26" t="s">
        <v>219</v>
      </c>
      <c r="E299" s="28" t="s">
        <v>224</v>
      </c>
      <c r="F299" s="26"/>
      <c r="G299" s="26" t="s">
        <v>219</v>
      </c>
      <c r="H299" s="29">
        <v>308507</v>
      </c>
      <c r="I299" s="26"/>
      <c r="J299" s="26" t="s">
        <v>219</v>
      </c>
      <c r="K299" s="29">
        <v>389101</v>
      </c>
      <c r="L299" s="26"/>
      <c r="M299" s="26" t="s">
        <v>219</v>
      </c>
      <c r="N299" s="28" t="s">
        <v>224</v>
      </c>
      <c r="O299" s="26"/>
      <c r="P299" s="26" t="s">
        <v>219</v>
      </c>
      <c r="Q299" s="29">
        <v>697608</v>
      </c>
      <c r="R299" s="26"/>
    </row>
    <row r="300" spans="1:18" ht="15.75" thickBot="1" x14ac:dyDescent="0.3">
      <c r="A300" s="13"/>
      <c r="B300" s="32" t="s">
        <v>226</v>
      </c>
      <c r="C300" s="32" t="s">
        <v>226</v>
      </c>
      <c r="D300" s="33" t="s">
        <v>227</v>
      </c>
      <c r="E300" s="34" t="s">
        <v>227</v>
      </c>
      <c r="F300" s="32" t="s">
        <v>226</v>
      </c>
      <c r="G300" s="33" t="s">
        <v>227</v>
      </c>
      <c r="H300" s="34" t="s">
        <v>227</v>
      </c>
      <c r="I300" s="32" t="s">
        <v>226</v>
      </c>
      <c r="J300" s="33" t="s">
        <v>227</v>
      </c>
      <c r="K300" s="34" t="s">
        <v>227</v>
      </c>
      <c r="L300" s="32" t="s">
        <v>226</v>
      </c>
      <c r="M300" s="33" t="s">
        <v>227</v>
      </c>
      <c r="N300" s="34" t="s">
        <v>227</v>
      </c>
      <c r="O300" s="32" t="s">
        <v>226</v>
      </c>
      <c r="P300" s="33" t="s">
        <v>227</v>
      </c>
      <c r="Q300" s="34" t="s">
        <v>227</v>
      </c>
      <c r="R300" s="32" t="s">
        <v>226</v>
      </c>
    </row>
    <row r="301" spans="1:18" ht="15.75" thickBot="1" x14ac:dyDescent="0.3">
      <c r="A301" s="13"/>
      <c r="B301" s="32" t="s">
        <v>226</v>
      </c>
      <c r="C301" s="32" t="s">
        <v>226</v>
      </c>
      <c r="D301" s="33" t="s">
        <v>227</v>
      </c>
      <c r="E301" s="34" t="s">
        <v>227</v>
      </c>
      <c r="F301" s="32" t="s">
        <v>226</v>
      </c>
      <c r="G301" s="33" t="s">
        <v>227</v>
      </c>
      <c r="H301" s="34" t="s">
        <v>227</v>
      </c>
      <c r="I301" s="32" t="s">
        <v>226</v>
      </c>
      <c r="J301" s="33" t="s">
        <v>227</v>
      </c>
      <c r="K301" s="34" t="s">
        <v>227</v>
      </c>
      <c r="L301" s="32" t="s">
        <v>226</v>
      </c>
      <c r="M301" s="33" t="s">
        <v>227</v>
      </c>
      <c r="N301" s="34" t="s">
        <v>227</v>
      </c>
      <c r="O301" s="32" t="s">
        <v>226</v>
      </c>
      <c r="P301" s="33" t="s">
        <v>227</v>
      </c>
      <c r="Q301" s="34" t="s">
        <v>227</v>
      </c>
      <c r="R301" s="32" t="s">
        <v>227</v>
      </c>
    </row>
    <row r="302" spans="1:18" x14ac:dyDescent="0.25">
      <c r="A302" s="13"/>
      <c r="B302" s="56"/>
      <c r="C302" s="56"/>
      <c r="D302" s="56"/>
      <c r="E302" s="56"/>
      <c r="F302" s="56"/>
      <c r="G302" s="56"/>
      <c r="H302" s="56"/>
      <c r="I302" s="56"/>
      <c r="J302" s="56"/>
      <c r="K302" s="56"/>
      <c r="L302" s="56"/>
      <c r="M302" s="56"/>
      <c r="N302" s="56"/>
      <c r="O302" s="56"/>
      <c r="P302" s="56"/>
      <c r="Q302" s="56"/>
      <c r="R302" s="56"/>
    </row>
    <row r="303" spans="1:18" x14ac:dyDescent="0.25">
      <c r="A303" s="13"/>
      <c r="B303" s="56" t="s">
        <v>206</v>
      </c>
      <c r="C303" s="56"/>
      <c r="D303" s="56"/>
      <c r="E303" s="56"/>
      <c r="F303" s="56"/>
      <c r="G303" s="56"/>
      <c r="H303" s="56"/>
      <c r="I303" s="56"/>
      <c r="J303" s="56"/>
      <c r="K303" s="56"/>
      <c r="L303" s="56"/>
      <c r="M303" s="56"/>
      <c r="N303" s="56"/>
      <c r="O303" s="56"/>
      <c r="P303" s="56"/>
      <c r="Q303" s="56"/>
      <c r="R303" s="56"/>
    </row>
    <row r="304" spans="1:18" x14ac:dyDescent="0.25">
      <c r="A304" s="13"/>
      <c r="B304" s="38"/>
      <c r="C304" s="39"/>
      <c r="D304" s="39" t="s">
        <v>1146</v>
      </c>
      <c r="E304" s="39"/>
      <c r="F304" s="39"/>
      <c r="G304" s="39"/>
      <c r="H304" s="39"/>
      <c r="I304" s="39"/>
      <c r="J304" s="39"/>
      <c r="K304" s="39"/>
      <c r="L304" s="39"/>
      <c r="M304" s="39"/>
      <c r="N304" s="39"/>
      <c r="O304" s="39"/>
      <c r="P304" s="39"/>
      <c r="Q304" s="39"/>
      <c r="R304" s="39"/>
    </row>
    <row r="305" spans="1:18" ht="15.75" thickBot="1" x14ac:dyDescent="0.3">
      <c r="A305" s="13"/>
      <c r="B305" s="38"/>
      <c r="C305" s="39"/>
      <c r="D305" s="42" t="s">
        <v>1234</v>
      </c>
      <c r="E305" s="42"/>
      <c r="F305" s="42"/>
      <c r="G305" s="42"/>
      <c r="H305" s="42"/>
      <c r="I305" s="42"/>
      <c r="J305" s="42"/>
      <c r="K305" s="42"/>
      <c r="L305" s="42"/>
      <c r="M305" s="42"/>
      <c r="N305" s="42"/>
      <c r="O305" s="42"/>
      <c r="P305" s="42"/>
      <c r="Q305" s="42"/>
      <c r="R305" s="39"/>
    </row>
    <row r="306" spans="1:18" x14ac:dyDescent="0.25">
      <c r="A306" s="13"/>
      <c r="B306" s="69"/>
      <c r="C306" s="39"/>
      <c r="D306" s="70" t="s">
        <v>1103</v>
      </c>
      <c r="E306" s="70"/>
      <c r="F306" s="70"/>
      <c r="G306" s="70" t="s">
        <v>1106</v>
      </c>
      <c r="H306" s="70"/>
      <c r="I306" s="70"/>
      <c r="J306" s="70" t="s">
        <v>1108</v>
      </c>
      <c r="K306" s="70"/>
      <c r="L306" s="70"/>
      <c r="M306" s="70" t="s">
        <v>1110</v>
      </c>
      <c r="N306" s="70"/>
      <c r="O306" s="70"/>
      <c r="P306" s="70" t="s">
        <v>1111</v>
      </c>
      <c r="Q306" s="70"/>
      <c r="R306" s="39"/>
    </row>
    <row r="307" spans="1:18" x14ac:dyDescent="0.25">
      <c r="A307" s="13"/>
      <c r="B307" s="69"/>
      <c r="C307" s="39"/>
      <c r="D307" s="39" t="s">
        <v>1104</v>
      </c>
      <c r="E307" s="39"/>
      <c r="F307" s="39"/>
      <c r="G307" s="39" t="s">
        <v>1107</v>
      </c>
      <c r="H307" s="39"/>
      <c r="I307" s="39"/>
      <c r="J307" s="39" t="s">
        <v>1109</v>
      </c>
      <c r="K307" s="39"/>
      <c r="L307" s="39"/>
      <c r="M307" s="39"/>
      <c r="N307" s="39"/>
      <c r="O307" s="39"/>
      <c r="P307" s="39"/>
      <c r="Q307" s="39"/>
      <c r="R307" s="39"/>
    </row>
    <row r="308" spans="1:18" ht="15.75" thickBot="1" x14ac:dyDescent="0.3">
      <c r="A308" s="13"/>
      <c r="B308" s="69"/>
      <c r="C308" s="39"/>
      <c r="D308" s="42" t="s">
        <v>1105</v>
      </c>
      <c r="E308" s="42"/>
      <c r="F308" s="39"/>
      <c r="G308" s="40"/>
      <c r="H308" s="40"/>
      <c r="I308" s="39"/>
      <c r="J308" s="40"/>
      <c r="K308" s="40"/>
      <c r="L308" s="39"/>
      <c r="M308" s="42"/>
      <c r="N308" s="42"/>
      <c r="O308" s="39"/>
      <c r="P308" s="42"/>
      <c r="Q308" s="42"/>
      <c r="R308" s="39"/>
    </row>
    <row r="309" spans="1:18" ht="26.25" x14ac:dyDescent="0.25">
      <c r="A309" s="13"/>
      <c r="B309" s="43" t="s">
        <v>1148</v>
      </c>
      <c r="C309" s="21"/>
      <c r="D309" s="21"/>
      <c r="E309" s="36"/>
      <c r="F309" s="21"/>
      <c r="G309" s="21"/>
      <c r="H309" s="36"/>
      <c r="I309" s="21"/>
      <c r="J309" s="21"/>
      <c r="K309" s="36"/>
      <c r="L309" s="21"/>
      <c r="M309" s="21"/>
      <c r="N309" s="36"/>
      <c r="O309" s="21"/>
      <c r="P309" s="21"/>
      <c r="Q309" s="36"/>
      <c r="R309" s="21"/>
    </row>
    <row r="310" spans="1:18" ht="26.25" x14ac:dyDescent="0.25">
      <c r="A310" s="13"/>
      <c r="B310" s="59" t="s">
        <v>113</v>
      </c>
      <c r="C310" s="26"/>
      <c r="D310" s="26" t="s">
        <v>219</v>
      </c>
      <c r="E310" s="30" t="s">
        <v>1245</v>
      </c>
      <c r="F310" s="26" t="s">
        <v>221</v>
      </c>
      <c r="G310" s="26" t="s">
        <v>219</v>
      </c>
      <c r="H310" s="30" t="s">
        <v>1246</v>
      </c>
      <c r="I310" s="26" t="s">
        <v>221</v>
      </c>
      <c r="J310" s="26" t="s">
        <v>219</v>
      </c>
      <c r="K310" s="29">
        <v>915730</v>
      </c>
      <c r="L310" s="26"/>
      <c r="M310" s="26" t="s">
        <v>219</v>
      </c>
      <c r="N310" s="29">
        <v>1421072</v>
      </c>
      <c r="O310" s="26"/>
      <c r="P310" s="26" t="s">
        <v>219</v>
      </c>
      <c r="Q310" s="29">
        <v>526581</v>
      </c>
      <c r="R310" s="26"/>
    </row>
    <row r="311" spans="1:18" ht="15.75" thickBot="1" x14ac:dyDescent="0.3">
      <c r="A311" s="13"/>
      <c r="B311" s="32" t="s">
        <v>226</v>
      </c>
      <c r="C311" s="32" t="s">
        <v>226</v>
      </c>
      <c r="D311" s="33" t="s">
        <v>227</v>
      </c>
      <c r="E311" s="34" t="s">
        <v>227</v>
      </c>
      <c r="F311" s="32" t="s">
        <v>226</v>
      </c>
      <c r="G311" s="33" t="s">
        <v>227</v>
      </c>
      <c r="H311" s="34" t="s">
        <v>227</v>
      </c>
      <c r="I311" s="32" t="s">
        <v>226</v>
      </c>
      <c r="J311" s="33" t="s">
        <v>227</v>
      </c>
      <c r="K311" s="34" t="s">
        <v>227</v>
      </c>
      <c r="L311" s="32" t="s">
        <v>226</v>
      </c>
      <c r="M311" s="33" t="s">
        <v>227</v>
      </c>
      <c r="N311" s="34" t="s">
        <v>227</v>
      </c>
      <c r="O311" s="32" t="s">
        <v>226</v>
      </c>
      <c r="P311" s="33" t="s">
        <v>227</v>
      </c>
      <c r="Q311" s="34" t="s">
        <v>227</v>
      </c>
      <c r="R311" s="32" t="s">
        <v>226</v>
      </c>
    </row>
    <row r="312" spans="1:18" ht="26.25" x14ac:dyDescent="0.25">
      <c r="A312" s="13"/>
      <c r="B312" s="43" t="s">
        <v>1150</v>
      </c>
      <c r="C312" s="21"/>
      <c r="D312" s="21"/>
      <c r="E312" s="36"/>
      <c r="F312" s="21"/>
      <c r="G312" s="21"/>
      <c r="H312" s="36"/>
      <c r="I312" s="21"/>
      <c r="J312" s="21"/>
      <c r="K312" s="36"/>
      <c r="L312" s="21"/>
      <c r="M312" s="21"/>
      <c r="N312" s="36"/>
      <c r="O312" s="21"/>
      <c r="P312" s="21"/>
      <c r="Q312" s="36"/>
      <c r="R312" s="21"/>
    </row>
    <row r="313" spans="1:18" x14ac:dyDescent="0.25">
      <c r="A313" s="13"/>
      <c r="B313" s="59" t="s">
        <v>115</v>
      </c>
      <c r="C313" s="26"/>
      <c r="D313" s="26"/>
      <c r="E313" s="28" t="s">
        <v>224</v>
      </c>
      <c r="F313" s="26"/>
      <c r="G313" s="26"/>
      <c r="H313" s="30" t="s">
        <v>1247</v>
      </c>
      <c r="I313" s="26" t="s">
        <v>221</v>
      </c>
      <c r="J313" s="26"/>
      <c r="K313" s="30" t="s">
        <v>1248</v>
      </c>
      <c r="L313" s="26" t="s">
        <v>221</v>
      </c>
      <c r="M313" s="26"/>
      <c r="N313" s="29">
        <v>13897290</v>
      </c>
      <c r="O313" s="26"/>
      <c r="P313" s="26"/>
      <c r="Q313" s="30" t="s">
        <v>1249</v>
      </c>
      <c r="R313" s="26" t="s">
        <v>221</v>
      </c>
    </row>
    <row r="314" spans="1:18" x14ac:dyDescent="0.25">
      <c r="A314" s="13"/>
      <c r="B314" s="62" t="s">
        <v>116</v>
      </c>
      <c r="C314" s="21"/>
      <c r="D314" s="21"/>
      <c r="E314" s="36" t="s">
        <v>224</v>
      </c>
      <c r="F314" s="21"/>
      <c r="G314" s="21"/>
      <c r="H314" s="23">
        <v>15499698</v>
      </c>
      <c r="I314" s="21"/>
      <c r="J314" s="21"/>
      <c r="K314" s="23">
        <v>16703466</v>
      </c>
      <c r="L314" s="21"/>
      <c r="M314" s="21"/>
      <c r="N314" s="24" t="s">
        <v>1250</v>
      </c>
      <c r="O314" s="21" t="s">
        <v>221</v>
      </c>
      <c r="P314" s="21"/>
      <c r="Q314" s="23">
        <v>18305941</v>
      </c>
      <c r="R314" s="21"/>
    </row>
    <row r="315" spans="1:18" x14ac:dyDescent="0.25">
      <c r="A315" s="13"/>
      <c r="B315" s="59" t="s">
        <v>1251</v>
      </c>
      <c r="C315" s="26"/>
      <c r="D315" s="26"/>
      <c r="E315" s="28" t="s">
        <v>224</v>
      </c>
      <c r="F315" s="26"/>
      <c r="G315" s="26"/>
      <c r="H315" s="28" t="s">
        <v>224</v>
      </c>
      <c r="I315" s="26"/>
      <c r="J315" s="26"/>
      <c r="K315" s="29">
        <v>43589</v>
      </c>
      <c r="L315" s="26"/>
      <c r="M315" s="26"/>
      <c r="N315" s="28" t="s">
        <v>224</v>
      </c>
      <c r="O315" s="26"/>
      <c r="P315" s="26"/>
      <c r="Q315" s="29">
        <v>43589</v>
      </c>
      <c r="R315" s="26"/>
    </row>
    <row r="316" spans="1:18" ht="26.25" x14ac:dyDescent="0.25">
      <c r="A316" s="13"/>
      <c r="B316" s="62" t="s">
        <v>1157</v>
      </c>
      <c r="C316" s="21"/>
      <c r="D316" s="21"/>
      <c r="E316" s="36" t="s">
        <v>224</v>
      </c>
      <c r="F316" s="21"/>
      <c r="G316" s="21"/>
      <c r="H316" s="24" t="s">
        <v>1252</v>
      </c>
      <c r="I316" s="21" t="s">
        <v>221</v>
      </c>
      <c r="J316" s="21"/>
      <c r="K316" s="24" t="s">
        <v>1253</v>
      </c>
      <c r="L316" s="21" t="s">
        <v>221</v>
      </c>
      <c r="M316" s="21"/>
      <c r="N316" s="36" t="s">
        <v>224</v>
      </c>
      <c r="O316" s="21"/>
      <c r="P316" s="21"/>
      <c r="Q316" s="24" t="s">
        <v>1254</v>
      </c>
      <c r="R316" s="21" t="s">
        <v>221</v>
      </c>
    </row>
    <row r="317" spans="1:18" x14ac:dyDescent="0.25">
      <c r="A317" s="13"/>
      <c r="B317" s="59" t="s">
        <v>1220</v>
      </c>
      <c r="C317" s="26"/>
      <c r="D317" s="26"/>
      <c r="E317" s="28" t="s">
        <v>224</v>
      </c>
      <c r="F317" s="26"/>
      <c r="G317" s="26"/>
      <c r="H317" s="30" t="s">
        <v>1255</v>
      </c>
      <c r="I317" s="26" t="s">
        <v>221</v>
      </c>
      <c r="J317" s="26"/>
      <c r="K317" s="30" t="s">
        <v>1256</v>
      </c>
      <c r="L317" s="26" t="s">
        <v>221</v>
      </c>
      <c r="M317" s="26"/>
      <c r="N317" s="28" t="s">
        <v>224</v>
      </c>
      <c r="O317" s="26"/>
      <c r="P317" s="26"/>
      <c r="Q317" s="30" t="s">
        <v>1257</v>
      </c>
      <c r="R317" s="26" t="s">
        <v>221</v>
      </c>
    </row>
    <row r="318" spans="1:18" ht="15.75" thickBot="1" x14ac:dyDescent="0.3">
      <c r="A318" s="13"/>
      <c r="B318" s="32" t="s">
        <v>226</v>
      </c>
      <c r="C318" s="32" t="s">
        <v>226</v>
      </c>
      <c r="D318" s="33" t="s">
        <v>227</v>
      </c>
      <c r="E318" s="34" t="s">
        <v>227</v>
      </c>
      <c r="F318" s="32" t="s">
        <v>226</v>
      </c>
      <c r="G318" s="33" t="s">
        <v>227</v>
      </c>
      <c r="H318" s="34" t="s">
        <v>227</v>
      </c>
      <c r="I318" s="32" t="s">
        <v>226</v>
      </c>
      <c r="J318" s="33" t="s">
        <v>227</v>
      </c>
      <c r="K318" s="34" t="s">
        <v>227</v>
      </c>
      <c r="L318" s="32" t="s">
        <v>226</v>
      </c>
      <c r="M318" s="33" t="s">
        <v>227</v>
      </c>
      <c r="N318" s="34" t="s">
        <v>227</v>
      </c>
      <c r="O318" s="32" t="s">
        <v>226</v>
      </c>
      <c r="P318" s="33" t="s">
        <v>227</v>
      </c>
      <c r="Q318" s="34" t="s">
        <v>227</v>
      </c>
      <c r="R318" s="32" t="s">
        <v>226</v>
      </c>
    </row>
    <row r="319" spans="1:18" ht="26.25" x14ac:dyDescent="0.25">
      <c r="A319" s="13"/>
      <c r="B319" s="85" t="s">
        <v>121</v>
      </c>
      <c r="C319" s="21"/>
      <c r="D319" s="21"/>
      <c r="E319" s="36" t="s">
        <v>224</v>
      </c>
      <c r="F319" s="21"/>
      <c r="G319" s="21"/>
      <c r="H319" s="24" t="s">
        <v>1258</v>
      </c>
      <c r="I319" s="21" t="s">
        <v>221</v>
      </c>
      <c r="J319" s="21"/>
      <c r="K319" s="24" t="s">
        <v>1259</v>
      </c>
      <c r="L319" s="21" t="s">
        <v>221</v>
      </c>
      <c r="M319" s="21"/>
      <c r="N319" s="24">
        <v>67</v>
      </c>
      <c r="O319" s="21"/>
      <c r="P319" s="21"/>
      <c r="Q319" s="24" t="s">
        <v>1260</v>
      </c>
      <c r="R319" s="21" t="s">
        <v>221</v>
      </c>
    </row>
    <row r="320" spans="1:18" ht="15.75" thickBot="1" x14ac:dyDescent="0.3">
      <c r="A320" s="13"/>
      <c r="B320" s="32" t="s">
        <v>226</v>
      </c>
      <c r="C320" s="32" t="s">
        <v>226</v>
      </c>
      <c r="D320" s="33" t="s">
        <v>227</v>
      </c>
      <c r="E320" s="34" t="s">
        <v>227</v>
      </c>
      <c r="F320" s="32" t="s">
        <v>226</v>
      </c>
      <c r="G320" s="33" t="s">
        <v>227</v>
      </c>
      <c r="H320" s="34" t="s">
        <v>227</v>
      </c>
      <c r="I320" s="32" t="s">
        <v>226</v>
      </c>
      <c r="J320" s="33" t="s">
        <v>227</v>
      </c>
      <c r="K320" s="34" t="s">
        <v>227</v>
      </c>
      <c r="L320" s="32" t="s">
        <v>226</v>
      </c>
      <c r="M320" s="33" t="s">
        <v>227</v>
      </c>
      <c r="N320" s="34" t="s">
        <v>227</v>
      </c>
      <c r="O320" s="32" t="s">
        <v>226</v>
      </c>
      <c r="P320" s="33" t="s">
        <v>227</v>
      </c>
      <c r="Q320" s="34" t="s">
        <v>227</v>
      </c>
      <c r="R320" s="32" t="s">
        <v>226</v>
      </c>
    </row>
    <row r="321" spans="1:18" ht="26.25" x14ac:dyDescent="0.25">
      <c r="A321" s="13"/>
      <c r="B321" s="37" t="s">
        <v>1169</v>
      </c>
      <c r="C321" s="26"/>
      <c r="D321" s="26"/>
      <c r="E321" s="28"/>
      <c r="F321" s="26"/>
      <c r="G321" s="26"/>
      <c r="H321" s="28"/>
      <c r="I321" s="26"/>
      <c r="J321" s="26"/>
      <c r="K321" s="28"/>
      <c r="L321" s="26"/>
      <c r="M321" s="26"/>
      <c r="N321" s="28"/>
      <c r="O321" s="26"/>
      <c r="P321" s="26"/>
      <c r="Q321" s="28"/>
      <c r="R321" s="26"/>
    </row>
    <row r="322" spans="1:18" x14ac:dyDescent="0.25">
      <c r="A322" s="13"/>
      <c r="B322" s="62" t="s">
        <v>1170</v>
      </c>
      <c r="C322" s="21"/>
      <c r="D322" s="21"/>
      <c r="E322" s="24" t="s">
        <v>1261</v>
      </c>
      <c r="F322" s="21" t="s">
        <v>221</v>
      </c>
      <c r="G322" s="21"/>
      <c r="H322" s="23">
        <v>1543710</v>
      </c>
      <c r="I322" s="21"/>
      <c r="J322" s="21"/>
      <c r="K322" s="24" t="s">
        <v>1262</v>
      </c>
      <c r="L322" s="21" t="s">
        <v>221</v>
      </c>
      <c r="M322" s="21"/>
      <c r="N322" s="24" t="s">
        <v>1263</v>
      </c>
      <c r="O322" s="21" t="s">
        <v>221</v>
      </c>
      <c r="P322" s="21"/>
      <c r="Q322" s="23">
        <v>43239</v>
      </c>
      <c r="R322" s="21"/>
    </row>
    <row r="323" spans="1:18" x14ac:dyDescent="0.25">
      <c r="A323" s="13"/>
      <c r="B323" s="59" t="s">
        <v>1173</v>
      </c>
      <c r="C323" s="26"/>
      <c r="D323" s="26"/>
      <c r="E323" s="29">
        <v>750000</v>
      </c>
      <c r="F323" s="26"/>
      <c r="G323" s="26"/>
      <c r="H323" s="30" t="s">
        <v>1264</v>
      </c>
      <c r="I323" s="26" t="s">
        <v>221</v>
      </c>
      <c r="J323" s="26"/>
      <c r="K323" s="29">
        <v>473172</v>
      </c>
      <c r="L323" s="26"/>
      <c r="M323" s="26"/>
      <c r="N323" s="28" t="s">
        <v>224</v>
      </c>
      <c r="O323" s="26"/>
      <c r="P323" s="26"/>
      <c r="Q323" s="29">
        <v>1123609</v>
      </c>
      <c r="R323" s="26"/>
    </row>
    <row r="324" spans="1:18" ht="15.75" thickBot="1" x14ac:dyDescent="0.3">
      <c r="A324" s="13"/>
      <c r="B324" s="32" t="s">
        <v>226</v>
      </c>
      <c r="C324" s="32" t="s">
        <v>226</v>
      </c>
      <c r="D324" s="33" t="s">
        <v>227</v>
      </c>
      <c r="E324" s="34" t="s">
        <v>227</v>
      </c>
      <c r="F324" s="32" t="s">
        <v>226</v>
      </c>
      <c r="G324" s="33" t="s">
        <v>227</v>
      </c>
      <c r="H324" s="34" t="s">
        <v>227</v>
      </c>
      <c r="I324" s="32" t="s">
        <v>226</v>
      </c>
      <c r="J324" s="33" t="s">
        <v>227</v>
      </c>
      <c r="K324" s="34" t="s">
        <v>227</v>
      </c>
      <c r="L324" s="32" t="s">
        <v>226</v>
      </c>
      <c r="M324" s="33" t="s">
        <v>227</v>
      </c>
      <c r="N324" s="34" t="s">
        <v>227</v>
      </c>
      <c r="O324" s="32" t="s">
        <v>226</v>
      </c>
      <c r="P324" s="33" t="s">
        <v>227</v>
      </c>
      <c r="Q324" s="34" t="s">
        <v>227</v>
      </c>
      <c r="R324" s="32" t="s">
        <v>226</v>
      </c>
    </row>
    <row r="325" spans="1:18" ht="26.25" x14ac:dyDescent="0.25">
      <c r="A325" s="13"/>
      <c r="B325" s="85" t="s">
        <v>130</v>
      </c>
      <c r="C325" s="21"/>
      <c r="D325" s="21"/>
      <c r="E325" s="23">
        <v>740547</v>
      </c>
      <c r="F325" s="21"/>
      <c r="G325" s="21"/>
      <c r="H325" s="23">
        <v>1444147</v>
      </c>
      <c r="I325" s="21"/>
      <c r="J325" s="21"/>
      <c r="K325" s="23">
        <v>403293</v>
      </c>
      <c r="L325" s="21"/>
      <c r="M325" s="21"/>
      <c r="N325" s="24" t="s">
        <v>1263</v>
      </c>
      <c r="O325" s="21" t="s">
        <v>221</v>
      </c>
      <c r="P325" s="21"/>
      <c r="Q325" s="23">
        <v>1166848</v>
      </c>
      <c r="R325" s="21"/>
    </row>
    <row r="326" spans="1:18" ht="15.75" thickBot="1" x14ac:dyDescent="0.3">
      <c r="A326" s="13"/>
      <c r="B326" s="32" t="s">
        <v>226</v>
      </c>
      <c r="C326" s="32" t="s">
        <v>226</v>
      </c>
      <c r="D326" s="33" t="s">
        <v>227</v>
      </c>
      <c r="E326" s="34" t="s">
        <v>227</v>
      </c>
      <c r="F326" s="32" t="s">
        <v>226</v>
      </c>
      <c r="G326" s="33" t="s">
        <v>227</v>
      </c>
      <c r="H326" s="34" t="s">
        <v>227</v>
      </c>
      <c r="I326" s="32" t="s">
        <v>226</v>
      </c>
      <c r="J326" s="33" t="s">
        <v>227</v>
      </c>
      <c r="K326" s="34" t="s">
        <v>227</v>
      </c>
      <c r="L326" s="32" t="s">
        <v>226</v>
      </c>
      <c r="M326" s="33" t="s">
        <v>227</v>
      </c>
      <c r="N326" s="34" t="s">
        <v>227</v>
      </c>
      <c r="O326" s="32" t="s">
        <v>226</v>
      </c>
      <c r="P326" s="33" t="s">
        <v>227</v>
      </c>
      <c r="Q326" s="34" t="s">
        <v>227</v>
      </c>
      <c r="R326" s="32" t="s">
        <v>226</v>
      </c>
    </row>
    <row r="327" spans="1:18" ht="26.25" x14ac:dyDescent="0.25">
      <c r="A327" s="13"/>
      <c r="B327" s="37" t="s">
        <v>131</v>
      </c>
      <c r="C327" s="26"/>
      <c r="D327" s="26"/>
      <c r="E327" s="28" t="s">
        <v>224</v>
      </c>
      <c r="F327" s="26"/>
      <c r="G327" s="26"/>
      <c r="H327" s="30" t="s">
        <v>1265</v>
      </c>
      <c r="I327" s="26" t="s">
        <v>221</v>
      </c>
      <c r="J327" s="26"/>
      <c r="K327" s="29">
        <v>241027</v>
      </c>
      <c r="L327" s="26"/>
      <c r="M327" s="26"/>
      <c r="N327" s="28" t="s">
        <v>224</v>
      </c>
      <c r="O327" s="26"/>
      <c r="P327" s="26"/>
      <c r="Q327" s="29">
        <v>191820</v>
      </c>
      <c r="R327" s="26"/>
    </row>
    <row r="328" spans="1:18" x14ac:dyDescent="0.25">
      <c r="A328" s="13"/>
      <c r="B328" s="73" t="s">
        <v>1184</v>
      </c>
      <c r="C328" s="67"/>
      <c r="D328" s="67"/>
      <c r="E328" s="74"/>
      <c r="F328" s="67"/>
      <c r="G328" s="67"/>
      <c r="H328" s="74"/>
      <c r="I328" s="67"/>
      <c r="J328" s="67"/>
      <c r="K328" s="74"/>
      <c r="L328" s="67"/>
      <c r="M328" s="67"/>
      <c r="N328" s="74"/>
      <c r="O328" s="67"/>
      <c r="P328" s="67"/>
      <c r="Q328" s="74"/>
      <c r="R328" s="67"/>
    </row>
    <row r="329" spans="1:18" x14ac:dyDescent="0.25">
      <c r="A329" s="13"/>
      <c r="B329" s="73"/>
      <c r="C329" s="67"/>
      <c r="D329" s="67"/>
      <c r="E329" s="74"/>
      <c r="F329" s="67"/>
      <c r="G329" s="67"/>
      <c r="H329" s="74"/>
      <c r="I329" s="67"/>
      <c r="J329" s="67"/>
      <c r="K329" s="74"/>
      <c r="L329" s="67"/>
      <c r="M329" s="67"/>
      <c r="N329" s="74"/>
      <c r="O329" s="67"/>
      <c r="P329" s="67"/>
      <c r="Q329" s="74"/>
      <c r="R329" s="67"/>
    </row>
    <row r="330" spans="1:18" x14ac:dyDescent="0.25">
      <c r="A330" s="13"/>
      <c r="B330" s="86" t="s">
        <v>133</v>
      </c>
      <c r="C330" s="26"/>
      <c r="D330" s="26"/>
      <c r="E330" s="28" t="s">
        <v>224</v>
      </c>
      <c r="F330" s="26"/>
      <c r="G330" s="26"/>
      <c r="H330" s="29">
        <v>306208</v>
      </c>
      <c r="I330" s="26"/>
      <c r="J330" s="26"/>
      <c r="K330" s="29">
        <v>287885</v>
      </c>
      <c r="L330" s="26"/>
      <c r="M330" s="26"/>
      <c r="N330" s="28" t="s">
        <v>224</v>
      </c>
      <c r="O330" s="26"/>
      <c r="P330" s="26"/>
      <c r="Q330" s="29">
        <v>594093</v>
      </c>
      <c r="R330" s="26"/>
    </row>
    <row r="331" spans="1:18" ht="15.75" thickBot="1" x14ac:dyDescent="0.3">
      <c r="A331" s="13"/>
      <c r="B331" s="32" t="s">
        <v>226</v>
      </c>
      <c r="C331" s="32" t="s">
        <v>226</v>
      </c>
      <c r="D331" s="33" t="s">
        <v>227</v>
      </c>
      <c r="E331" s="34" t="s">
        <v>227</v>
      </c>
      <c r="F331" s="32" t="s">
        <v>226</v>
      </c>
      <c r="G331" s="33" t="s">
        <v>227</v>
      </c>
      <c r="H331" s="34" t="s">
        <v>227</v>
      </c>
      <c r="I331" s="32" t="s">
        <v>226</v>
      </c>
      <c r="J331" s="33" t="s">
        <v>227</v>
      </c>
      <c r="K331" s="34" t="s">
        <v>227</v>
      </c>
      <c r="L331" s="32" t="s">
        <v>226</v>
      </c>
      <c r="M331" s="33" t="s">
        <v>227</v>
      </c>
      <c r="N331" s="34" t="s">
        <v>227</v>
      </c>
      <c r="O331" s="32" t="s">
        <v>226</v>
      </c>
      <c r="P331" s="33" t="s">
        <v>227</v>
      </c>
      <c r="Q331" s="34" t="s">
        <v>227</v>
      </c>
      <c r="R331" s="32" t="s">
        <v>226</v>
      </c>
    </row>
    <row r="332" spans="1:18" x14ac:dyDescent="0.25">
      <c r="A332" s="13"/>
      <c r="B332" s="85" t="s">
        <v>134</v>
      </c>
      <c r="C332" s="21"/>
      <c r="D332" s="21" t="s">
        <v>219</v>
      </c>
      <c r="E332" s="36" t="s">
        <v>224</v>
      </c>
      <c r="F332" s="21"/>
      <c r="G332" s="21" t="s">
        <v>219</v>
      </c>
      <c r="H332" s="23">
        <v>257001</v>
      </c>
      <c r="I332" s="21"/>
      <c r="J332" s="21" t="s">
        <v>219</v>
      </c>
      <c r="K332" s="23">
        <v>528912</v>
      </c>
      <c r="L332" s="21"/>
      <c r="M332" s="21" t="s">
        <v>219</v>
      </c>
      <c r="N332" s="36" t="s">
        <v>224</v>
      </c>
      <c r="O332" s="21"/>
      <c r="P332" s="21" t="s">
        <v>219</v>
      </c>
      <c r="Q332" s="23">
        <v>785913</v>
      </c>
      <c r="R332" s="21"/>
    </row>
    <row r="333" spans="1:18" ht="15.75" thickBot="1" x14ac:dyDescent="0.3">
      <c r="A333" s="13"/>
      <c r="B333" s="32" t="s">
        <v>226</v>
      </c>
      <c r="C333" s="32" t="s">
        <v>226</v>
      </c>
      <c r="D333" s="33" t="s">
        <v>227</v>
      </c>
      <c r="E333" s="34" t="s">
        <v>227</v>
      </c>
      <c r="F333" s="32" t="s">
        <v>226</v>
      </c>
      <c r="G333" s="33" t="s">
        <v>227</v>
      </c>
      <c r="H333" s="34" t="s">
        <v>227</v>
      </c>
      <c r="I333" s="32" t="s">
        <v>226</v>
      </c>
      <c r="J333" s="33" t="s">
        <v>227</v>
      </c>
      <c r="K333" s="34" t="s">
        <v>227</v>
      </c>
      <c r="L333" s="32" t="s">
        <v>226</v>
      </c>
      <c r="M333" s="33" t="s">
        <v>227</v>
      </c>
      <c r="N333" s="34" t="s">
        <v>227</v>
      </c>
      <c r="O333" s="32" t="s">
        <v>226</v>
      </c>
      <c r="P333" s="33" t="s">
        <v>227</v>
      </c>
      <c r="Q333" s="34" t="s">
        <v>227</v>
      </c>
      <c r="R333" s="32" t="s">
        <v>226</v>
      </c>
    </row>
    <row r="334" spans="1:18" ht="15.75" thickBot="1" x14ac:dyDescent="0.3">
      <c r="A334" s="13"/>
      <c r="B334" s="32" t="s">
        <v>226</v>
      </c>
      <c r="C334" s="32" t="s">
        <v>226</v>
      </c>
      <c r="D334" s="33" t="s">
        <v>227</v>
      </c>
      <c r="E334" s="34" t="s">
        <v>227</v>
      </c>
      <c r="F334" s="32" t="s">
        <v>226</v>
      </c>
      <c r="G334" s="33" t="s">
        <v>227</v>
      </c>
      <c r="H334" s="34" t="s">
        <v>227</v>
      </c>
      <c r="I334" s="32" t="s">
        <v>226</v>
      </c>
      <c r="J334" s="33" t="s">
        <v>227</v>
      </c>
      <c r="K334" s="34" t="s">
        <v>227</v>
      </c>
      <c r="L334" s="32" t="s">
        <v>226</v>
      </c>
      <c r="M334" s="33" t="s">
        <v>227</v>
      </c>
      <c r="N334" s="34" t="s">
        <v>227</v>
      </c>
      <c r="O334" s="32" t="s">
        <v>226</v>
      </c>
      <c r="P334" s="33" t="s">
        <v>227</v>
      </c>
      <c r="Q334" s="34" t="s">
        <v>227</v>
      </c>
      <c r="R334" s="32" t="s">
        <v>227</v>
      </c>
    </row>
    <row r="335" spans="1:18" x14ac:dyDescent="0.25">
      <c r="A335" s="13"/>
      <c r="B335" s="98"/>
      <c r="C335" s="98"/>
      <c r="D335" s="98"/>
      <c r="E335" s="98"/>
      <c r="F335" s="98"/>
      <c r="G335" s="98"/>
      <c r="H335" s="98"/>
      <c r="I335" s="98"/>
      <c r="J335" s="98"/>
      <c r="K335" s="98"/>
      <c r="L335" s="98"/>
      <c r="M335" s="98"/>
      <c r="N335" s="98"/>
      <c r="O335" s="98"/>
      <c r="P335" s="98"/>
      <c r="Q335" s="98"/>
      <c r="R335" s="98"/>
    </row>
    <row r="336" spans="1:18" x14ac:dyDescent="0.25">
      <c r="A336" s="13"/>
      <c r="B336" s="58"/>
      <c r="C336" s="58"/>
      <c r="D336" s="58"/>
      <c r="E336" s="58"/>
      <c r="F336" s="58"/>
      <c r="G336" s="58"/>
      <c r="H336" s="58"/>
      <c r="I336" s="58"/>
      <c r="J336" s="58"/>
      <c r="K336" s="58"/>
      <c r="L336" s="58"/>
      <c r="M336" s="58"/>
      <c r="N336" s="58"/>
      <c r="O336" s="58"/>
      <c r="P336" s="58"/>
      <c r="Q336" s="58"/>
      <c r="R336" s="58"/>
    </row>
  </sheetData>
  <mergeCells count="432">
    <mergeCell ref="A234:A336"/>
    <mergeCell ref="B234:R234"/>
    <mergeCell ref="B268:R268"/>
    <mergeCell ref="B269:R269"/>
    <mergeCell ref="B302:R302"/>
    <mergeCell ref="B303:R303"/>
    <mergeCell ref="B335:R335"/>
    <mergeCell ref="B336:R336"/>
    <mergeCell ref="B107:R107"/>
    <mergeCell ref="B158:R158"/>
    <mergeCell ref="B159:R159"/>
    <mergeCell ref="A160:A233"/>
    <mergeCell ref="B160:R160"/>
    <mergeCell ref="B195:R195"/>
    <mergeCell ref="B196:R196"/>
    <mergeCell ref="B232:R232"/>
    <mergeCell ref="B233:R233"/>
    <mergeCell ref="A1:A2"/>
    <mergeCell ref="B1:R1"/>
    <mergeCell ref="B2:R2"/>
    <mergeCell ref="B3:R3"/>
    <mergeCell ref="A4:A159"/>
    <mergeCell ref="B4:R4"/>
    <mergeCell ref="B5:R5"/>
    <mergeCell ref="B54:R54"/>
    <mergeCell ref="B55:R55"/>
    <mergeCell ref="B106:R106"/>
    <mergeCell ref="M328:M329"/>
    <mergeCell ref="N328:N329"/>
    <mergeCell ref="O328:O329"/>
    <mergeCell ref="P328:P329"/>
    <mergeCell ref="Q328:Q329"/>
    <mergeCell ref="R328:R329"/>
    <mergeCell ref="G328:G329"/>
    <mergeCell ref="H328:H329"/>
    <mergeCell ref="I328:I329"/>
    <mergeCell ref="J328:J329"/>
    <mergeCell ref="K328:K329"/>
    <mergeCell ref="L328:L329"/>
    <mergeCell ref="L306:L308"/>
    <mergeCell ref="M306:N308"/>
    <mergeCell ref="O306:O308"/>
    <mergeCell ref="P306:Q308"/>
    <mergeCell ref="R306:R308"/>
    <mergeCell ref="B328:B329"/>
    <mergeCell ref="C328:C329"/>
    <mergeCell ref="D328:D329"/>
    <mergeCell ref="E328:E329"/>
    <mergeCell ref="F328:F329"/>
    <mergeCell ref="F306:F308"/>
    <mergeCell ref="G306:H306"/>
    <mergeCell ref="G307:H307"/>
    <mergeCell ref="G308:H308"/>
    <mergeCell ref="I306:I308"/>
    <mergeCell ref="J306:K306"/>
    <mergeCell ref="J307:K307"/>
    <mergeCell ref="J308:K308"/>
    <mergeCell ref="B304:B305"/>
    <mergeCell ref="C304:C305"/>
    <mergeCell ref="D304:Q304"/>
    <mergeCell ref="D305:Q305"/>
    <mergeCell ref="R304:R305"/>
    <mergeCell ref="B306:B308"/>
    <mergeCell ref="C306:C308"/>
    <mergeCell ref="D306:E306"/>
    <mergeCell ref="D307:E307"/>
    <mergeCell ref="D308:E308"/>
    <mergeCell ref="M295:M296"/>
    <mergeCell ref="N295:N296"/>
    <mergeCell ref="O295:O296"/>
    <mergeCell ref="P295:P296"/>
    <mergeCell ref="Q295:Q296"/>
    <mergeCell ref="R295:R296"/>
    <mergeCell ref="G295:G296"/>
    <mergeCell ref="H295:H296"/>
    <mergeCell ref="I295:I296"/>
    <mergeCell ref="J295:J296"/>
    <mergeCell ref="K295:K296"/>
    <mergeCell ref="L295:L296"/>
    <mergeCell ref="L272:L274"/>
    <mergeCell ref="M272:N274"/>
    <mergeCell ref="O272:O274"/>
    <mergeCell ref="P272:Q274"/>
    <mergeCell ref="R272:R274"/>
    <mergeCell ref="B295:B296"/>
    <mergeCell ref="C295:C296"/>
    <mergeCell ref="D295:D296"/>
    <mergeCell ref="E295:E296"/>
    <mergeCell ref="F295:F296"/>
    <mergeCell ref="F272:F274"/>
    <mergeCell ref="G272:H272"/>
    <mergeCell ref="G273:H273"/>
    <mergeCell ref="G274:H274"/>
    <mergeCell ref="I272:I274"/>
    <mergeCell ref="J272:K272"/>
    <mergeCell ref="J273:K273"/>
    <mergeCell ref="J274:K274"/>
    <mergeCell ref="B270:B271"/>
    <mergeCell ref="C270:C271"/>
    <mergeCell ref="D270:Q270"/>
    <mergeCell ref="D271:Q271"/>
    <mergeCell ref="R270:R271"/>
    <mergeCell ref="B272:B274"/>
    <mergeCell ref="C272:C274"/>
    <mergeCell ref="D272:E272"/>
    <mergeCell ref="D273:E273"/>
    <mergeCell ref="D274:E274"/>
    <mergeCell ref="M261:M262"/>
    <mergeCell ref="N261:N262"/>
    <mergeCell ref="O261:O262"/>
    <mergeCell ref="P261:P262"/>
    <mergeCell ref="Q261:Q262"/>
    <mergeCell ref="R261:R262"/>
    <mergeCell ref="G261:G262"/>
    <mergeCell ref="H261:H262"/>
    <mergeCell ref="I261:I262"/>
    <mergeCell ref="J261:J262"/>
    <mergeCell ref="K261:K262"/>
    <mergeCell ref="L261:L262"/>
    <mergeCell ref="L237:L239"/>
    <mergeCell ref="M237:N239"/>
    <mergeCell ref="O237:O239"/>
    <mergeCell ref="P237:Q239"/>
    <mergeCell ref="R237:R239"/>
    <mergeCell ref="B261:B262"/>
    <mergeCell ref="C261:C262"/>
    <mergeCell ref="D261:D262"/>
    <mergeCell ref="E261:E262"/>
    <mergeCell ref="F261:F262"/>
    <mergeCell ref="G237:H237"/>
    <mergeCell ref="G238:H238"/>
    <mergeCell ref="G239:H239"/>
    <mergeCell ref="I237:I239"/>
    <mergeCell ref="J237:K237"/>
    <mergeCell ref="J238:K238"/>
    <mergeCell ref="J239:K239"/>
    <mergeCell ref="B237:B239"/>
    <mergeCell ref="C237:C239"/>
    <mergeCell ref="D237:E237"/>
    <mergeCell ref="D238:E238"/>
    <mergeCell ref="D239:E239"/>
    <mergeCell ref="F237:F239"/>
    <mergeCell ref="N226:N227"/>
    <mergeCell ref="P226:P227"/>
    <mergeCell ref="Q226:Q227"/>
    <mergeCell ref="R226:R227"/>
    <mergeCell ref="B235:B236"/>
    <mergeCell ref="C235:C236"/>
    <mergeCell ref="D235:Q235"/>
    <mergeCell ref="D236:Q236"/>
    <mergeCell ref="R235:R236"/>
    <mergeCell ref="H226:H227"/>
    <mergeCell ref="I226:I227"/>
    <mergeCell ref="J226:J227"/>
    <mergeCell ref="K226:K227"/>
    <mergeCell ref="L226:L227"/>
    <mergeCell ref="M226:M227"/>
    <mergeCell ref="B226:B227"/>
    <mergeCell ref="C226:C227"/>
    <mergeCell ref="D226:D227"/>
    <mergeCell ref="E226:E227"/>
    <mergeCell ref="F226:F227"/>
    <mergeCell ref="G226:G227"/>
    <mergeCell ref="M218:M219"/>
    <mergeCell ref="N218:N219"/>
    <mergeCell ref="O218:O219"/>
    <mergeCell ref="P218:P219"/>
    <mergeCell ref="Q218:Q219"/>
    <mergeCell ref="R218:R219"/>
    <mergeCell ref="G218:G219"/>
    <mergeCell ref="H218:H219"/>
    <mergeCell ref="I218:I219"/>
    <mergeCell ref="J218:J219"/>
    <mergeCell ref="K218:K219"/>
    <mergeCell ref="L218:L219"/>
    <mergeCell ref="K202:K203"/>
    <mergeCell ref="L202:L203"/>
    <mergeCell ref="O202:O203"/>
    <mergeCell ref="Q202:Q203"/>
    <mergeCell ref="R202:R203"/>
    <mergeCell ref="B218:B219"/>
    <mergeCell ref="C218:C219"/>
    <mergeCell ref="D218:D219"/>
    <mergeCell ref="E218:E219"/>
    <mergeCell ref="F218:F219"/>
    <mergeCell ref="L198:L200"/>
    <mergeCell ref="M198:N200"/>
    <mergeCell ref="O198:O200"/>
    <mergeCell ref="P198:Q200"/>
    <mergeCell ref="R198:R200"/>
    <mergeCell ref="B202:B203"/>
    <mergeCell ref="C202:C203"/>
    <mergeCell ref="F202:F203"/>
    <mergeCell ref="H202:H203"/>
    <mergeCell ref="I202:I203"/>
    <mergeCell ref="F198:F200"/>
    <mergeCell ref="G198:H198"/>
    <mergeCell ref="G199:H199"/>
    <mergeCell ref="G200:H200"/>
    <mergeCell ref="I198:I200"/>
    <mergeCell ref="J198:K198"/>
    <mergeCell ref="J199:K199"/>
    <mergeCell ref="J200:K200"/>
    <mergeCell ref="N189:N190"/>
    <mergeCell ref="P189:P190"/>
    <mergeCell ref="Q189:Q190"/>
    <mergeCell ref="R189:R190"/>
    <mergeCell ref="D197:Q197"/>
    <mergeCell ref="B198:B200"/>
    <mergeCell ref="C198:C200"/>
    <mergeCell ref="D198:E198"/>
    <mergeCell ref="D199:E199"/>
    <mergeCell ref="D200:E200"/>
    <mergeCell ref="H189:H190"/>
    <mergeCell ref="I189:I190"/>
    <mergeCell ref="J189:J190"/>
    <mergeCell ref="K189:K190"/>
    <mergeCell ref="L189:L190"/>
    <mergeCell ref="M189:M190"/>
    <mergeCell ref="O181:O182"/>
    <mergeCell ref="P181:P182"/>
    <mergeCell ref="Q181:Q182"/>
    <mergeCell ref="R181:R182"/>
    <mergeCell ref="B189:B190"/>
    <mergeCell ref="C189:C190"/>
    <mergeCell ref="D189:D190"/>
    <mergeCell ref="E189:E190"/>
    <mergeCell ref="F189:F190"/>
    <mergeCell ref="G189:G190"/>
    <mergeCell ref="I181:I182"/>
    <mergeCell ref="J181:J182"/>
    <mergeCell ref="K181:K182"/>
    <mergeCell ref="L181:L182"/>
    <mergeCell ref="M181:M182"/>
    <mergeCell ref="N181:N182"/>
    <mergeCell ref="O166:O167"/>
    <mergeCell ref="Q166:Q167"/>
    <mergeCell ref="R166:R167"/>
    <mergeCell ref="B181:B182"/>
    <mergeCell ref="C181:C182"/>
    <mergeCell ref="D181:D182"/>
    <mergeCell ref="E181:E182"/>
    <mergeCell ref="F181:F182"/>
    <mergeCell ref="G181:G182"/>
    <mergeCell ref="H181:H182"/>
    <mergeCell ref="O162:O164"/>
    <mergeCell ref="P162:Q164"/>
    <mergeCell ref="R162:R164"/>
    <mergeCell ref="B166:B167"/>
    <mergeCell ref="C166:C167"/>
    <mergeCell ref="F166:F167"/>
    <mergeCell ref="H166:H167"/>
    <mergeCell ref="I166:I167"/>
    <mergeCell ref="K166:K167"/>
    <mergeCell ref="L166:L167"/>
    <mergeCell ref="I162:I164"/>
    <mergeCell ref="J162:K162"/>
    <mergeCell ref="J163:K163"/>
    <mergeCell ref="J164:K164"/>
    <mergeCell ref="L162:L164"/>
    <mergeCell ref="M162:N164"/>
    <mergeCell ref="D161:Q161"/>
    <mergeCell ref="B162:B164"/>
    <mergeCell ref="C162:C164"/>
    <mergeCell ref="D162:E162"/>
    <mergeCell ref="D163:E163"/>
    <mergeCell ref="D164:E164"/>
    <mergeCell ref="F162:F164"/>
    <mergeCell ref="G162:H162"/>
    <mergeCell ref="G163:H163"/>
    <mergeCell ref="G164:H164"/>
    <mergeCell ref="J152:J153"/>
    <mergeCell ref="K152:K153"/>
    <mergeCell ref="M152:M153"/>
    <mergeCell ref="O152:O153"/>
    <mergeCell ref="P152:P153"/>
    <mergeCell ref="Q152:Q153"/>
    <mergeCell ref="B152:B153"/>
    <mergeCell ref="C152:C153"/>
    <mergeCell ref="D152:D153"/>
    <mergeCell ref="F152:F153"/>
    <mergeCell ref="G152:G153"/>
    <mergeCell ref="I152:I153"/>
    <mergeCell ref="J145:J146"/>
    <mergeCell ref="K145:K146"/>
    <mergeCell ref="M145:M146"/>
    <mergeCell ref="O145:O146"/>
    <mergeCell ref="P145:P146"/>
    <mergeCell ref="Q145:Q146"/>
    <mergeCell ref="O140:O141"/>
    <mergeCell ref="P140:P141"/>
    <mergeCell ref="Q140:Q141"/>
    <mergeCell ref="R140:R141"/>
    <mergeCell ref="B145:B146"/>
    <mergeCell ref="C145:C146"/>
    <mergeCell ref="D145:D146"/>
    <mergeCell ref="F145:F146"/>
    <mergeCell ref="G145:G146"/>
    <mergeCell ref="I145:I146"/>
    <mergeCell ref="H140:H141"/>
    <mergeCell ref="I140:I141"/>
    <mergeCell ref="J140:J141"/>
    <mergeCell ref="K140:K141"/>
    <mergeCell ref="L140:L141"/>
    <mergeCell ref="M140:M141"/>
    <mergeCell ref="L110:L112"/>
    <mergeCell ref="M110:N112"/>
    <mergeCell ref="O110:O112"/>
    <mergeCell ref="P110:Q112"/>
    <mergeCell ref="R110:R112"/>
    <mergeCell ref="B140:B141"/>
    <mergeCell ref="C140:C141"/>
    <mergeCell ref="D140:D141"/>
    <mergeCell ref="E140:E141"/>
    <mergeCell ref="G140:G141"/>
    <mergeCell ref="F110:F112"/>
    <mergeCell ref="G110:H110"/>
    <mergeCell ref="G111:H111"/>
    <mergeCell ref="G112:H112"/>
    <mergeCell ref="I110:I112"/>
    <mergeCell ref="J110:K110"/>
    <mergeCell ref="J111:K111"/>
    <mergeCell ref="J112:K112"/>
    <mergeCell ref="B108:B109"/>
    <mergeCell ref="C108:C109"/>
    <mergeCell ref="D108:Q108"/>
    <mergeCell ref="D109:Q109"/>
    <mergeCell ref="R108:R109"/>
    <mergeCell ref="B110:B112"/>
    <mergeCell ref="C110:C112"/>
    <mergeCell ref="D110:E110"/>
    <mergeCell ref="D111:E111"/>
    <mergeCell ref="D112:E112"/>
    <mergeCell ref="J100:J101"/>
    <mergeCell ref="K100:K101"/>
    <mergeCell ref="M100:M101"/>
    <mergeCell ref="O100:O101"/>
    <mergeCell ref="P100:P101"/>
    <mergeCell ref="Q100:Q101"/>
    <mergeCell ref="B100:B101"/>
    <mergeCell ref="C100:C101"/>
    <mergeCell ref="D100:D101"/>
    <mergeCell ref="F100:F101"/>
    <mergeCell ref="G100:G101"/>
    <mergeCell ref="I100:I101"/>
    <mergeCell ref="J93:J94"/>
    <mergeCell ref="K93:K94"/>
    <mergeCell ref="M93:M94"/>
    <mergeCell ref="O93:O94"/>
    <mergeCell ref="P93:P94"/>
    <mergeCell ref="Q93:Q94"/>
    <mergeCell ref="O88:O89"/>
    <mergeCell ref="P88:P89"/>
    <mergeCell ref="Q88:Q89"/>
    <mergeCell ref="R88:R89"/>
    <mergeCell ref="B93:B94"/>
    <mergeCell ref="C93:C94"/>
    <mergeCell ref="D93:D94"/>
    <mergeCell ref="F93:F94"/>
    <mergeCell ref="G93:G94"/>
    <mergeCell ref="I93:I94"/>
    <mergeCell ref="H88:H89"/>
    <mergeCell ref="I88:I89"/>
    <mergeCell ref="J88:J89"/>
    <mergeCell ref="K88:K89"/>
    <mergeCell ref="L88:L89"/>
    <mergeCell ref="M88:M89"/>
    <mergeCell ref="L58:L60"/>
    <mergeCell ref="M58:N60"/>
    <mergeCell ref="O58:O60"/>
    <mergeCell ref="P58:Q60"/>
    <mergeCell ref="R58:R60"/>
    <mergeCell ref="B88:B89"/>
    <mergeCell ref="C88:C89"/>
    <mergeCell ref="D88:D89"/>
    <mergeCell ref="E88:E89"/>
    <mergeCell ref="G88:G89"/>
    <mergeCell ref="G58:H58"/>
    <mergeCell ref="G59:H59"/>
    <mergeCell ref="G60:H60"/>
    <mergeCell ref="I58:I60"/>
    <mergeCell ref="J58:K58"/>
    <mergeCell ref="J59:K59"/>
    <mergeCell ref="J60:K60"/>
    <mergeCell ref="B58:B60"/>
    <mergeCell ref="C58:C60"/>
    <mergeCell ref="D58:E58"/>
    <mergeCell ref="D59:E59"/>
    <mergeCell ref="D60:E60"/>
    <mergeCell ref="F58:F60"/>
    <mergeCell ref="N39:N40"/>
    <mergeCell ref="P39:P40"/>
    <mergeCell ref="R39:R40"/>
    <mergeCell ref="B56:B57"/>
    <mergeCell ref="C56:C57"/>
    <mergeCell ref="D56:Q56"/>
    <mergeCell ref="D57:Q57"/>
    <mergeCell ref="R56:R57"/>
    <mergeCell ref="G39:G40"/>
    <mergeCell ref="H39:H40"/>
    <mergeCell ref="I39:I40"/>
    <mergeCell ref="J39:J40"/>
    <mergeCell ref="L39:L40"/>
    <mergeCell ref="M39:M40"/>
    <mergeCell ref="L8:L10"/>
    <mergeCell ref="M8:N10"/>
    <mergeCell ref="O8:O10"/>
    <mergeCell ref="P8:Q10"/>
    <mergeCell ref="R8:R10"/>
    <mergeCell ref="B39:B40"/>
    <mergeCell ref="C39:C40"/>
    <mergeCell ref="D39:D40"/>
    <mergeCell ref="E39:E40"/>
    <mergeCell ref="F39:F40"/>
    <mergeCell ref="F8:F10"/>
    <mergeCell ref="G8:H8"/>
    <mergeCell ref="G9:H9"/>
    <mergeCell ref="G10:H10"/>
    <mergeCell ref="I8:I10"/>
    <mergeCell ref="J8:K8"/>
    <mergeCell ref="J9:K9"/>
    <mergeCell ref="J10:K10"/>
    <mergeCell ref="B6:B7"/>
    <mergeCell ref="C6:C7"/>
    <mergeCell ref="D6:Q6"/>
    <mergeCell ref="D7:Q7"/>
    <mergeCell ref="R6:R7"/>
    <mergeCell ref="B8:B10"/>
    <mergeCell ref="C8:C10"/>
    <mergeCell ref="D8:E8"/>
    <mergeCell ref="D9:E9"/>
    <mergeCell ref="D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6.5703125" bestFit="1" customWidth="1"/>
    <col min="12" max="12" width="1.5703125" bestFit="1" customWidth="1"/>
    <col min="13" max="13" width="1.85546875" bestFit="1" customWidth="1"/>
    <col min="14" max="14" width="6.5703125" bestFit="1" customWidth="1"/>
    <col min="15" max="15" width="1.5703125" bestFit="1" customWidth="1"/>
    <col min="16" max="16" width="1.85546875" bestFit="1" customWidth="1"/>
    <col min="17" max="17" width="6.5703125" bestFit="1" customWidth="1"/>
    <col min="18" max="18" width="1.5703125" bestFit="1" customWidth="1"/>
  </cols>
  <sheetData>
    <row r="1" spans="1:18" ht="15" customHeight="1" x14ac:dyDescent="0.25">
      <c r="A1" s="7" t="s">
        <v>1353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1266</v>
      </c>
      <c r="B3" s="41"/>
      <c r="C3" s="41"/>
      <c r="D3" s="41"/>
      <c r="E3" s="41"/>
      <c r="F3" s="41"/>
      <c r="G3" s="41"/>
      <c r="H3" s="41"/>
      <c r="I3" s="41"/>
      <c r="J3" s="41"/>
      <c r="K3" s="41"/>
      <c r="L3" s="41"/>
      <c r="M3" s="41"/>
      <c r="N3" s="41"/>
      <c r="O3" s="41"/>
      <c r="P3" s="41"/>
      <c r="Q3" s="41"/>
      <c r="R3" s="41"/>
    </row>
    <row r="4" spans="1:18" ht="15.75" x14ac:dyDescent="0.25">
      <c r="A4" s="13" t="s">
        <v>1354</v>
      </c>
      <c r="B4" s="53"/>
      <c r="C4" s="53"/>
      <c r="D4" s="53"/>
      <c r="E4" s="53"/>
      <c r="F4" s="53"/>
      <c r="G4" s="53"/>
      <c r="H4" s="53"/>
      <c r="I4" s="53"/>
      <c r="J4" s="53"/>
      <c r="K4" s="53"/>
      <c r="L4" s="53"/>
      <c r="M4" s="53"/>
      <c r="N4" s="53"/>
      <c r="O4" s="53"/>
      <c r="P4" s="53"/>
      <c r="Q4" s="53"/>
      <c r="R4" s="53"/>
    </row>
    <row r="5" spans="1:18" x14ac:dyDescent="0.25">
      <c r="A5" s="13"/>
      <c r="B5" s="56" t="s">
        <v>206</v>
      </c>
      <c r="C5" s="56"/>
      <c r="D5" s="56"/>
      <c r="E5" s="56"/>
      <c r="F5" s="56"/>
      <c r="G5" s="56"/>
      <c r="H5" s="56"/>
      <c r="I5" s="56"/>
      <c r="J5" s="56"/>
      <c r="K5" s="56"/>
      <c r="L5" s="56"/>
      <c r="M5" s="56"/>
      <c r="N5" s="56"/>
      <c r="O5" s="56"/>
      <c r="P5" s="56"/>
      <c r="Q5" s="56"/>
      <c r="R5" s="56"/>
    </row>
    <row r="6" spans="1:18" ht="15.75" thickBot="1" x14ac:dyDescent="0.3">
      <c r="A6" s="13"/>
      <c r="B6" s="17"/>
      <c r="C6" s="18"/>
      <c r="D6" s="42" t="s">
        <v>1268</v>
      </c>
      <c r="E6" s="42"/>
      <c r="F6" s="42"/>
      <c r="G6" s="42"/>
      <c r="H6" s="42"/>
      <c r="I6" s="42"/>
      <c r="J6" s="42"/>
      <c r="K6" s="42"/>
      <c r="L6" s="42"/>
      <c r="M6" s="42"/>
      <c r="N6" s="42"/>
      <c r="O6" s="42"/>
      <c r="P6" s="42"/>
      <c r="Q6" s="42"/>
      <c r="R6" s="18"/>
    </row>
    <row r="7" spans="1:18" x14ac:dyDescent="0.25">
      <c r="A7" s="13"/>
      <c r="B7" s="69"/>
      <c r="C7" s="39"/>
      <c r="D7" s="70" t="s">
        <v>1269</v>
      </c>
      <c r="E7" s="70"/>
      <c r="F7" s="70"/>
      <c r="G7" s="70" t="s">
        <v>1271</v>
      </c>
      <c r="H7" s="70"/>
      <c r="I7" s="70"/>
      <c r="J7" s="70" t="s">
        <v>1272</v>
      </c>
      <c r="K7" s="70"/>
      <c r="L7" s="70"/>
      <c r="M7" s="70" t="s">
        <v>1273</v>
      </c>
      <c r="N7" s="70"/>
      <c r="O7" s="70"/>
      <c r="P7" s="70" t="s">
        <v>1274</v>
      </c>
      <c r="Q7" s="70"/>
      <c r="R7" s="39"/>
    </row>
    <row r="8" spans="1:18" ht="15.75" thickBot="1" x14ac:dyDescent="0.3">
      <c r="A8" s="13"/>
      <c r="B8" s="69"/>
      <c r="C8" s="39"/>
      <c r="D8" s="42" t="s">
        <v>1270</v>
      </c>
      <c r="E8" s="42"/>
      <c r="F8" s="39"/>
      <c r="G8" s="42" t="s">
        <v>1270</v>
      </c>
      <c r="H8" s="42"/>
      <c r="I8" s="39"/>
      <c r="J8" s="42" t="s">
        <v>1270</v>
      </c>
      <c r="K8" s="42"/>
      <c r="L8" s="39"/>
      <c r="M8" s="42" t="s">
        <v>1270</v>
      </c>
      <c r="N8" s="42"/>
      <c r="O8" s="39"/>
      <c r="P8" s="42" t="s">
        <v>1275</v>
      </c>
      <c r="Q8" s="42"/>
      <c r="R8" s="39"/>
    </row>
    <row r="9" spans="1:18" x14ac:dyDescent="0.25">
      <c r="A9" s="13"/>
      <c r="B9" s="20" t="s">
        <v>1015</v>
      </c>
      <c r="C9" s="21"/>
      <c r="D9" s="21" t="s">
        <v>219</v>
      </c>
      <c r="E9" s="23">
        <v>220988</v>
      </c>
      <c r="F9" s="21"/>
      <c r="G9" s="21" t="s">
        <v>219</v>
      </c>
      <c r="H9" s="23">
        <v>233764</v>
      </c>
      <c r="I9" s="21"/>
      <c r="J9" s="21" t="s">
        <v>219</v>
      </c>
      <c r="K9" s="23">
        <v>233960</v>
      </c>
      <c r="L9" s="21"/>
      <c r="M9" s="21" t="s">
        <v>219</v>
      </c>
      <c r="N9" s="23">
        <v>246039</v>
      </c>
      <c r="O9" s="21"/>
      <c r="P9" s="21" t="s">
        <v>219</v>
      </c>
      <c r="Q9" s="23">
        <v>934751</v>
      </c>
      <c r="R9" s="21"/>
    </row>
    <row r="10" spans="1:18" x14ac:dyDescent="0.25">
      <c r="A10" s="13"/>
      <c r="B10" s="25" t="s">
        <v>1020</v>
      </c>
      <c r="C10" s="26"/>
      <c r="D10" s="26"/>
      <c r="E10" s="29">
        <v>63128</v>
      </c>
      <c r="F10" s="26"/>
      <c r="G10" s="26"/>
      <c r="H10" s="29">
        <v>70669</v>
      </c>
      <c r="I10" s="26"/>
      <c r="J10" s="26"/>
      <c r="K10" s="29">
        <v>74115</v>
      </c>
      <c r="L10" s="26"/>
      <c r="M10" s="26"/>
      <c r="N10" s="29">
        <v>78516</v>
      </c>
      <c r="O10" s="26"/>
      <c r="P10" s="26"/>
      <c r="Q10" s="29">
        <v>286428</v>
      </c>
      <c r="R10" s="26"/>
    </row>
    <row r="11" spans="1:18" x14ac:dyDescent="0.25">
      <c r="A11" s="13"/>
      <c r="B11" s="20" t="s">
        <v>1276</v>
      </c>
      <c r="C11" s="21"/>
      <c r="D11" s="21"/>
      <c r="E11" s="23">
        <v>55986</v>
      </c>
      <c r="F11" s="21"/>
      <c r="G11" s="21"/>
      <c r="H11" s="23">
        <v>61835</v>
      </c>
      <c r="I11" s="21"/>
      <c r="J11" s="21"/>
      <c r="K11" s="23">
        <v>71393</v>
      </c>
      <c r="L11" s="21"/>
      <c r="M11" s="21"/>
      <c r="N11" s="23">
        <v>72741</v>
      </c>
      <c r="O11" s="21"/>
      <c r="P11" s="21"/>
      <c r="Q11" s="23">
        <v>261955</v>
      </c>
      <c r="R11" s="21"/>
    </row>
    <row r="12" spans="1:18" x14ac:dyDescent="0.25">
      <c r="A12" s="13"/>
      <c r="B12" s="25" t="s">
        <v>54</v>
      </c>
      <c r="C12" s="26"/>
      <c r="D12" s="26"/>
      <c r="E12" s="29">
        <v>34807</v>
      </c>
      <c r="F12" s="26"/>
      <c r="G12" s="26"/>
      <c r="H12" s="29">
        <v>32598</v>
      </c>
      <c r="I12" s="26"/>
      <c r="J12" s="26"/>
      <c r="K12" s="29">
        <v>29762</v>
      </c>
      <c r="L12" s="26"/>
      <c r="M12" s="26"/>
      <c r="N12" s="29">
        <v>29951</v>
      </c>
      <c r="O12" s="26"/>
      <c r="P12" s="26"/>
      <c r="Q12" s="29">
        <v>127118</v>
      </c>
      <c r="R12" s="26"/>
    </row>
    <row r="13" spans="1:18" ht="26.25" x14ac:dyDescent="0.25">
      <c r="A13" s="13"/>
      <c r="B13" s="20" t="s">
        <v>1277</v>
      </c>
      <c r="C13" s="21"/>
      <c r="D13" s="21"/>
      <c r="E13" s="24" t="s">
        <v>1278</v>
      </c>
      <c r="F13" s="21" t="s">
        <v>221</v>
      </c>
      <c r="G13" s="21"/>
      <c r="H13" s="24" t="s">
        <v>1279</v>
      </c>
      <c r="I13" s="21" t="s">
        <v>221</v>
      </c>
      <c r="J13" s="21"/>
      <c r="K13" s="24" t="s">
        <v>1280</v>
      </c>
      <c r="L13" s="21" t="s">
        <v>221</v>
      </c>
      <c r="M13" s="21"/>
      <c r="N13" s="24" t="s">
        <v>1281</v>
      </c>
      <c r="O13" s="21" t="s">
        <v>221</v>
      </c>
      <c r="P13" s="21"/>
      <c r="Q13" s="24" t="s">
        <v>1127</v>
      </c>
      <c r="R13" s="21" t="s">
        <v>221</v>
      </c>
    </row>
    <row r="14" spans="1:18" ht="15.75" thickBot="1" x14ac:dyDescent="0.3">
      <c r="A14" s="13"/>
      <c r="B14" s="32" t="s">
        <v>226</v>
      </c>
      <c r="C14" s="32" t="s">
        <v>226</v>
      </c>
      <c r="D14" s="33" t="s">
        <v>227</v>
      </c>
      <c r="E14" s="34" t="s">
        <v>227</v>
      </c>
      <c r="F14" s="32" t="s">
        <v>226</v>
      </c>
      <c r="G14" s="33" t="s">
        <v>227</v>
      </c>
      <c r="H14" s="34" t="s">
        <v>227</v>
      </c>
      <c r="I14" s="32" t="s">
        <v>226</v>
      </c>
      <c r="J14" s="33" t="s">
        <v>227</v>
      </c>
      <c r="K14" s="34" t="s">
        <v>227</v>
      </c>
      <c r="L14" s="32" t="s">
        <v>226</v>
      </c>
      <c r="M14" s="33" t="s">
        <v>227</v>
      </c>
      <c r="N14" s="34" t="s">
        <v>227</v>
      </c>
      <c r="O14" s="32" t="s">
        <v>226</v>
      </c>
      <c r="P14" s="33" t="s">
        <v>227</v>
      </c>
      <c r="Q14" s="34" t="s">
        <v>227</v>
      </c>
      <c r="R14" s="32" t="s">
        <v>226</v>
      </c>
    </row>
    <row r="15" spans="1:18" ht="26.25" x14ac:dyDescent="0.25">
      <c r="A15" s="13"/>
      <c r="B15" s="59" t="s">
        <v>1282</v>
      </c>
      <c r="C15" s="26"/>
      <c r="D15" s="26" t="s">
        <v>219</v>
      </c>
      <c r="E15" s="29">
        <v>66739</v>
      </c>
      <c r="F15" s="26"/>
      <c r="G15" s="26" t="s">
        <v>219</v>
      </c>
      <c r="H15" s="29">
        <v>68328</v>
      </c>
      <c r="I15" s="26"/>
      <c r="J15" s="26" t="s">
        <v>219</v>
      </c>
      <c r="K15" s="29">
        <v>58417</v>
      </c>
      <c r="L15" s="26"/>
      <c r="M15" s="26" t="s">
        <v>219</v>
      </c>
      <c r="N15" s="29">
        <v>64539</v>
      </c>
      <c r="O15" s="26"/>
      <c r="P15" s="26" t="s">
        <v>219</v>
      </c>
      <c r="Q15" s="29">
        <v>258023</v>
      </c>
      <c r="R15" s="26"/>
    </row>
    <row r="16" spans="1:18" ht="15.75" thickBot="1" x14ac:dyDescent="0.3">
      <c r="A16" s="13"/>
      <c r="B16" s="32" t="s">
        <v>226</v>
      </c>
      <c r="C16" s="32" t="s">
        <v>226</v>
      </c>
      <c r="D16" s="33" t="s">
        <v>227</v>
      </c>
      <c r="E16" s="34" t="s">
        <v>227</v>
      </c>
      <c r="F16" s="32" t="s">
        <v>226</v>
      </c>
      <c r="G16" s="33" t="s">
        <v>227</v>
      </c>
      <c r="H16" s="34" t="s">
        <v>227</v>
      </c>
      <c r="I16" s="32" t="s">
        <v>226</v>
      </c>
      <c r="J16" s="33" t="s">
        <v>227</v>
      </c>
      <c r="K16" s="34" t="s">
        <v>227</v>
      </c>
      <c r="L16" s="32" t="s">
        <v>226</v>
      </c>
      <c r="M16" s="33" t="s">
        <v>227</v>
      </c>
      <c r="N16" s="34" t="s">
        <v>227</v>
      </c>
      <c r="O16" s="32" t="s">
        <v>226</v>
      </c>
      <c r="P16" s="33" t="s">
        <v>227</v>
      </c>
      <c r="Q16" s="34" t="s">
        <v>227</v>
      </c>
      <c r="R16" s="32" t="s">
        <v>226</v>
      </c>
    </row>
    <row r="17" spans="1:18" ht="15.75" thickBot="1" x14ac:dyDescent="0.3">
      <c r="A17" s="13"/>
      <c r="B17" s="32" t="s">
        <v>226</v>
      </c>
      <c r="C17" s="32" t="s">
        <v>226</v>
      </c>
      <c r="D17" s="33" t="s">
        <v>227</v>
      </c>
      <c r="E17" s="34" t="s">
        <v>227</v>
      </c>
      <c r="F17" s="32" t="s">
        <v>226</v>
      </c>
      <c r="G17" s="33" t="s">
        <v>227</v>
      </c>
      <c r="H17" s="34" t="s">
        <v>227</v>
      </c>
      <c r="I17" s="32" t="s">
        <v>226</v>
      </c>
      <c r="J17" s="33" t="s">
        <v>227</v>
      </c>
      <c r="K17" s="34" t="s">
        <v>227</v>
      </c>
      <c r="L17" s="32" t="s">
        <v>226</v>
      </c>
      <c r="M17" s="33" t="s">
        <v>227</v>
      </c>
      <c r="N17" s="34" t="s">
        <v>227</v>
      </c>
      <c r="O17" s="32" t="s">
        <v>226</v>
      </c>
      <c r="P17" s="33" t="s">
        <v>227</v>
      </c>
      <c r="Q17" s="34" t="s">
        <v>227</v>
      </c>
      <c r="R17" s="32" t="s">
        <v>227</v>
      </c>
    </row>
    <row r="18" spans="1:18" x14ac:dyDescent="0.25">
      <c r="A18" s="13"/>
      <c r="B18" s="55"/>
      <c r="C18" s="55"/>
      <c r="D18" s="55"/>
      <c r="E18" s="55"/>
      <c r="F18" s="55"/>
      <c r="G18" s="55"/>
      <c r="H18" s="55"/>
      <c r="I18" s="55"/>
      <c r="J18" s="55"/>
      <c r="K18" s="55"/>
      <c r="L18" s="55"/>
      <c r="M18" s="55"/>
      <c r="N18" s="55"/>
      <c r="O18" s="55"/>
      <c r="P18" s="55"/>
      <c r="Q18" s="55"/>
      <c r="R18" s="55"/>
    </row>
    <row r="19" spans="1:18" x14ac:dyDescent="0.25">
      <c r="A19" s="13"/>
      <c r="B19" s="56" t="s">
        <v>206</v>
      </c>
      <c r="C19" s="56"/>
      <c r="D19" s="56"/>
      <c r="E19" s="56"/>
      <c r="F19" s="56"/>
      <c r="G19" s="56"/>
      <c r="H19" s="56"/>
      <c r="I19" s="56"/>
      <c r="J19" s="56"/>
      <c r="K19" s="56"/>
      <c r="L19" s="56"/>
      <c r="M19" s="56"/>
      <c r="N19" s="56"/>
      <c r="O19" s="56"/>
      <c r="P19" s="56"/>
      <c r="Q19" s="56"/>
      <c r="R19" s="56"/>
    </row>
    <row r="20" spans="1:18" ht="15.75" thickBot="1" x14ac:dyDescent="0.3">
      <c r="A20" s="13"/>
      <c r="B20" s="17"/>
      <c r="C20" s="18"/>
      <c r="D20" s="42" t="s">
        <v>1283</v>
      </c>
      <c r="E20" s="42"/>
      <c r="F20" s="42"/>
      <c r="G20" s="42"/>
      <c r="H20" s="42"/>
      <c r="I20" s="42"/>
      <c r="J20" s="42"/>
      <c r="K20" s="42"/>
      <c r="L20" s="42"/>
      <c r="M20" s="42"/>
      <c r="N20" s="42"/>
      <c r="O20" s="42"/>
      <c r="P20" s="42"/>
      <c r="Q20" s="42"/>
      <c r="R20" s="18"/>
    </row>
    <row r="21" spans="1:18" x14ac:dyDescent="0.25">
      <c r="A21" s="13"/>
      <c r="B21" s="69"/>
      <c r="C21" s="39"/>
      <c r="D21" s="70" t="s">
        <v>1269</v>
      </c>
      <c r="E21" s="70"/>
      <c r="F21" s="70"/>
      <c r="G21" s="70" t="s">
        <v>1271</v>
      </c>
      <c r="H21" s="70"/>
      <c r="I21" s="70"/>
      <c r="J21" s="70" t="s">
        <v>1272</v>
      </c>
      <c r="K21" s="70"/>
      <c r="L21" s="70"/>
      <c r="M21" s="70" t="s">
        <v>1273</v>
      </c>
      <c r="N21" s="70"/>
      <c r="O21" s="70"/>
      <c r="P21" s="70" t="s">
        <v>1274</v>
      </c>
      <c r="Q21" s="70"/>
      <c r="R21" s="39"/>
    </row>
    <row r="22" spans="1:18" ht="15.75" thickBot="1" x14ac:dyDescent="0.3">
      <c r="A22" s="13"/>
      <c r="B22" s="69"/>
      <c r="C22" s="39"/>
      <c r="D22" s="42" t="s">
        <v>1270</v>
      </c>
      <c r="E22" s="42"/>
      <c r="F22" s="39"/>
      <c r="G22" s="42" t="s">
        <v>1270</v>
      </c>
      <c r="H22" s="42"/>
      <c r="I22" s="39"/>
      <c r="J22" s="42" t="s">
        <v>1270</v>
      </c>
      <c r="K22" s="42"/>
      <c r="L22" s="39"/>
      <c r="M22" s="42" t="s">
        <v>1270</v>
      </c>
      <c r="N22" s="42"/>
      <c r="O22" s="39"/>
      <c r="P22" s="42" t="s">
        <v>1275</v>
      </c>
      <c r="Q22" s="42"/>
      <c r="R22" s="39"/>
    </row>
    <row r="23" spans="1:18" x14ac:dyDescent="0.25">
      <c r="A23" s="13"/>
      <c r="B23" s="20" t="s">
        <v>1015</v>
      </c>
      <c r="C23" s="21"/>
      <c r="D23" s="21" t="s">
        <v>219</v>
      </c>
      <c r="E23" s="23">
        <v>205665</v>
      </c>
      <c r="F23" s="21"/>
      <c r="G23" s="21" t="s">
        <v>219</v>
      </c>
      <c r="H23" s="23">
        <v>212332</v>
      </c>
      <c r="I23" s="21"/>
      <c r="J23" s="21" t="s">
        <v>219</v>
      </c>
      <c r="K23" s="23">
        <v>218187</v>
      </c>
      <c r="L23" s="21"/>
      <c r="M23" s="21" t="s">
        <v>219</v>
      </c>
      <c r="N23" s="23">
        <v>221937</v>
      </c>
      <c r="O23" s="21"/>
      <c r="P23" s="21" t="s">
        <v>219</v>
      </c>
      <c r="Q23" s="23">
        <v>858121</v>
      </c>
      <c r="R23" s="21"/>
    </row>
    <row r="24" spans="1:18" x14ac:dyDescent="0.25">
      <c r="A24" s="13"/>
      <c r="B24" s="25" t="s">
        <v>1020</v>
      </c>
      <c r="C24" s="26"/>
      <c r="D24" s="26"/>
      <c r="E24" s="29">
        <v>59475</v>
      </c>
      <c r="F24" s="26"/>
      <c r="G24" s="26"/>
      <c r="H24" s="29">
        <v>62932</v>
      </c>
      <c r="I24" s="26"/>
      <c r="J24" s="26"/>
      <c r="K24" s="29">
        <v>64997</v>
      </c>
      <c r="L24" s="26"/>
      <c r="M24" s="26"/>
      <c r="N24" s="29">
        <v>69918</v>
      </c>
      <c r="O24" s="26"/>
      <c r="P24" s="26"/>
      <c r="Q24" s="29">
        <v>257322</v>
      </c>
      <c r="R24" s="26"/>
    </row>
    <row r="25" spans="1:18" x14ac:dyDescent="0.25">
      <c r="A25" s="13"/>
      <c r="B25" s="20" t="s">
        <v>1276</v>
      </c>
      <c r="C25" s="21"/>
      <c r="D25" s="21"/>
      <c r="E25" s="23">
        <v>52587</v>
      </c>
      <c r="F25" s="21"/>
      <c r="G25" s="21"/>
      <c r="H25" s="23">
        <v>42913</v>
      </c>
      <c r="I25" s="21"/>
      <c r="J25" s="21"/>
      <c r="K25" s="23">
        <v>52335</v>
      </c>
      <c r="L25" s="21"/>
      <c r="M25" s="21"/>
      <c r="N25" s="23">
        <v>51802</v>
      </c>
      <c r="O25" s="21"/>
      <c r="P25" s="21"/>
      <c r="Q25" s="23">
        <v>199637</v>
      </c>
      <c r="R25" s="21"/>
    </row>
    <row r="26" spans="1:18" x14ac:dyDescent="0.25">
      <c r="A26" s="13"/>
      <c r="B26" s="25" t="s">
        <v>54</v>
      </c>
      <c r="C26" s="26"/>
      <c r="D26" s="26"/>
      <c r="E26" s="29">
        <v>29743</v>
      </c>
      <c r="F26" s="26"/>
      <c r="G26" s="26"/>
      <c r="H26" s="29">
        <v>37475</v>
      </c>
      <c r="I26" s="26"/>
      <c r="J26" s="26"/>
      <c r="K26" s="29">
        <v>35527</v>
      </c>
      <c r="L26" s="26"/>
      <c r="M26" s="26"/>
      <c r="N26" s="29">
        <v>32077</v>
      </c>
      <c r="O26" s="26"/>
      <c r="P26" s="26"/>
      <c r="Q26" s="29">
        <v>134822</v>
      </c>
      <c r="R26" s="26"/>
    </row>
    <row r="27" spans="1:18" ht="26.25" x14ac:dyDescent="0.25">
      <c r="A27" s="13"/>
      <c r="B27" s="20" t="s">
        <v>1277</v>
      </c>
      <c r="C27" s="21"/>
      <c r="D27" s="21"/>
      <c r="E27" s="24" t="s">
        <v>1284</v>
      </c>
      <c r="F27" s="21" t="s">
        <v>221</v>
      </c>
      <c r="G27" s="21"/>
      <c r="H27" s="24" t="s">
        <v>1285</v>
      </c>
      <c r="I27" s="21" t="s">
        <v>221</v>
      </c>
      <c r="J27" s="21"/>
      <c r="K27" s="24" t="s">
        <v>1286</v>
      </c>
      <c r="L27" s="21" t="s">
        <v>221</v>
      </c>
      <c r="M27" s="21"/>
      <c r="N27" s="24" t="s">
        <v>1287</v>
      </c>
      <c r="O27" s="21" t="s">
        <v>221</v>
      </c>
      <c r="P27" s="21"/>
      <c r="Q27" s="24" t="s">
        <v>1198</v>
      </c>
      <c r="R27" s="21" t="s">
        <v>221</v>
      </c>
    </row>
    <row r="28" spans="1:18" ht="15.75" thickBot="1" x14ac:dyDescent="0.3">
      <c r="A28" s="13"/>
      <c r="B28" s="32" t="s">
        <v>226</v>
      </c>
      <c r="C28" s="32" t="s">
        <v>226</v>
      </c>
      <c r="D28" s="33" t="s">
        <v>227</v>
      </c>
      <c r="E28" s="34" t="s">
        <v>227</v>
      </c>
      <c r="F28" s="32" t="s">
        <v>226</v>
      </c>
      <c r="G28" s="33" t="s">
        <v>227</v>
      </c>
      <c r="H28" s="34" t="s">
        <v>227</v>
      </c>
      <c r="I28" s="32" t="s">
        <v>226</v>
      </c>
      <c r="J28" s="33" t="s">
        <v>227</v>
      </c>
      <c r="K28" s="34" t="s">
        <v>227</v>
      </c>
      <c r="L28" s="32" t="s">
        <v>226</v>
      </c>
      <c r="M28" s="33" t="s">
        <v>227</v>
      </c>
      <c r="N28" s="34" t="s">
        <v>227</v>
      </c>
      <c r="O28" s="32" t="s">
        <v>226</v>
      </c>
      <c r="P28" s="33" t="s">
        <v>227</v>
      </c>
      <c r="Q28" s="34" t="s">
        <v>227</v>
      </c>
      <c r="R28" s="32" t="s">
        <v>226</v>
      </c>
    </row>
    <row r="29" spans="1:18" ht="26.25" x14ac:dyDescent="0.25">
      <c r="A29" s="13"/>
      <c r="B29" s="59" t="s">
        <v>1282</v>
      </c>
      <c r="C29" s="26"/>
      <c r="D29" s="26" t="s">
        <v>219</v>
      </c>
      <c r="E29" s="29">
        <v>63442</v>
      </c>
      <c r="F29" s="26"/>
      <c r="G29" s="26" t="s">
        <v>219</v>
      </c>
      <c r="H29" s="29">
        <v>68655</v>
      </c>
      <c r="I29" s="26"/>
      <c r="J29" s="26" t="s">
        <v>219</v>
      </c>
      <c r="K29" s="29">
        <v>64955</v>
      </c>
      <c r="L29" s="26"/>
      <c r="M29" s="26" t="s">
        <v>219</v>
      </c>
      <c r="N29" s="29">
        <v>67828</v>
      </c>
      <c r="O29" s="26"/>
      <c r="P29" s="26" t="s">
        <v>219</v>
      </c>
      <c r="Q29" s="29">
        <v>264880</v>
      </c>
      <c r="R29" s="26"/>
    </row>
    <row r="30" spans="1:18" ht="15.75" thickBot="1" x14ac:dyDescent="0.3">
      <c r="A30" s="13"/>
      <c r="B30" s="32" t="s">
        <v>226</v>
      </c>
      <c r="C30" s="32" t="s">
        <v>226</v>
      </c>
      <c r="D30" s="33" t="s">
        <v>227</v>
      </c>
      <c r="E30" s="34" t="s">
        <v>227</v>
      </c>
      <c r="F30" s="32" t="s">
        <v>226</v>
      </c>
      <c r="G30" s="33" t="s">
        <v>227</v>
      </c>
      <c r="H30" s="34" t="s">
        <v>227</v>
      </c>
      <c r="I30" s="32" t="s">
        <v>226</v>
      </c>
      <c r="J30" s="33" t="s">
        <v>227</v>
      </c>
      <c r="K30" s="34" t="s">
        <v>227</v>
      </c>
      <c r="L30" s="32" t="s">
        <v>226</v>
      </c>
      <c r="M30" s="33" t="s">
        <v>227</v>
      </c>
      <c r="N30" s="34" t="s">
        <v>227</v>
      </c>
      <c r="O30" s="32" t="s">
        <v>226</v>
      </c>
      <c r="P30" s="33" t="s">
        <v>227</v>
      </c>
      <c r="Q30" s="34" t="s">
        <v>227</v>
      </c>
      <c r="R30" s="32" t="s">
        <v>226</v>
      </c>
    </row>
    <row r="31" spans="1:18" ht="15.75" thickBot="1" x14ac:dyDescent="0.3">
      <c r="A31" s="13"/>
      <c r="B31" s="32" t="s">
        <v>226</v>
      </c>
      <c r="C31" s="32" t="s">
        <v>226</v>
      </c>
      <c r="D31" s="33" t="s">
        <v>227</v>
      </c>
      <c r="E31" s="34" t="s">
        <v>227</v>
      </c>
      <c r="F31" s="32" t="s">
        <v>226</v>
      </c>
      <c r="G31" s="33" t="s">
        <v>227</v>
      </c>
      <c r="H31" s="34" t="s">
        <v>227</v>
      </c>
      <c r="I31" s="32" t="s">
        <v>226</v>
      </c>
      <c r="J31" s="33" t="s">
        <v>227</v>
      </c>
      <c r="K31" s="34" t="s">
        <v>227</v>
      </c>
      <c r="L31" s="32" t="s">
        <v>226</v>
      </c>
      <c r="M31" s="33" t="s">
        <v>227</v>
      </c>
      <c r="N31" s="34" t="s">
        <v>227</v>
      </c>
      <c r="O31" s="32" t="s">
        <v>226</v>
      </c>
      <c r="P31" s="33" t="s">
        <v>227</v>
      </c>
      <c r="Q31" s="34" t="s">
        <v>227</v>
      </c>
      <c r="R31" s="32" t="s">
        <v>227</v>
      </c>
    </row>
    <row r="32" spans="1:18" x14ac:dyDescent="0.25">
      <c r="A32" s="13"/>
      <c r="B32" s="98"/>
      <c r="C32" s="98"/>
      <c r="D32" s="98"/>
      <c r="E32" s="98"/>
      <c r="F32" s="98"/>
      <c r="G32" s="98"/>
      <c r="H32" s="98"/>
      <c r="I32" s="98"/>
      <c r="J32" s="98"/>
      <c r="K32" s="98"/>
      <c r="L32" s="98"/>
      <c r="M32" s="98"/>
      <c r="N32" s="98"/>
      <c r="O32" s="98"/>
      <c r="P32" s="98"/>
      <c r="Q32" s="98"/>
      <c r="R32" s="98"/>
    </row>
    <row r="33" spans="1:18" x14ac:dyDescent="0.25">
      <c r="A33" s="13"/>
      <c r="B33" s="58"/>
      <c r="C33" s="58"/>
      <c r="D33" s="58"/>
      <c r="E33" s="58"/>
      <c r="F33" s="58"/>
      <c r="G33" s="58"/>
      <c r="H33" s="58"/>
      <c r="I33" s="58"/>
      <c r="J33" s="58"/>
      <c r="K33" s="58"/>
      <c r="L33" s="58"/>
      <c r="M33" s="58"/>
      <c r="N33" s="58"/>
      <c r="O33" s="58"/>
      <c r="P33" s="58"/>
      <c r="Q33" s="58"/>
      <c r="R33" s="58"/>
    </row>
  </sheetData>
  <mergeCells count="47">
    <mergeCell ref="B18:R18"/>
    <mergeCell ref="B19:R19"/>
    <mergeCell ref="B32:R32"/>
    <mergeCell ref="B33:R33"/>
    <mergeCell ref="P21:Q21"/>
    <mergeCell ref="P22:Q22"/>
    <mergeCell ref="R21:R22"/>
    <mergeCell ref="A1:A2"/>
    <mergeCell ref="B1:R1"/>
    <mergeCell ref="B2:R2"/>
    <mergeCell ref="B3:R3"/>
    <mergeCell ref="A4:A33"/>
    <mergeCell ref="B4:R4"/>
    <mergeCell ref="B5:R5"/>
    <mergeCell ref="J21:K21"/>
    <mergeCell ref="J22:K22"/>
    <mergeCell ref="L21:L22"/>
    <mergeCell ref="M21:N21"/>
    <mergeCell ref="M22:N22"/>
    <mergeCell ref="O21:O22"/>
    <mergeCell ref="R7:R8"/>
    <mergeCell ref="D20:Q20"/>
    <mergeCell ref="B21:B22"/>
    <mergeCell ref="C21:C22"/>
    <mergeCell ref="D21:E21"/>
    <mergeCell ref="D22:E22"/>
    <mergeCell ref="F21:F22"/>
    <mergeCell ref="G21:H21"/>
    <mergeCell ref="G22:H22"/>
    <mergeCell ref="I21:I22"/>
    <mergeCell ref="J8:K8"/>
    <mergeCell ref="L7:L8"/>
    <mergeCell ref="M7:N7"/>
    <mergeCell ref="M8:N8"/>
    <mergeCell ref="O7:O8"/>
    <mergeCell ref="P7:Q7"/>
    <mergeCell ref="P8:Q8"/>
    <mergeCell ref="D6:Q6"/>
    <mergeCell ref="B7:B8"/>
    <mergeCell ref="C7:C8"/>
    <mergeCell ref="D7:E7"/>
    <mergeCell ref="D8:E8"/>
    <mergeCell ref="F7:F8"/>
    <mergeCell ref="G7:H7"/>
    <mergeCell ref="G8:H8"/>
    <mergeCell ref="I7:I8"/>
    <mergeCell ref="J7:K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1355</v>
      </c>
      <c r="B1" s="1" t="s">
        <v>1356</v>
      </c>
    </row>
    <row r="2" spans="1:2" ht="30" x14ac:dyDescent="0.25">
      <c r="A2" s="1" t="s">
        <v>25</v>
      </c>
      <c r="B2" s="1" t="s">
        <v>1357</v>
      </c>
    </row>
    <row r="3" spans="1:2" x14ac:dyDescent="0.25">
      <c r="A3" s="2" t="s">
        <v>1358</v>
      </c>
      <c r="B3" s="4"/>
    </row>
    <row r="4" spans="1:2" x14ac:dyDescent="0.25">
      <c r="A4" s="3" t="s">
        <v>1359</v>
      </c>
      <c r="B4" s="4"/>
    </row>
    <row r="5" spans="1:2" x14ac:dyDescent="0.25">
      <c r="A5" s="2" t="s">
        <v>1360</v>
      </c>
      <c r="B5" s="4" t="s">
        <v>1361</v>
      </c>
    </row>
    <row r="6" spans="1:2" x14ac:dyDescent="0.25">
      <c r="A6" s="2" t="s">
        <v>1362</v>
      </c>
      <c r="B6" s="6">
        <v>35000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1363</v>
      </c>
      <c r="B1" s="7" t="s">
        <v>1</v>
      </c>
      <c r="C1" s="7"/>
    </row>
    <row r="2" spans="1:3" ht="30" x14ac:dyDescent="0.25">
      <c r="A2" s="1" t="s">
        <v>25</v>
      </c>
      <c r="B2" s="1" t="s">
        <v>2</v>
      </c>
      <c r="C2" s="1" t="s">
        <v>30</v>
      </c>
    </row>
    <row r="3" spans="1:3" x14ac:dyDescent="0.25">
      <c r="A3" s="3" t="s">
        <v>1295</v>
      </c>
      <c r="B3" s="4"/>
      <c r="C3" s="4"/>
    </row>
    <row r="4" spans="1:3" ht="30" x14ac:dyDescent="0.25">
      <c r="A4" s="2" t="s">
        <v>1364</v>
      </c>
      <c r="B4" s="4" t="s">
        <v>1365</v>
      </c>
      <c r="C4" s="4" t="s">
        <v>1365</v>
      </c>
    </row>
    <row r="5" spans="1:3" ht="45" x14ac:dyDescent="0.25">
      <c r="A5" s="2" t="s">
        <v>1366</v>
      </c>
      <c r="B5" s="4" t="s">
        <v>1367</v>
      </c>
      <c r="C5" s="4" t="s">
        <v>1367</v>
      </c>
    </row>
    <row r="6" spans="1:3" x14ac:dyDescent="0.25">
      <c r="A6" s="3" t="s">
        <v>1301</v>
      </c>
      <c r="B6" s="4"/>
      <c r="C6" s="4"/>
    </row>
    <row r="7" spans="1:3" x14ac:dyDescent="0.25">
      <c r="A7" s="2" t="s">
        <v>1368</v>
      </c>
      <c r="B7" s="6">
        <v>0</v>
      </c>
      <c r="C7" s="6">
        <v>0</v>
      </c>
    </row>
    <row r="8" spans="1:3" ht="30" x14ac:dyDescent="0.25">
      <c r="A8" s="2" t="s">
        <v>1369</v>
      </c>
      <c r="B8" s="4" t="s">
        <v>1361</v>
      </c>
      <c r="C8"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1370</v>
      </c>
      <c r="B1" s="7" t="s">
        <v>1</v>
      </c>
      <c r="C1" s="7"/>
      <c r="D1" s="7"/>
    </row>
    <row r="2" spans="1:4" ht="30" x14ac:dyDescent="0.25">
      <c r="A2" s="1" t="s">
        <v>25</v>
      </c>
      <c r="B2" s="1" t="s">
        <v>2</v>
      </c>
      <c r="C2" s="1" t="s">
        <v>30</v>
      </c>
      <c r="D2" s="1" t="s">
        <v>34</v>
      </c>
    </row>
    <row r="3" spans="1:4" ht="30" x14ac:dyDescent="0.25">
      <c r="A3" s="3" t="s">
        <v>1371</v>
      </c>
      <c r="B3" s="4"/>
      <c r="C3" s="4"/>
      <c r="D3" s="4"/>
    </row>
    <row r="4" spans="1:4" x14ac:dyDescent="0.25">
      <c r="A4" s="2" t="s">
        <v>218</v>
      </c>
      <c r="B4" s="4"/>
      <c r="C4" s="6">
        <v>1404</v>
      </c>
      <c r="D4" s="6">
        <v>39879</v>
      </c>
    </row>
    <row r="5" spans="1:4" x14ac:dyDescent="0.25">
      <c r="A5" s="2" t="s">
        <v>223</v>
      </c>
      <c r="B5" s="4"/>
      <c r="C5" s="8">
        <v>4668</v>
      </c>
      <c r="D5" s="8">
        <v>6769</v>
      </c>
    </row>
    <row r="6" spans="1:4" x14ac:dyDescent="0.25">
      <c r="A6" s="2" t="s">
        <v>228</v>
      </c>
      <c r="B6" s="8">
        <v>6072</v>
      </c>
      <c r="C6" s="8">
        <v>46648</v>
      </c>
      <c r="D6" s="4"/>
    </row>
    <row r="7" spans="1:4" ht="30" x14ac:dyDescent="0.25">
      <c r="A7" s="2" t="s">
        <v>231</v>
      </c>
      <c r="B7" s="8">
        <v>-59599</v>
      </c>
      <c r="C7" s="8">
        <v>-44932</v>
      </c>
      <c r="D7" s="4"/>
    </row>
    <row r="8" spans="1:4" ht="45" x14ac:dyDescent="0.25">
      <c r="A8" s="2" t="s">
        <v>236</v>
      </c>
      <c r="B8" s="8">
        <v>4610</v>
      </c>
      <c r="C8" s="8">
        <v>6457</v>
      </c>
      <c r="D8" s="4"/>
    </row>
    <row r="9" spans="1:4" x14ac:dyDescent="0.25">
      <c r="A9" s="2" t="s">
        <v>238</v>
      </c>
      <c r="B9" s="8">
        <v>-1011</v>
      </c>
      <c r="C9" s="8">
        <v>-2101</v>
      </c>
      <c r="D9" s="4"/>
    </row>
    <row r="10" spans="1:4" ht="30" x14ac:dyDescent="0.25">
      <c r="A10" s="2" t="s">
        <v>65</v>
      </c>
      <c r="B10" s="8">
        <v>-56000</v>
      </c>
      <c r="C10" s="8">
        <v>-40576</v>
      </c>
      <c r="D10" s="8">
        <v>17932</v>
      </c>
    </row>
    <row r="11" spans="1:4" x14ac:dyDescent="0.25">
      <c r="A11" s="2" t="s">
        <v>363</v>
      </c>
      <c r="B11" s="8">
        <v>-49928</v>
      </c>
      <c r="C11" s="8">
        <v>6072</v>
      </c>
      <c r="D11" s="8">
        <v>46648</v>
      </c>
    </row>
    <row r="12" spans="1:4" x14ac:dyDescent="0.25">
      <c r="A12" s="2" t="s">
        <v>1372</v>
      </c>
      <c r="B12" s="4"/>
      <c r="C12" s="4"/>
      <c r="D12" s="4"/>
    </row>
    <row r="13" spans="1:4" ht="30" x14ac:dyDescent="0.25">
      <c r="A13" s="3" t="s">
        <v>1371</v>
      </c>
      <c r="B13" s="4"/>
      <c r="C13" s="4"/>
      <c r="D13" s="4"/>
    </row>
    <row r="14" spans="1:4" x14ac:dyDescent="0.25">
      <c r="A14" s="2" t="s">
        <v>218</v>
      </c>
      <c r="B14" s="4"/>
      <c r="C14" s="8">
        <v>14762</v>
      </c>
      <c r="D14" s="8">
        <v>58920</v>
      </c>
    </row>
    <row r="15" spans="1:4" x14ac:dyDescent="0.25">
      <c r="A15" s="2" t="s">
        <v>228</v>
      </c>
      <c r="B15" s="8">
        <v>14762</v>
      </c>
      <c r="C15" s="8">
        <v>58920</v>
      </c>
      <c r="D15" s="4"/>
    </row>
    <row r="16" spans="1:4" ht="30" x14ac:dyDescent="0.25">
      <c r="A16" s="2" t="s">
        <v>231</v>
      </c>
      <c r="B16" s="8">
        <v>-57822</v>
      </c>
      <c r="C16" s="8">
        <v>-44158</v>
      </c>
      <c r="D16" s="4"/>
    </row>
    <row r="17" spans="1:4" ht="30" x14ac:dyDescent="0.25">
      <c r="A17" s="2" t="s">
        <v>65</v>
      </c>
      <c r="B17" s="8">
        <v>-57822</v>
      </c>
      <c r="C17" s="8">
        <v>-44158</v>
      </c>
      <c r="D17" s="4"/>
    </row>
    <row r="18" spans="1:4" x14ac:dyDescent="0.25">
      <c r="A18" s="2" t="s">
        <v>363</v>
      </c>
      <c r="B18" s="8">
        <v>-43060</v>
      </c>
      <c r="C18" s="8">
        <v>14762</v>
      </c>
      <c r="D18" s="4"/>
    </row>
    <row r="19" spans="1:4" x14ac:dyDescent="0.25">
      <c r="A19" s="2" t="s">
        <v>1373</v>
      </c>
      <c r="B19" s="4"/>
      <c r="C19" s="4"/>
      <c r="D19" s="4"/>
    </row>
    <row r="20" spans="1:4" ht="30" x14ac:dyDescent="0.25">
      <c r="A20" s="3" t="s">
        <v>1371</v>
      </c>
      <c r="B20" s="4"/>
      <c r="C20" s="4"/>
      <c r="D20" s="4"/>
    </row>
    <row r="21" spans="1:4" x14ac:dyDescent="0.25">
      <c r="A21" s="2" t="s">
        <v>218</v>
      </c>
      <c r="B21" s="4"/>
      <c r="C21" s="8">
        <v>-5891</v>
      </c>
      <c r="D21" s="8">
        <v>-8834</v>
      </c>
    </row>
    <row r="22" spans="1:4" x14ac:dyDescent="0.25">
      <c r="A22" s="2" t="s">
        <v>223</v>
      </c>
      <c r="B22" s="4"/>
      <c r="C22" s="8">
        <v>2149</v>
      </c>
      <c r="D22" s="8">
        <v>3286</v>
      </c>
    </row>
    <row r="23" spans="1:4" x14ac:dyDescent="0.25">
      <c r="A23" s="2" t="s">
        <v>228</v>
      </c>
      <c r="B23" s="8">
        <v>-3742</v>
      </c>
      <c r="C23" s="8">
        <v>-5548</v>
      </c>
      <c r="D23" s="4"/>
    </row>
    <row r="24" spans="1:4" ht="30" x14ac:dyDescent="0.25">
      <c r="A24" s="2" t="s">
        <v>231</v>
      </c>
      <c r="B24" s="8">
        <v>-1030</v>
      </c>
      <c r="C24" s="4"/>
      <c r="D24" s="4"/>
    </row>
    <row r="25" spans="1:4" ht="45" x14ac:dyDescent="0.25">
      <c r="A25" s="2" t="s">
        <v>236</v>
      </c>
      <c r="B25" s="4">
        <v>496</v>
      </c>
      <c r="C25" s="8">
        <v>2943</v>
      </c>
      <c r="D25" s="4"/>
    </row>
    <row r="26" spans="1:4" x14ac:dyDescent="0.25">
      <c r="A26" s="2" t="s">
        <v>238</v>
      </c>
      <c r="B26" s="4">
        <v>192</v>
      </c>
      <c r="C26" s="8">
        <v>-1137</v>
      </c>
      <c r="D26" s="4"/>
    </row>
    <row r="27" spans="1:4" ht="30" x14ac:dyDescent="0.25">
      <c r="A27" s="2" t="s">
        <v>65</v>
      </c>
      <c r="B27" s="4">
        <v>-342</v>
      </c>
      <c r="C27" s="8">
        <v>1806</v>
      </c>
      <c r="D27" s="4"/>
    </row>
    <row r="28" spans="1:4" x14ac:dyDescent="0.25">
      <c r="A28" s="2" t="s">
        <v>363</v>
      </c>
      <c r="B28" s="8">
        <v>-4084</v>
      </c>
      <c r="C28" s="8">
        <v>-3742</v>
      </c>
      <c r="D28" s="4"/>
    </row>
    <row r="29" spans="1:4" x14ac:dyDescent="0.25">
      <c r="A29" s="2" t="s">
        <v>1374</v>
      </c>
      <c r="B29" s="4"/>
      <c r="C29" s="4"/>
      <c r="D29" s="4"/>
    </row>
    <row r="30" spans="1:4" ht="30" x14ac:dyDescent="0.25">
      <c r="A30" s="3" t="s">
        <v>1371</v>
      </c>
      <c r="B30" s="4"/>
      <c r="C30" s="4"/>
      <c r="D30" s="4"/>
    </row>
    <row r="31" spans="1:4" x14ac:dyDescent="0.25">
      <c r="A31" s="2" t="s">
        <v>218</v>
      </c>
      <c r="B31" s="4"/>
      <c r="C31" s="4">
        <v>388</v>
      </c>
      <c r="D31" s="8">
        <v>3012</v>
      </c>
    </row>
    <row r="32" spans="1:4" x14ac:dyDescent="0.25">
      <c r="A32" s="2" t="s">
        <v>223</v>
      </c>
      <c r="B32" s="4"/>
      <c r="C32" s="4">
        <v>-144</v>
      </c>
      <c r="D32" s="8">
        <v>-1136</v>
      </c>
    </row>
    <row r="33" spans="1:4" x14ac:dyDescent="0.25">
      <c r="A33" s="2" t="s">
        <v>228</v>
      </c>
      <c r="B33" s="4">
        <v>244</v>
      </c>
      <c r="C33" s="8">
        <v>1876</v>
      </c>
      <c r="D33" s="4"/>
    </row>
    <row r="34" spans="1:4" ht="45" x14ac:dyDescent="0.25">
      <c r="A34" s="2" t="s">
        <v>236</v>
      </c>
      <c r="B34" s="4">
        <v>-388</v>
      </c>
      <c r="C34" s="8">
        <v>-2624</v>
      </c>
      <c r="D34" s="4"/>
    </row>
    <row r="35" spans="1:4" x14ac:dyDescent="0.25">
      <c r="A35" s="2" t="s">
        <v>238</v>
      </c>
      <c r="B35" s="4">
        <v>144</v>
      </c>
      <c r="C35" s="4">
        <v>992</v>
      </c>
      <c r="D35" s="4"/>
    </row>
    <row r="36" spans="1:4" ht="30" x14ac:dyDescent="0.25">
      <c r="A36" s="2" t="s">
        <v>65</v>
      </c>
      <c r="B36" s="4">
        <v>-244</v>
      </c>
      <c r="C36" s="8">
        <v>-1632</v>
      </c>
      <c r="D36" s="4"/>
    </row>
    <row r="37" spans="1:4" x14ac:dyDescent="0.25">
      <c r="A37" s="2" t="s">
        <v>363</v>
      </c>
      <c r="B37" s="4"/>
      <c r="C37" s="4">
        <v>244</v>
      </c>
      <c r="D37" s="4"/>
    </row>
    <row r="38" spans="1:4" x14ac:dyDescent="0.25">
      <c r="A38" s="2" t="s">
        <v>1375</v>
      </c>
      <c r="B38" s="4"/>
      <c r="C38" s="4"/>
      <c r="D38" s="4"/>
    </row>
    <row r="39" spans="1:4" ht="30" x14ac:dyDescent="0.25">
      <c r="A39" s="3" t="s">
        <v>1371</v>
      </c>
      <c r="B39" s="4"/>
      <c r="C39" s="4"/>
      <c r="D39" s="4"/>
    </row>
    <row r="40" spans="1:4" x14ac:dyDescent="0.25">
      <c r="A40" s="2" t="s">
        <v>218</v>
      </c>
      <c r="B40" s="4"/>
      <c r="C40" s="8">
        <v>-7855</v>
      </c>
      <c r="D40" s="8">
        <v>-13219</v>
      </c>
    </row>
    <row r="41" spans="1:4" x14ac:dyDescent="0.25">
      <c r="A41" s="2" t="s">
        <v>223</v>
      </c>
      <c r="B41" s="4"/>
      <c r="C41" s="8">
        <v>2663</v>
      </c>
      <c r="D41" s="8">
        <v>4619</v>
      </c>
    </row>
    <row r="42" spans="1:4" x14ac:dyDescent="0.25">
      <c r="A42" s="2" t="s">
        <v>228</v>
      </c>
      <c r="B42" s="8">
        <v>-5192</v>
      </c>
      <c r="C42" s="8">
        <v>-8600</v>
      </c>
      <c r="D42" s="4"/>
    </row>
    <row r="43" spans="1:4" ht="30" x14ac:dyDescent="0.25">
      <c r="A43" s="2" t="s">
        <v>231</v>
      </c>
      <c r="B43" s="4">
        <v>-747</v>
      </c>
      <c r="C43" s="4">
        <v>-774</v>
      </c>
      <c r="D43" s="4"/>
    </row>
    <row r="44" spans="1:4" ht="45" x14ac:dyDescent="0.25">
      <c r="A44" s="2" t="s">
        <v>236</v>
      </c>
      <c r="B44" s="8">
        <v>4502</v>
      </c>
      <c r="C44" s="8">
        <v>6138</v>
      </c>
      <c r="D44" s="4"/>
    </row>
    <row r="45" spans="1:4" x14ac:dyDescent="0.25">
      <c r="A45" s="2" t="s">
        <v>238</v>
      </c>
      <c r="B45" s="8">
        <v>-1347</v>
      </c>
      <c r="C45" s="8">
        <v>-1956</v>
      </c>
      <c r="D45" s="4"/>
    </row>
    <row r="46" spans="1:4" ht="30" x14ac:dyDescent="0.25">
      <c r="A46" s="2" t="s">
        <v>65</v>
      </c>
      <c r="B46" s="8">
        <v>2408</v>
      </c>
      <c r="C46" s="8">
        <v>3408</v>
      </c>
      <c r="D46" s="4"/>
    </row>
    <row r="47" spans="1:4" x14ac:dyDescent="0.25">
      <c r="A47" s="2" t="s">
        <v>363</v>
      </c>
      <c r="B47" s="6">
        <v>-2784</v>
      </c>
      <c r="C47" s="6">
        <v>-5192</v>
      </c>
      <c r="D47"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7" t="s">
        <v>2</v>
      </c>
      <c r="C1" s="7" t="s">
        <v>30</v>
      </c>
    </row>
    <row r="2" spans="1:3" ht="30" x14ac:dyDescent="0.25">
      <c r="A2" s="1" t="s">
        <v>25</v>
      </c>
      <c r="B2" s="7"/>
      <c r="C2" s="7"/>
    </row>
    <row r="3" spans="1:3" x14ac:dyDescent="0.25">
      <c r="A3" s="3" t="s">
        <v>70</v>
      </c>
      <c r="B3" s="4"/>
      <c r="C3" s="4"/>
    </row>
    <row r="4" spans="1:3" x14ac:dyDescent="0.25">
      <c r="A4" s="2" t="s">
        <v>71</v>
      </c>
      <c r="B4" s="6">
        <v>347987</v>
      </c>
      <c r="C4" s="6">
        <v>697608</v>
      </c>
    </row>
    <row r="5" spans="1:3" x14ac:dyDescent="0.25">
      <c r="A5" s="2" t="s">
        <v>72</v>
      </c>
      <c r="B5" s="8">
        <v>858825</v>
      </c>
      <c r="C5" s="8">
        <v>784508</v>
      </c>
    </row>
    <row r="6" spans="1:3" ht="45" x14ac:dyDescent="0.25">
      <c r="A6" s="2" t="s">
        <v>73</v>
      </c>
      <c r="B6" s="8">
        <v>12789027</v>
      </c>
      <c r="C6" s="8">
        <v>12183281</v>
      </c>
    </row>
    <row r="7" spans="1:3" ht="30" x14ac:dyDescent="0.25">
      <c r="A7" s="2" t="s">
        <v>74</v>
      </c>
      <c r="B7" s="4"/>
      <c r="C7" s="8">
        <v>2853</v>
      </c>
    </row>
    <row r="8" spans="1:3" ht="30" x14ac:dyDescent="0.25">
      <c r="A8" s="2" t="s">
        <v>75</v>
      </c>
      <c r="B8" s="8">
        <v>58731</v>
      </c>
      <c r="C8" s="8">
        <v>110148</v>
      </c>
    </row>
    <row r="9" spans="1:3" x14ac:dyDescent="0.25">
      <c r="A9" s="2" t="s">
        <v>76</v>
      </c>
      <c r="B9" s="8">
        <v>1458325</v>
      </c>
      <c r="C9" s="8">
        <v>974307</v>
      </c>
    </row>
    <row r="10" spans="1:3" x14ac:dyDescent="0.25">
      <c r="A10" s="2" t="s">
        <v>77</v>
      </c>
      <c r="B10" s="8">
        <v>129700</v>
      </c>
      <c r="C10" s="8">
        <v>40750</v>
      </c>
    </row>
    <row r="11" spans="1:3" x14ac:dyDescent="0.25">
      <c r="A11" s="2" t="s">
        <v>78</v>
      </c>
      <c r="B11" s="8">
        <v>112851</v>
      </c>
      <c r="C11" s="8">
        <v>115486</v>
      </c>
    </row>
    <row r="12" spans="1:3" x14ac:dyDescent="0.25">
      <c r="A12" s="2" t="s">
        <v>79</v>
      </c>
      <c r="B12" s="8">
        <v>8355</v>
      </c>
      <c r="C12" s="8">
        <v>6804</v>
      </c>
    </row>
    <row r="13" spans="1:3" x14ac:dyDescent="0.25">
      <c r="A13" s="2" t="s">
        <v>80</v>
      </c>
      <c r="B13" s="8">
        <v>145764</v>
      </c>
      <c r="C13" s="8">
        <v>70959</v>
      </c>
    </row>
    <row r="14" spans="1:3" x14ac:dyDescent="0.25">
      <c r="A14" s="2" t="s">
        <v>81</v>
      </c>
      <c r="B14" s="8">
        <v>15909565</v>
      </c>
      <c r="C14" s="8">
        <v>14986704</v>
      </c>
    </row>
    <row r="15" spans="1:3" x14ac:dyDescent="0.25">
      <c r="A15" s="3" t="s">
        <v>82</v>
      </c>
      <c r="B15" s="4"/>
      <c r="C15" s="4"/>
    </row>
    <row r="16" spans="1:3" ht="30" x14ac:dyDescent="0.25">
      <c r="A16" s="2" t="s">
        <v>83</v>
      </c>
      <c r="B16" s="8">
        <v>4632208</v>
      </c>
      <c r="C16" s="8">
        <v>4289189</v>
      </c>
    </row>
    <row r="17" spans="1:3" ht="30" x14ac:dyDescent="0.25">
      <c r="A17" s="2" t="s">
        <v>84</v>
      </c>
      <c r="B17" s="8">
        <v>645941</v>
      </c>
      <c r="C17" s="8">
        <v>490506</v>
      </c>
    </row>
    <row r="18" spans="1:3" x14ac:dyDescent="0.25">
      <c r="A18" s="2" t="s">
        <v>85</v>
      </c>
      <c r="B18" s="8">
        <v>862445</v>
      </c>
      <c r="C18" s="8">
        <v>351004</v>
      </c>
    </row>
    <row r="19" spans="1:3" x14ac:dyDescent="0.25">
      <c r="A19" s="2" t="s">
        <v>86</v>
      </c>
      <c r="B19" s="8">
        <v>8193039</v>
      </c>
      <c r="C19" s="8">
        <v>8345588</v>
      </c>
    </row>
    <row r="20" spans="1:3" x14ac:dyDescent="0.25">
      <c r="A20" s="2" t="s">
        <v>87</v>
      </c>
      <c r="B20" s="8">
        <v>14333633</v>
      </c>
      <c r="C20" s="8">
        <v>13476287</v>
      </c>
    </row>
    <row r="21" spans="1:3" ht="30" x14ac:dyDescent="0.25">
      <c r="A21" s="2" t="s">
        <v>88</v>
      </c>
      <c r="B21" s="4" t="s">
        <v>89</v>
      </c>
      <c r="C21" s="4" t="s">
        <v>89</v>
      </c>
    </row>
    <row r="22" spans="1:3" x14ac:dyDescent="0.25">
      <c r="A22" s="3" t="s">
        <v>90</v>
      </c>
      <c r="B22" s="4"/>
      <c r="C22" s="4"/>
    </row>
    <row r="23" spans="1:3" x14ac:dyDescent="0.25">
      <c r="A23" s="2" t="s">
        <v>91</v>
      </c>
      <c r="B23" s="8">
        <v>843250</v>
      </c>
      <c r="C23" s="8">
        <v>842182</v>
      </c>
    </row>
    <row r="24" spans="1:3" ht="30" x14ac:dyDescent="0.25">
      <c r="A24" s="2" t="s">
        <v>92</v>
      </c>
      <c r="B24" s="8">
        <v>-49928</v>
      </c>
      <c r="C24" s="8">
        <v>6072</v>
      </c>
    </row>
    <row r="25" spans="1:3" x14ac:dyDescent="0.25">
      <c r="A25" s="2" t="s">
        <v>93</v>
      </c>
      <c r="B25" s="8">
        <v>746758</v>
      </c>
      <c r="C25" s="8">
        <v>603735</v>
      </c>
    </row>
    <row r="26" spans="1:3" ht="30" x14ac:dyDescent="0.25">
      <c r="A26" s="2" t="s">
        <v>94</v>
      </c>
      <c r="B26" s="8">
        <v>1540080</v>
      </c>
      <c r="C26" s="8">
        <v>1451989</v>
      </c>
    </row>
    <row r="27" spans="1:3" x14ac:dyDescent="0.25">
      <c r="A27" s="2" t="s">
        <v>95</v>
      </c>
      <c r="B27" s="8">
        <v>35852</v>
      </c>
      <c r="C27" s="8">
        <v>58428</v>
      </c>
    </row>
    <row r="28" spans="1:3" x14ac:dyDescent="0.25">
      <c r="A28" s="2" t="s">
        <v>96</v>
      </c>
      <c r="B28" s="8">
        <v>1575932</v>
      </c>
      <c r="C28" s="8">
        <v>1510417</v>
      </c>
    </row>
    <row r="29" spans="1:3" x14ac:dyDescent="0.25">
      <c r="A29" s="2" t="s">
        <v>81</v>
      </c>
      <c r="B29" s="6">
        <v>15909565</v>
      </c>
      <c r="C29" s="6">
        <v>14986704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1376</v>
      </c>
      <c r="B1" s="7" t="s">
        <v>26</v>
      </c>
      <c r="C1" s="7"/>
      <c r="D1" s="7"/>
      <c r="E1" s="7"/>
      <c r="F1" s="7"/>
      <c r="G1" s="7"/>
      <c r="H1" s="7"/>
      <c r="I1" s="7"/>
      <c r="J1" s="7" t="s">
        <v>1</v>
      </c>
      <c r="K1" s="7"/>
      <c r="L1" s="7"/>
    </row>
    <row r="2" spans="1:12" ht="30" x14ac:dyDescent="0.25">
      <c r="A2" s="1" t="s">
        <v>25</v>
      </c>
      <c r="B2" s="1" t="s">
        <v>2</v>
      </c>
      <c r="C2" s="1" t="s">
        <v>27</v>
      </c>
      <c r="D2" s="1" t="s">
        <v>28</v>
      </c>
      <c r="E2" s="1" t="s">
        <v>29</v>
      </c>
      <c r="F2" s="1" t="s">
        <v>30</v>
      </c>
      <c r="G2" s="1" t="s">
        <v>31</v>
      </c>
      <c r="H2" s="1" t="s">
        <v>32</v>
      </c>
      <c r="I2" s="1" t="s">
        <v>33</v>
      </c>
      <c r="J2" s="1" t="s">
        <v>2</v>
      </c>
      <c r="K2" s="1" t="s">
        <v>30</v>
      </c>
      <c r="L2" s="1" t="s">
        <v>34</v>
      </c>
    </row>
    <row r="3" spans="1:12" ht="60" x14ac:dyDescent="0.25">
      <c r="A3" s="3" t="s">
        <v>1377</v>
      </c>
      <c r="B3" s="4"/>
      <c r="C3" s="4"/>
      <c r="D3" s="4"/>
      <c r="E3" s="4"/>
      <c r="F3" s="4"/>
      <c r="G3" s="4"/>
      <c r="H3" s="4"/>
      <c r="I3" s="4"/>
      <c r="J3" s="4"/>
      <c r="K3" s="4"/>
      <c r="L3" s="4"/>
    </row>
    <row r="4" spans="1:12" x14ac:dyDescent="0.25">
      <c r="A4" s="2" t="s">
        <v>43</v>
      </c>
      <c r="B4" s="4"/>
      <c r="C4" s="4"/>
      <c r="D4" s="4"/>
      <c r="E4" s="4"/>
      <c r="F4" s="4"/>
      <c r="G4" s="4"/>
      <c r="H4" s="4"/>
      <c r="I4" s="4"/>
      <c r="J4" s="6">
        <v>-255951</v>
      </c>
      <c r="K4" s="6">
        <v>-233217</v>
      </c>
      <c r="L4" s="6">
        <v>-219561</v>
      </c>
    </row>
    <row r="5" spans="1:12" x14ac:dyDescent="0.25">
      <c r="A5" s="2" t="s">
        <v>273</v>
      </c>
      <c r="B5" s="4"/>
      <c r="C5" s="4"/>
      <c r="D5" s="4"/>
      <c r="E5" s="4"/>
      <c r="F5" s="4"/>
      <c r="G5" s="4"/>
      <c r="H5" s="4"/>
      <c r="I5" s="4"/>
      <c r="J5" s="8">
        <v>386368</v>
      </c>
      <c r="K5" s="8">
        <v>401162</v>
      </c>
      <c r="L5" s="8">
        <v>329693</v>
      </c>
    </row>
    <row r="6" spans="1:12" x14ac:dyDescent="0.25">
      <c r="A6" s="2" t="s">
        <v>1378</v>
      </c>
      <c r="B6" s="8">
        <v>-29951</v>
      </c>
      <c r="C6" s="8">
        <v>-29762</v>
      </c>
      <c r="D6" s="8">
        <v>-32598</v>
      </c>
      <c r="E6" s="8">
        <v>-34807</v>
      </c>
      <c r="F6" s="8">
        <v>-32077</v>
      </c>
      <c r="G6" s="8">
        <v>-35527</v>
      </c>
      <c r="H6" s="8">
        <v>-37475</v>
      </c>
      <c r="I6" s="8">
        <v>-29743</v>
      </c>
      <c r="J6" s="8">
        <v>-127118</v>
      </c>
      <c r="K6" s="8">
        <v>-134822</v>
      </c>
      <c r="L6" s="8">
        <v>-116112</v>
      </c>
    </row>
    <row r="7" spans="1:12" x14ac:dyDescent="0.25">
      <c r="A7" s="2" t="s">
        <v>103</v>
      </c>
      <c r="B7" s="4"/>
      <c r="C7" s="4"/>
      <c r="D7" s="4"/>
      <c r="E7" s="4"/>
      <c r="F7" s="4"/>
      <c r="G7" s="4"/>
      <c r="H7" s="4"/>
      <c r="I7" s="4"/>
      <c r="J7" s="8">
        <v>259250</v>
      </c>
      <c r="K7" s="8">
        <v>266340</v>
      </c>
      <c r="L7" s="8">
        <v>213581</v>
      </c>
    </row>
    <row r="8" spans="1:12" ht="30" x14ac:dyDescent="0.25">
      <c r="A8" s="2" t="s">
        <v>1379</v>
      </c>
      <c r="B8" s="4"/>
      <c r="C8" s="4"/>
      <c r="D8" s="4"/>
      <c r="E8" s="4"/>
      <c r="F8" s="4"/>
      <c r="G8" s="4"/>
      <c r="H8" s="4"/>
      <c r="I8" s="4"/>
      <c r="J8" s="4"/>
      <c r="K8" s="4"/>
      <c r="L8" s="4"/>
    </row>
    <row r="9" spans="1:12" ht="60" x14ac:dyDescent="0.25">
      <c r="A9" s="3" t="s">
        <v>1377</v>
      </c>
      <c r="B9" s="4"/>
      <c r="C9" s="4"/>
      <c r="D9" s="4"/>
      <c r="E9" s="4"/>
      <c r="F9" s="4"/>
      <c r="G9" s="4"/>
      <c r="H9" s="4"/>
      <c r="I9" s="4"/>
      <c r="J9" s="4"/>
      <c r="K9" s="4"/>
      <c r="L9" s="4"/>
    </row>
    <row r="10" spans="1:12" x14ac:dyDescent="0.25">
      <c r="A10" s="2" t="s">
        <v>1380</v>
      </c>
      <c r="B10" s="4"/>
      <c r="C10" s="4"/>
      <c r="D10" s="4"/>
      <c r="E10" s="4"/>
      <c r="F10" s="4"/>
      <c r="G10" s="4"/>
      <c r="H10" s="4"/>
      <c r="I10" s="4"/>
      <c r="J10" s="4">
        <v>-496</v>
      </c>
      <c r="K10" s="8">
        <v>-2943</v>
      </c>
      <c r="L10" s="4"/>
    </row>
    <row r="11" spans="1:12" x14ac:dyDescent="0.25">
      <c r="A11" s="2" t="s">
        <v>273</v>
      </c>
      <c r="B11" s="4"/>
      <c r="C11" s="4"/>
      <c r="D11" s="4"/>
      <c r="E11" s="4"/>
      <c r="F11" s="4"/>
      <c r="G11" s="4"/>
      <c r="H11" s="4"/>
      <c r="I11" s="4"/>
      <c r="J11" s="4">
        <v>-496</v>
      </c>
      <c r="K11" s="8">
        <v>-2943</v>
      </c>
      <c r="L11" s="4"/>
    </row>
    <row r="12" spans="1:12" x14ac:dyDescent="0.25">
      <c r="A12" s="2" t="s">
        <v>1378</v>
      </c>
      <c r="B12" s="4"/>
      <c r="C12" s="4"/>
      <c r="D12" s="4"/>
      <c r="E12" s="4"/>
      <c r="F12" s="4"/>
      <c r="G12" s="4"/>
      <c r="H12" s="4"/>
      <c r="I12" s="4"/>
      <c r="J12" s="4">
        <v>178</v>
      </c>
      <c r="K12" s="8">
        <v>1137</v>
      </c>
      <c r="L12" s="4"/>
    </row>
    <row r="13" spans="1:12" x14ac:dyDescent="0.25">
      <c r="A13" s="2" t="s">
        <v>103</v>
      </c>
      <c r="B13" s="4"/>
      <c r="C13" s="4"/>
      <c r="D13" s="4"/>
      <c r="E13" s="4"/>
      <c r="F13" s="4"/>
      <c r="G13" s="4"/>
      <c r="H13" s="4"/>
      <c r="I13" s="4"/>
      <c r="J13" s="4">
        <v>-318</v>
      </c>
      <c r="K13" s="8">
        <v>-1806</v>
      </c>
      <c r="L13" s="4"/>
    </row>
    <row r="14" spans="1:12" ht="30" x14ac:dyDescent="0.25">
      <c r="A14" s="2" t="s">
        <v>1381</v>
      </c>
      <c r="B14" s="4"/>
      <c r="C14" s="4"/>
      <c r="D14" s="4"/>
      <c r="E14" s="4"/>
      <c r="F14" s="4"/>
      <c r="G14" s="4"/>
      <c r="H14" s="4"/>
      <c r="I14" s="4"/>
      <c r="J14" s="4"/>
      <c r="K14" s="4"/>
      <c r="L14" s="4"/>
    </row>
    <row r="15" spans="1:12" ht="60" x14ac:dyDescent="0.25">
      <c r="A15" s="3" t="s">
        <v>1377</v>
      </c>
      <c r="B15" s="4"/>
      <c r="C15" s="4"/>
      <c r="D15" s="4"/>
      <c r="E15" s="4"/>
      <c r="F15" s="4"/>
      <c r="G15" s="4"/>
      <c r="H15" s="4"/>
      <c r="I15" s="4"/>
      <c r="J15" s="4"/>
      <c r="K15" s="4"/>
      <c r="L15" s="4"/>
    </row>
    <row r="16" spans="1:12" x14ac:dyDescent="0.25">
      <c r="A16" s="2" t="s">
        <v>1380</v>
      </c>
      <c r="B16" s="4"/>
      <c r="C16" s="4"/>
      <c r="D16" s="4"/>
      <c r="E16" s="4"/>
      <c r="F16" s="4"/>
      <c r="G16" s="4"/>
      <c r="H16" s="4"/>
      <c r="I16" s="4"/>
      <c r="J16" s="4">
        <v>388</v>
      </c>
      <c r="K16" s="8">
        <v>2624</v>
      </c>
      <c r="L16" s="4"/>
    </row>
    <row r="17" spans="1:12" x14ac:dyDescent="0.25">
      <c r="A17" s="2" t="s">
        <v>273</v>
      </c>
      <c r="B17" s="4"/>
      <c r="C17" s="4"/>
      <c r="D17" s="4"/>
      <c r="E17" s="4"/>
      <c r="F17" s="4"/>
      <c r="G17" s="4"/>
      <c r="H17" s="4"/>
      <c r="I17" s="4"/>
      <c r="J17" s="4">
        <v>388</v>
      </c>
      <c r="K17" s="8">
        <v>2624</v>
      </c>
      <c r="L17" s="4"/>
    </row>
    <row r="18" spans="1:12" x14ac:dyDescent="0.25">
      <c r="A18" s="2" t="s">
        <v>1378</v>
      </c>
      <c r="B18" s="4"/>
      <c r="C18" s="4"/>
      <c r="D18" s="4"/>
      <c r="E18" s="4"/>
      <c r="F18" s="4"/>
      <c r="G18" s="4"/>
      <c r="H18" s="4"/>
      <c r="I18" s="4"/>
      <c r="J18" s="4">
        <v>-144</v>
      </c>
      <c r="K18" s="4">
        <v>-992</v>
      </c>
      <c r="L18" s="4"/>
    </row>
    <row r="19" spans="1:12" x14ac:dyDescent="0.25">
      <c r="A19" s="2" t="s">
        <v>103</v>
      </c>
      <c r="B19" s="4"/>
      <c r="C19" s="4"/>
      <c r="D19" s="4"/>
      <c r="E19" s="4"/>
      <c r="F19" s="4"/>
      <c r="G19" s="4"/>
      <c r="H19" s="4"/>
      <c r="I19" s="4"/>
      <c r="J19" s="4">
        <v>244</v>
      </c>
      <c r="K19" s="8">
        <v>1632</v>
      </c>
      <c r="L19" s="4"/>
    </row>
    <row r="20" spans="1:12" ht="30" x14ac:dyDescent="0.25">
      <c r="A20" s="2" t="s">
        <v>1382</v>
      </c>
      <c r="B20" s="4"/>
      <c r="C20" s="4"/>
      <c r="D20" s="4"/>
      <c r="E20" s="4"/>
      <c r="F20" s="4"/>
      <c r="G20" s="4"/>
      <c r="H20" s="4"/>
      <c r="I20" s="4"/>
      <c r="J20" s="4"/>
      <c r="K20" s="4"/>
      <c r="L20" s="4"/>
    </row>
    <row r="21" spans="1:12" ht="60" x14ac:dyDescent="0.25">
      <c r="A21" s="3" t="s">
        <v>1377</v>
      </c>
      <c r="B21" s="4"/>
      <c r="C21" s="4"/>
      <c r="D21" s="4"/>
      <c r="E21" s="4"/>
      <c r="F21" s="4"/>
      <c r="G21" s="4"/>
      <c r="H21" s="4"/>
      <c r="I21" s="4"/>
      <c r="J21" s="4"/>
      <c r="K21" s="4"/>
      <c r="L21" s="4"/>
    </row>
    <row r="22" spans="1:12" x14ac:dyDescent="0.25">
      <c r="A22" s="2" t="s">
        <v>43</v>
      </c>
      <c r="B22" s="4"/>
      <c r="C22" s="4"/>
      <c r="D22" s="4"/>
      <c r="E22" s="4"/>
      <c r="F22" s="4"/>
      <c r="G22" s="4"/>
      <c r="H22" s="4"/>
      <c r="I22" s="4"/>
      <c r="J22" s="8">
        <v>-4502</v>
      </c>
      <c r="K22" s="8">
        <v>-6138</v>
      </c>
      <c r="L22" s="4"/>
    </row>
    <row r="23" spans="1:12" x14ac:dyDescent="0.25">
      <c r="A23" s="2" t="s">
        <v>273</v>
      </c>
      <c r="B23" s="4"/>
      <c r="C23" s="4"/>
      <c r="D23" s="4"/>
      <c r="E23" s="4"/>
      <c r="F23" s="4"/>
      <c r="G23" s="4"/>
      <c r="H23" s="4"/>
      <c r="I23" s="4"/>
      <c r="J23" s="8">
        <v>-4502</v>
      </c>
      <c r="K23" s="8">
        <v>-6138</v>
      </c>
      <c r="L23" s="4"/>
    </row>
    <row r="24" spans="1:12" x14ac:dyDescent="0.25">
      <c r="A24" s="2" t="s">
        <v>1378</v>
      </c>
      <c r="B24" s="4"/>
      <c r="C24" s="4"/>
      <c r="D24" s="4"/>
      <c r="E24" s="4"/>
      <c r="F24" s="4"/>
      <c r="G24" s="4"/>
      <c r="H24" s="4"/>
      <c r="I24" s="4"/>
      <c r="J24" s="8">
        <v>1545</v>
      </c>
      <c r="K24" s="8">
        <v>2162</v>
      </c>
      <c r="L24" s="4"/>
    </row>
    <row r="25" spans="1:12" x14ac:dyDescent="0.25">
      <c r="A25" s="2" t="s">
        <v>103</v>
      </c>
      <c r="B25" s="4"/>
      <c r="C25" s="4"/>
      <c r="D25" s="4"/>
      <c r="E25" s="4"/>
      <c r="F25" s="4"/>
      <c r="G25" s="4"/>
      <c r="H25" s="4"/>
      <c r="I25" s="4"/>
      <c r="J25" s="6">
        <v>-2957</v>
      </c>
      <c r="K25" s="6">
        <v>-3976</v>
      </c>
      <c r="L25" s="4"/>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x14ac:dyDescent="0.25">
      <c r="A1" s="1" t="s">
        <v>1383</v>
      </c>
      <c r="B1" s="1" t="s">
        <v>1</v>
      </c>
      <c r="C1" s="1"/>
      <c r="D1" s="1"/>
      <c r="E1" s="1"/>
    </row>
    <row r="2" spans="1:5" ht="30" x14ac:dyDescent="0.25">
      <c r="A2" s="1" t="s">
        <v>25</v>
      </c>
      <c r="B2" s="1" t="s">
        <v>2</v>
      </c>
      <c r="C2" s="1" t="s">
        <v>30</v>
      </c>
      <c r="D2" s="1" t="s">
        <v>34</v>
      </c>
      <c r="E2" s="1" t="s">
        <v>1384</v>
      </c>
    </row>
    <row r="3" spans="1:5" x14ac:dyDescent="0.25">
      <c r="A3" s="3" t="s">
        <v>998</v>
      </c>
      <c r="B3" s="4"/>
      <c r="C3" s="4"/>
      <c r="D3" s="4"/>
      <c r="E3" s="4"/>
    </row>
    <row r="4" spans="1:5" x14ac:dyDescent="0.25">
      <c r="A4" s="2" t="s">
        <v>295</v>
      </c>
      <c r="B4" s="8">
        <v>12884569</v>
      </c>
      <c r="C4" s="6">
        <v>12285234</v>
      </c>
      <c r="D4" s="6">
        <v>10854596</v>
      </c>
      <c r="E4" s="4"/>
    </row>
    <row r="5" spans="1:5" x14ac:dyDescent="0.25">
      <c r="A5" s="2" t="s">
        <v>1385</v>
      </c>
      <c r="B5" s="8">
        <v>-95542</v>
      </c>
      <c r="C5" s="8">
        <v>-101953</v>
      </c>
      <c r="D5" s="8">
        <v>-122320</v>
      </c>
      <c r="E5" s="8">
        <v>-106673</v>
      </c>
    </row>
    <row r="6" spans="1:5" x14ac:dyDescent="0.25">
      <c r="A6" s="2" t="s">
        <v>299</v>
      </c>
      <c r="B6" s="8">
        <v>12789027</v>
      </c>
      <c r="C6" s="8">
        <v>12183281</v>
      </c>
      <c r="D6" s="4"/>
      <c r="E6" s="4"/>
    </row>
    <row r="7" spans="1:5" x14ac:dyDescent="0.25">
      <c r="A7" s="2" t="s">
        <v>1386</v>
      </c>
      <c r="B7" s="8">
        <v>10954660</v>
      </c>
      <c r="C7" s="8">
        <v>10648814</v>
      </c>
      <c r="D7" s="4"/>
      <c r="E7" s="4"/>
    </row>
    <row r="8" spans="1:5" x14ac:dyDescent="0.25">
      <c r="A8" s="2" t="s">
        <v>1387</v>
      </c>
      <c r="B8" s="4"/>
      <c r="C8" s="8">
        <v>13217</v>
      </c>
      <c r="D8" s="4"/>
      <c r="E8" s="4"/>
    </row>
    <row r="9" spans="1:5" x14ac:dyDescent="0.25">
      <c r="A9" s="2" t="s">
        <v>1388</v>
      </c>
      <c r="B9" s="4"/>
      <c r="C9" s="8">
        <v>2853</v>
      </c>
      <c r="D9" s="4"/>
      <c r="E9" s="4"/>
    </row>
    <row r="10" spans="1:5" ht="60" x14ac:dyDescent="0.25">
      <c r="A10" s="2" t="s">
        <v>1389</v>
      </c>
      <c r="B10" s="4">
        <v>0</v>
      </c>
      <c r="C10" s="4"/>
      <c r="D10" s="4"/>
      <c r="E10" s="4"/>
    </row>
    <row r="11" spans="1:5" ht="45" x14ac:dyDescent="0.25">
      <c r="A11" s="3" t="s">
        <v>1390</v>
      </c>
      <c r="B11" s="4"/>
      <c r="C11" s="4"/>
      <c r="D11" s="4"/>
      <c r="E11" s="4"/>
    </row>
    <row r="12" spans="1:5" x14ac:dyDescent="0.25">
      <c r="A12" s="2">
        <v>2015</v>
      </c>
      <c r="B12" s="8">
        <v>6723364</v>
      </c>
      <c r="C12" s="4"/>
      <c r="D12" s="4"/>
      <c r="E12" s="4"/>
    </row>
    <row r="13" spans="1:5" x14ac:dyDescent="0.25">
      <c r="A13" s="2">
        <v>2016</v>
      </c>
      <c r="B13" s="8">
        <v>2094648</v>
      </c>
      <c r="C13" s="4"/>
      <c r="D13" s="4"/>
      <c r="E13" s="4"/>
    </row>
    <row r="14" spans="1:5" x14ac:dyDescent="0.25">
      <c r="A14" s="2">
        <v>2017</v>
      </c>
      <c r="B14" s="8">
        <v>1775894</v>
      </c>
      <c r="C14" s="4"/>
      <c r="D14" s="4"/>
      <c r="E14" s="4"/>
    </row>
    <row r="15" spans="1:5" x14ac:dyDescent="0.25">
      <c r="A15" s="2">
        <v>2018</v>
      </c>
      <c r="B15" s="8">
        <v>1313775</v>
      </c>
      <c r="C15" s="4"/>
      <c r="D15" s="4"/>
      <c r="E15" s="4"/>
    </row>
    <row r="16" spans="1:5" x14ac:dyDescent="0.25">
      <c r="A16" s="2" t="s">
        <v>307</v>
      </c>
      <c r="B16" s="8">
        <v>976888</v>
      </c>
      <c r="C16" s="4"/>
      <c r="D16" s="4"/>
      <c r="E16" s="4"/>
    </row>
    <row r="17" spans="1:5" x14ac:dyDescent="0.25">
      <c r="A17" s="2" t="s">
        <v>1391</v>
      </c>
      <c r="B17" s="8">
        <v>12884569</v>
      </c>
      <c r="C17" s="8">
        <v>12285234</v>
      </c>
      <c r="D17" s="8">
        <v>10854596</v>
      </c>
      <c r="E17" s="4"/>
    </row>
    <row r="18" spans="1:5" x14ac:dyDescent="0.25">
      <c r="A18" s="2" t="s">
        <v>441</v>
      </c>
      <c r="B18" s="4"/>
      <c r="C18" s="4"/>
      <c r="D18" s="4"/>
      <c r="E18" s="4"/>
    </row>
    <row r="19" spans="1:5" x14ac:dyDescent="0.25">
      <c r="A19" s="3" t="s">
        <v>998</v>
      </c>
      <c r="B19" s="4"/>
      <c r="C19" s="4"/>
      <c r="D19" s="4"/>
      <c r="E19" s="4"/>
    </row>
    <row r="20" spans="1:5" x14ac:dyDescent="0.25">
      <c r="A20" s="2" t="s">
        <v>295</v>
      </c>
      <c r="B20" s="8">
        <v>902016</v>
      </c>
      <c r="C20" s="8">
        <v>986769</v>
      </c>
      <c r="D20" s="4"/>
      <c r="E20" s="4"/>
    </row>
    <row r="21" spans="1:5" x14ac:dyDescent="0.25">
      <c r="A21" s="2" t="s">
        <v>1386</v>
      </c>
      <c r="B21" s="8">
        <v>7798882</v>
      </c>
      <c r="C21" s="8">
        <v>7431634</v>
      </c>
      <c r="D21" s="4"/>
      <c r="E21" s="4"/>
    </row>
    <row r="22" spans="1:5" x14ac:dyDescent="0.25">
      <c r="A22" s="2" t="s">
        <v>1387</v>
      </c>
      <c r="B22" s="4"/>
      <c r="C22" s="8">
        <v>13217</v>
      </c>
      <c r="D22" s="4"/>
      <c r="E22" s="4"/>
    </row>
    <row r="23" spans="1:5" x14ac:dyDescent="0.25">
      <c r="A23" s="2" t="s">
        <v>1388</v>
      </c>
      <c r="B23" s="4"/>
      <c r="C23" s="8">
        <v>2853</v>
      </c>
      <c r="D23" s="4"/>
      <c r="E23" s="4"/>
    </row>
    <row r="24" spans="1:5" ht="45" x14ac:dyDescent="0.25">
      <c r="A24" s="3" t="s">
        <v>1390</v>
      </c>
      <c r="B24" s="4"/>
      <c r="C24" s="4"/>
      <c r="D24" s="4"/>
      <c r="E24" s="4"/>
    </row>
    <row r="25" spans="1:5" x14ac:dyDescent="0.25">
      <c r="A25" s="2" t="s">
        <v>1391</v>
      </c>
      <c r="B25" s="8">
        <v>902016</v>
      </c>
      <c r="C25" s="8">
        <v>986769</v>
      </c>
      <c r="D25" s="4"/>
      <c r="E25" s="4"/>
    </row>
    <row r="26" spans="1:5" x14ac:dyDescent="0.25">
      <c r="A26" s="2" t="s">
        <v>1392</v>
      </c>
      <c r="B26" s="4"/>
      <c r="C26" s="4"/>
      <c r="D26" s="4"/>
      <c r="E26" s="4"/>
    </row>
    <row r="27" spans="1:5" x14ac:dyDescent="0.25">
      <c r="A27" s="3" t="s">
        <v>998</v>
      </c>
      <c r="B27" s="4"/>
      <c r="C27" s="4"/>
      <c r="D27" s="4"/>
      <c r="E27" s="4"/>
    </row>
    <row r="28" spans="1:5" x14ac:dyDescent="0.25">
      <c r="A28" s="2" t="s">
        <v>1393</v>
      </c>
      <c r="B28" s="4" t="s">
        <v>1394</v>
      </c>
      <c r="C28" s="4"/>
      <c r="D28" s="4"/>
      <c r="E28" s="4"/>
    </row>
    <row r="29" spans="1:5" x14ac:dyDescent="0.25">
      <c r="A29" s="2" t="s">
        <v>1395</v>
      </c>
      <c r="B29" s="4"/>
      <c r="C29" s="4"/>
      <c r="D29" s="4"/>
      <c r="E29" s="4"/>
    </row>
    <row r="30" spans="1:5" x14ac:dyDescent="0.25">
      <c r="A30" s="3" t="s">
        <v>998</v>
      </c>
      <c r="B30" s="4"/>
      <c r="C30" s="4"/>
      <c r="D30" s="4"/>
      <c r="E30" s="4"/>
    </row>
    <row r="31" spans="1:5" x14ac:dyDescent="0.25">
      <c r="A31" s="2" t="s">
        <v>1393</v>
      </c>
      <c r="B31" s="4" t="s">
        <v>1396</v>
      </c>
      <c r="C31" s="4"/>
      <c r="D31" s="4"/>
      <c r="E31" s="4"/>
    </row>
    <row r="32" spans="1:5" x14ac:dyDescent="0.25">
      <c r="A32" s="2" t="s">
        <v>458</v>
      </c>
      <c r="B32" s="4"/>
      <c r="C32" s="4"/>
      <c r="D32" s="4"/>
      <c r="E32" s="4"/>
    </row>
    <row r="33" spans="1:5" x14ac:dyDescent="0.25">
      <c r="A33" s="3" t="s">
        <v>998</v>
      </c>
      <c r="B33" s="4"/>
      <c r="C33" s="4"/>
      <c r="D33" s="4"/>
      <c r="E33" s="4"/>
    </row>
    <row r="34" spans="1:5" x14ac:dyDescent="0.25">
      <c r="A34" s="2" t="s">
        <v>295</v>
      </c>
      <c r="B34" s="8">
        <v>984832</v>
      </c>
      <c r="C34" s="8">
        <v>362870</v>
      </c>
      <c r="D34" s="4"/>
      <c r="E34" s="4"/>
    </row>
    <row r="35" spans="1:5" x14ac:dyDescent="0.25">
      <c r="A35" s="2" t="s">
        <v>1386</v>
      </c>
      <c r="B35" s="8">
        <v>3153814</v>
      </c>
      <c r="C35" s="8">
        <v>3210654</v>
      </c>
      <c r="D35" s="4"/>
      <c r="E35" s="4"/>
    </row>
    <row r="36" spans="1:5" ht="45" x14ac:dyDescent="0.25">
      <c r="A36" s="3" t="s">
        <v>1390</v>
      </c>
      <c r="B36" s="4"/>
      <c r="C36" s="4"/>
      <c r="D36" s="4"/>
      <c r="E36" s="4"/>
    </row>
    <row r="37" spans="1:5" x14ac:dyDescent="0.25">
      <c r="A37" s="2" t="s">
        <v>1391</v>
      </c>
      <c r="B37" s="8">
        <v>984832</v>
      </c>
      <c r="C37" s="8">
        <v>362870</v>
      </c>
      <c r="D37" s="4"/>
      <c r="E37" s="4"/>
    </row>
    <row r="38" spans="1:5" x14ac:dyDescent="0.25">
      <c r="A38" s="2" t="s">
        <v>1397</v>
      </c>
      <c r="B38" s="4"/>
      <c r="C38" s="4"/>
      <c r="D38" s="4"/>
      <c r="E38" s="4"/>
    </row>
    <row r="39" spans="1:5" x14ac:dyDescent="0.25">
      <c r="A39" s="3" t="s">
        <v>998</v>
      </c>
      <c r="B39" s="4"/>
      <c r="C39" s="4"/>
      <c r="D39" s="4"/>
      <c r="E39" s="4"/>
    </row>
    <row r="40" spans="1:5" x14ac:dyDescent="0.25">
      <c r="A40" s="2" t="s">
        <v>1393</v>
      </c>
      <c r="B40" s="4" t="s">
        <v>1398</v>
      </c>
      <c r="C40" s="4"/>
      <c r="D40" s="4"/>
      <c r="E40" s="4"/>
    </row>
    <row r="41" spans="1:5" x14ac:dyDescent="0.25">
      <c r="A41" s="2" t="s">
        <v>1399</v>
      </c>
      <c r="B41" s="4" t="s">
        <v>1400</v>
      </c>
      <c r="C41" s="4"/>
      <c r="D41" s="4"/>
      <c r="E41" s="4"/>
    </row>
    <row r="42" spans="1:5" x14ac:dyDescent="0.25">
      <c r="A42" s="2" t="s">
        <v>292</v>
      </c>
      <c r="B42" s="4"/>
      <c r="C42" s="4"/>
      <c r="D42" s="4"/>
      <c r="E42" s="4"/>
    </row>
    <row r="43" spans="1:5" x14ac:dyDescent="0.25">
      <c r="A43" s="3" t="s">
        <v>998</v>
      </c>
      <c r="B43" s="4"/>
      <c r="C43" s="4"/>
      <c r="D43" s="4"/>
      <c r="E43" s="4"/>
    </row>
    <row r="44" spans="1:5" x14ac:dyDescent="0.25">
      <c r="A44" s="2" t="s">
        <v>295</v>
      </c>
      <c r="B44" s="8">
        <v>43061</v>
      </c>
      <c r="C44" s="8">
        <v>55964</v>
      </c>
      <c r="D44" s="4"/>
      <c r="E44" s="4"/>
    </row>
    <row r="45" spans="1:5" x14ac:dyDescent="0.25">
      <c r="A45" s="2" t="s">
        <v>1386</v>
      </c>
      <c r="B45" s="8">
        <v>1964</v>
      </c>
      <c r="C45" s="8">
        <v>6526</v>
      </c>
      <c r="D45" s="4"/>
      <c r="E45" s="4"/>
    </row>
    <row r="46" spans="1:5" ht="45" x14ac:dyDescent="0.25">
      <c r="A46" s="3" t="s">
        <v>1390</v>
      </c>
      <c r="B46" s="4"/>
      <c r="C46" s="4"/>
      <c r="D46" s="4"/>
      <c r="E46" s="4"/>
    </row>
    <row r="47" spans="1:5" x14ac:dyDescent="0.25">
      <c r="A47" s="2" t="s">
        <v>1391</v>
      </c>
      <c r="B47" s="8">
        <v>43061</v>
      </c>
      <c r="C47" s="8">
        <v>55964</v>
      </c>
      <c r="D47" s="4"/>
      <c r="E47" s="4"/>
    </row>
    <row r="48" spans="1:5" x14ac:dyDescent="0.25">
      <c r="A48" s="2" t="s">
        <v>293</v>
      </c>
      <c r="B48" s="4"/>
      <c r="C48" s="4"/>
      <c r="D48" s="4"/>
      <c r="E48" s="4"/>
    </row>
    <row r="49" spans="1:5" x14ac:dyDescent="0.25">
      <c r="A49" s="3" t="s">
        <v>998</v>
      </c>
      <c r="B49" s="4"/>
      <c r="C49" s="4"/>
      <c r="D49" s="4"/>
      <c r="E49" s="4"/>
    </row>
    <row r="50" spans="1:5" x14ac:dyDescent="0.25">
      <c r="A50" s="2" t="s">
        <v>1386</v>
      </c>
      <c r="B50" s="8">
        <v>10954660</v>
      </c>
      <c r="C50" s="8">
        <v>10648814</v>
      </c>
      <c r="D50" s="4"/>
      <c r="E50" s="4"/>
    </row>
    <row r="51" spans="1:5" ht="30" x14ac:dyDescent="0.25">
      <c r="A51" s="2" t="s">
        <v>294</v>
      </c>
      <c r="B51" s="4"/>
      <c r="C51" s="4"/>
      <c r="D51" s="4"/>
      <c r="E51" s="4"/>
    </row>
    <row r="52" spans="1:5" x14ac:dyDescent="0.25">
      <c r="A52" s="3" t="s">
        <v>998</v>
      </c>
      <c r="B52" s="4"/>
      <c r="C52" s="4"/>
      <c r="D52" s="4"/>
      <c r="E52" s="4"/>
    </row>
    <row r="53" spans="1:5" x14ac:dyDescent="0.25">
      <c r="A53" s="2" t="s">
        <v>295</v>
      </c>
      <c r="B53" s="4"/>
      <c r="C53" s="8">
        <v>230817</v>
      </c>
      <c r="D53" s="4"/>
      <c r="E53" s="4"/>
    </row>
    <row r="54" spans="1:5" ht="45" x14ac:dyDescent="0.25">
      <c r="A54" s="3" t="s">
        <v>1390</v>
      </c>
      <c r="B54" s="4"/>
      <c r="C54" s="4"/>
      <c r="D54" s="4"/>
      <c r="E54" s="4"/>
    </row>
    <row r="55" spans="1:5" x14ac:dyDescent="0.25">
      <c r="A55" s="2" t="s">
        <v>1391</v>
      </c>
      <c r="B55" s="4"/>
      <c r="C55" s="6">
        <v>230817</v>
      </c>
      <c r="D55" s="4"/>
      <c r="E55"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10" width="36.5703125" bestFit="1" customWidth="1"/>
    <col min="11" max="11" width="18.5703125" bestFit="1" customWidth="1"/>
  </cols>
  <sheetData>
    <row r="1" spans="1:11" ht="15" customHeight="1" x14ac:dyDescent="0.25">
      <c r="A1" s="1" t="s">
        <v>1401</v>
      </c>
      <c r="B1" s="1" t="s">
        <v>1</v>
      </c>
      <c r="C1" s="7"/>
      <c r="D1" s="7"/>
      <c r="E1" s="7" t="s">
        <v>1</v>
      </c>
      <c r="F1" s="7"/>
      <c r="G1" s="7"/>
      <c r="H1" s="7"/>
      <c r="I1" s="7"/>
      <c r="J1" s="7"/>
      <c r="K1" s="1" t="s">
        <v>1</v>
      </c>
    </row>
    <row r="2" spans="1:11" ht="30" x14ac:dyDescent="0.25">
      <c r="A2" s="1" t="s">
        <v>25</v>
      </c>
      <c r="B2" s="1" t="s">
        <v>2</v>
      </c>
      <c r="C2" s="1" t="s">
        <v>30</v>
      </c>
      <c r="D2" s="1" t="s">
        <v>30</v>
      </c>
      <c r="E2" s="1" t="s">
        <v>2</v>
      </c>
      <c r="F2" s="1" t="s">
        <v>30</v>
      </c>
      <c r="G2" s="1" t="s">
        <v>2</v>
      </c>
      <c r="H2" s="1" t="s">
        <v>2</v>
      </c>
      <c r="I2" s="1" t="s">
        <v>2</v>
      </c>
      <c r="J2" s="1" t="s">
        <v>2</v>
      </c>
      <c r="K2" s="1" t="s">
        <v>2</v>
      </c>
    </row>
    <row r="3" spans="1:11" ht="30" x14ac:dyDescent="0.25">
      <c r="A3" s="1"/>
      <c r="B3" s="1" t="s">
        <v>1402</v>
      </c>
      <c r="C3" s="1" t="s">
        <v>1402</v>
      </c>
      <c r="D3" s="1" t="s">
        <v>441</v>
      </c>
      <c r="E3" s="1" t="s">
        <v>1404</v>
      </c>
      <c r="F3" s="1" t="s">
        <v>1404</v>
      </c>
      <c r="G3" s="1" t="s">
        <v>1405</v>
      </c>
      <c r="H3" s="1" t="s">
        <v>1406</v>
      </c>
      <c r="I3" s="1" t="s">
        <v>1407</v>
      </c>
      <c r="J3" s="1" t="s">
        <v>1407</v>
      </c>
      <c r="K3" s="1" t="s">
        <v>1409</v>
      </c>
    </row>
    <row r="4" spans="1:11" x14ac:dyDescent="0.25">
      <c r="A4" s="1"/>
      <c r="B4" s="1" t="s">
        <v>1403</v>
      </c>
      <c r="C4" s="1"/>
      <c r="D4" s="1" t="s">
        <v>1402</v>
      </c>
      <c r="E4" s="1" t="s">
        <v>1402</v>
      </c>
      <c r="F4" s="1" t="s">
        <v>1402</v>
      </c>
      <c r="G4" s="1" t="s">
        <v>1402</v>
      </c>
      <c r="H4" s="1" t="s">
        <v>1402</v>
      </c>
      <c r="I4" s="1" t="s">
        <v>450</v>
      </c>
      <c r="J4" s="1" t="s">
        <v>450</v>
      </c>
      <c r="K4" s="1" t="s">
        <v>1402</v>
      </c>
    </row>
    <row r="5" spans="1:11" x14ac:dyDescent="0.25">
      <c r="A5" s="1"/>
      <c r="B5" s="1"/>
      <c r="C5" s="1"/>
      <c r="D5" s="1"/>
      <c r="E5" s="1"/>
      <c r="F5" s="1"/>
      <c r="G5" s="1"/>
      <c r="H5" s="1"/>
      <c r="I5" s="1" t="s">
        <v>1402</v>
      </c>
      <c r="J5" s="1" t="s">
        <v>1408</v>
      </c>
      <c r="K5" s="1"/>
    </row>
    <row r="6" spans="1:11" x14ac:dyDescent="0.25">
      <c r="A6" s="3" t="s">
        <v>998</v>
      </c>
      <c r="B6" s="4"/>
      <c r="C6" s="4"/>
      <c r="D6" s="4"/>
      <c r="E6" s="4"/>
      <c r="F6" s="4"/>
      <c r="G6" s="4"/>
      <c r="H6" s="4"/>
      <c r="I6" s="4"/>
      <c r="J6" s="4"/>
      <c r="K6" s="4"/>
    </row>
    <row r="7" spans="1:11" x14ac:dyDescent="0.25">
      <c r="A7" s="2" t="s">
        <v>1410</v>
      </c>
      <c r="B7" s="4"/>
      <c r="C7" s="4"/>
      <c r="D7" s="4"/>
      <c r="E7" s="6">
        <v>3414656</v>
      </c>
      <c r="F7" s="6">
        <v>4405135</v>
      </c>
      <c r="G7" s="4"/>
      <c r="H7" s="4"/>
      <c r="I7" s="4"/>
      <c r="J7" s="4"/>
      <c r="K7" s="4"/>
    </row>
    <row r="8" spans="1:11" ht="30" x14ac:dyDescent="0.25">
      <c r="A8" s="2" t="s">
        <v>1411</v>
      </c>
      <c r="B8" s="4"/>
      <c r="C8" s="4"/>
      <c r="D8" s="4"/>
      <c r="E8" s="8">
        <v>6736423</v>
      </c>
      <c r="F8" s="8">
        <v>6893949</v>
      </c>
      <c r="G8" s="4"/>
      <c r="H8" s="4"/>
      <c r="I8" s="4"/>
      <c r="J8" s="4"/>
      <c r="K8" s="4"/>
    </row>
    <row r="9" spans="1:11" ht="30" x14ac:dyDescent="0.25">
      <c r="A9" s="2" t="s">
        <v>1412</v>
      </c>
      <c r="B9" s="4"/>
      <c r="C9" s="4"/>
      <c r="D9" s="4"/>
      <c r="E9" s="4" t="s">
        <v>1413</v>
      </c>
      <c r="F9" s="4" t="s">
        <v>1414</v>
      </c>
      <c r="G9" s="4"/>
      <c r="H9" s="4"/>
      <c r="I9" s="4"/>
      <c r="J9" s="4"/>
      <c r="K9" s="4"/>
    </row>
    <row r="10" spans="1:11" x14ac:dyDescent="0.25">
      <c r="A10" s="2" t="s">
        <v>1415</v>
      </c>
      <c r="B10" s="8">
        <v>13492872</v>
      </c>
      <c r="C10" s="8">
        <v>13953995</v>
      </c>
      <c r="D10" s="4"/>
      <c r="E10" s="8">
        <v>1631665</v>
      </c>
      <c r="F10" s="4"/>
      <c r="G10" s="8">
        <v>500000</v>
      </c>
      <c r="H10" s="8">
        <v>300000</v>
      </c>
      <c r="I10" s="8">
        <v>505695</v>
      </c>
      <c r="J10" s="8">
        <v>585750</v>
      </c>
      <c r="K10" s="4"/>
    </row>
    <row r="11" spans="1:11" x14ac:dyDescent="0.25">
      <c r="A11" s="2" t="s">
        <v>1416</v>
      </c>
      <c r="B11" s="4"/>
      <c r="C11" s="4"/>
      <c r="D11" s="4"/>
      <c r="E11" s="4" t="s">
        <v>1394</v>
      </c>
      <c r="F11" s="4"/>
      <c r="G11" s="4"/>
      <c r="H11" s="4"/>
      <c r="I11" s="4"/>
      <c r="J11" s="4"/>
      <c r="K11" s="4"/>
    </row>
    <row r="12" spans="1:11" x14ac:dyDescent="0.25">
      <c r="A12" s="2" t="s">
        <v>1387</v>
      </c>
      <c r="B12" s="4"/>
      <c r="C12" s="8">
        <v>13217</v>
      </c>
      <c r="D12" s="8">
        <v>13217</v>
      </c>
      <c r="E12" s="4"/>
      <c r="F12" s="4"/>
      <c r="G12" s="4"/>
      <c r="H12" s="4"/>
      <c r="I12" s="4"/>
      <c r="J12" s="4"/>
      <c r="K12" s="4"/>
    </row>
    <row r="13" spans="1:11" x14ac:dyDescent="0.25">
      <c r="A13" s="2" t="s">
        <v>1417</v>
      </c>
      <c r="B13" s="4">
        <v>2</v>
      </c>
      <c r="C13" s="4"/>
      <c r="D13" s="4"/>
      <c r="E13" s="4"/>
      <c r="F13" s="4"/>
      <c r="G13" s="4"/>
      <c r="H13" s="4"/>
      <c r="I13" s="4"/>
      <c r="J13" s="4"/>
      <c r="K13" s="4"/>
    </row>
    <row r="14" spans="1:11" x14ac:dyDescent="0.25">
      <c r="A14" s="2" t="s">
        <v>1418</v>
      </c>
      <c r="B14" s="4"/>
      <c r="C14" s="4"/>
      <c r="D14" s="4"/>
      <c r="E14" s="4"/>
      <c r="F14" s="4"/>
      <c r="G14" s="4"/>
      <c r="H14" s="4"/>
      <c r="I14" s="4"/>
      <c r="J14" s="4"/>
      <c r="K14" s="6">
        <v>367300</v>
      </c>
    </row>
    <row r="15" spans="1:11" ht="30" x14ac:dyDescent="0.25">
      <c r="A15" s="2" t="s">
        <v>1419</v>
      </c>
      <c r="B15" s="4">
        <v>2</v>
      </c>
      <c r="C15" s="4"/>
      <c r="D15" s="4"/>
      <c r="E15" s="4"/>
      <c r="F15" s="4"/>
      <c r="G15" s="4"/>
      <c r="H15" s="4"/>
      <c r="I15" s="4"/>
      <c r="J15" s="4"/>
      <c r="K15" s="4"/>
    </row>
    <row r="16" spans="1:11" ht="45" x14ac:dyDescent="0.25">
      <c r="A16" s="2" t="s">
        <v>1420</v>
      </c>
      <c r="B16" s="4">
        <v>3</v>
      </c>
      <c r="C16" s="4"/>
      <c r="D16" s="4"/>
      <c r="E16" s="4"/>
      <c r="F16" s="4"/>
      <c r="G16" s="4"/>
      <c r="H16" s="4"/>
      <c r="I16" s="4"/>
      <c r="J16" s="4"/>
      <c r="K16" s="4"/>
    </row>
  </sheetData>
  <mergeCells count="3">
    <mergeCell ref="C1:D1"/>
    <mergeCell ref="E1:F1"/>
    <mergeCell ref="G1:J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1421</v>
      </c>
      <c r="B1" s="7" t="s">
        <v>1</v>
      </c>
      <c r="C1" s="7"/>
      <c r="D1" s="7"/>
    </row>
    <row r="2" spans="1:4" ht="30" x14ac:dyDescent="0.25">
      <c r="A2" s="1" t="s">
        <v>25</v>
      </c>
      <c r="B2" s="1" t="s">
        <v>2</v>
      </c>
      <c r="C2" s="1" t="s">
        <v>30</v>
      </c>
      <c r="D2" s="1" t="s">
        <v>34</v>
      </c>
    </row>
    <row r="3" spans="1:4" x14ac:dyDescent="0.25">
      <c r="A3" s="3" t="s">
        <v>348</v>
      </c>
      <c r="B3" s="4"/>
      <c r="C3" s="4"/>
      <c r="D3" s="4"/>
    </row>
    <row r="4" spans="1:4" x14ac:dyDescent="0.25">
      <c r="A4" s="2" t="s">
        <v>349</v>
      </c>
      <c r="B4" s="6">
        <v>101953</v>
      </c>
      <c r="C4" s="6">
        <v>122320</v>
      </c>
      <c r="D4" s="6">
        <v>106673</v>
      </c>
    </row>
    <row r="5" spans="1:4" x14ac:dyDescent="0.25">
      <c r="A5" s="2" t="s">
        <v>350</v>
      </c>
      <c r="B5" s="8">
        <v>-17511</v>
      </c>
      <c r="C5" s="8">
        <v>-20339</v>
      </c>
      <c r="D5" s="8">
        <v>-38001</v>
      </c>
    </row>
    <row r="6" spans="1:4" x14ac:dyDescent="0.25">
      <c r="A6" s="2" t="s">
        <v>355</v>
      </c>
      <c r="B6" s="8">
        <v>5455</v>
      </c>
      <c r="C6" s="8">
        <v>7228</v>
      </c>
      <c r="D6" s="8">
        <v>-8794</v>
      </c>
    </row>
    <row r="7" spans="1:4" x14ac:dyDescent="0.25">
      <c r="A7" s="2" t="s">
        <v>356</v>
      </c>
      <c r="B7" s="8">
        <v>14124</v>
      </c>
      <c r="C7" s="8">
        <v>-5904</v>
      </c>
      <c r="D7" s="8">
        <v>44578</v>
      </c>
    </row>
    <row r="8" spans="1:4" x14ac:dyDescent="0.25">
      <c r="A8" s="2" t="s">
        <v>358</v>
      </c>
      <c r="B8" s="8">
        <v>-8479</v>
      </c>
      <c r="C8" s="8">
        <v>-1352</v>
      </c>
      <c r="D8" s="4">
        <v>276</v>
      </c>
    </row>
    <row r="9" spans="1:4" x14ac:dyDescent="0.25">
      <c r="A9" s="2" t="s">
        <v>363</v>
      </c>
      <c r="B9" s="8">
        <v>95542</v>
      </c>
      <c r="C9" s="8">
        <v>101953</v>
      </c>
      <c r="D9" s="8">
        <v>122320</v>
      </c>
    </row>
    <row r="10" spans="1:4" ht="30" x14ac:dyDescent="0.25">
      <c r="A10" s="2" t="s">
        <v>364</v>
      </c>
      <c r="B10" s="8">
        <v>16065</v>
      </c>
      <c r="C10" s="8">
        <v>16811</v>
      </c>
      <c r="D10" s="8">
        <v>37778</v>
      </c>
    </row>
    <row r="11" spans="1:4" ht="30" x14ac:dyDescent="0.25">
      <c r="A11" s="2" t="s">
        <v>365</v>
      </c>
      <c r="B11" s="8">
        <v>79477</v>
      </c>
      <c r="C11" s="8">
        <v>85142</v>
      </c>
      <c r="D11" s="8">
        <v>84542</v>
      </c>
    </row>
    <row r="12" spans="1:4" x14ac:dyDescent="0.25">
      <c r="A12" s="3" t="s">
        <v>366</v>
      </c>
      <c r="B12" s="4"/>
      <c r="C12" s="4"/>
      <c r="D12" s="4"/>
    </row>
    <row r="13" spans="1:4" x14ac:dyDescent="0.25">
      <c r="A13" s="2" t="s">
        <v>1391</v>
      </c>
      <c r="B13" s="8">
        <v>12884569</v>
      </c>
      <c r="C13" s="8">
        <v>12285234</v>
      </c>
      <c r="D13" s="8">
        <v>10854596</v>
      </c>
    </row>
    <row r="14" spans="1:4" ht="30" x14ac:dyDescent="0.25">
      <c r="A14" s="2" t="s">
        <v>364</v>
      </c>
      <c r="B14" s="8">
        <v>129088</v>
      </c>
      <c r="C14" s="8">
        <v>74694</v>
      </c>
      <c r="D14" s="8">
        <v>109947</v>
      </c>
    </row>
    <row r="15" spans="1:4" ht="30" x14ac:dyDescent="0.25">
      <c r="A15" s="2" t="s">
        <v>365</v>
      </c>
      <c r="B15" s="8">
        <v>12755481</v>
      </c>
      <c r="C15" s="8">
        <v>12210540</v>
      </c>
      <c r="D15" s="8">
        <v>10744649</v>
      </c>
    </row>
    <row r="16" spans="1:4" x14ac:dyDescent="0.25">
      <c r="A16" s="2" t="s">
        <v>441</v>
      </c>
      <c r="B16" s="4"/>
      <c r="C16" s="4"/>
      <c r="D16" s="4"/>
    </row>
    <row r="17" spans="1:4" x14ac:dyDescent="0.25">
      <c r="A17" s="3" t="s">
        <v>348</v>
      </c>
      <c r="B17" s="4"/>
      <c r="C17" s="4"/>
      <c r="D17" s="4"/>
    </row>
    <row r="18" spans="1:4" x14ac:dyDescent="0.25">
      <c r="A18" s="2" t="s">
        <v>349</v>
      </c>
      <c r="B18" s="8">
        <v>87701</v>
      </c>
      <c r="C18" s="8">
        <v>102560</v>
      </c>
      <c r="D18" s="8">
        <v>83233</v>
      </c>
    </row>
    <row r="19" spans="1:4" x14ac:dyDescent="0.25">
      <c r="A19" s="2" t="s">
        <v>350</v>
      </c>
      <c r="B19" s="8">
        <v>-12426</v>
      </c>
      <c r="C19" s="8">
        <v>-14321</v>
      </c>
      <c r="D19" s="8">
        <v>-28238</v>
      </c>
    </row>
    <row r="20" spans="1:4" x14ac:dyDescent="0.25">
      <c r="A20" s="2" t="s">
        <v>355</v>
      </c>
      <c r="B20" s="8">
        <v>2941</v>
      </c>
      <c r="C20" s="8">
        <v>3488</v>
      </c>
      <c r="D20" s="8">
        <v>-5206</v>
      </c>
    </row>
    <row r="21" spans="1:4" x14ac:dyDescent="0.25">
      <c r="A21" s="2" t="s">
        <v>356</v>
      </c>
      <c r="B21" s="8">
        <v>12040</v>
      </c>
      <c r="C21" s="8">
        <v>-2778</v>
      </c>
      <c r="D21" s="8">
        <v>42135</v>
      </c>
    </row>
    <row r="22" spans="1:4" x14ac:dyDescent="0.25">
      <c r="A22" s="2" t="s">
        <v>358</v>
      </c>
      <c r="B22" s="8">
        <v>-1559</v>
      </c>
      <c r="C22" s="8">
        <v>-1248</v>
      </c>
      <c r="D22" s="4">
        <v>224</v>
      </c>
    </row>
    <row r="23" spans="1:4" x14ac:dyDescent="0.25">
      <c r="A23" s="2" t="s">
        <v>363</v>
      </c>
      <c r="B23" s="8">
        <v>88697</v>
      </c>
      <c r="C23" s="8">
        <v>87701</v>
      </c>
      <c r="D23" s="8">
        <v>102560</v>
      </c>
    </row>
    <row r="24" spans="1:4" ht="30" x14ac:dyDescent="0.25">
      <c r="A24" s="2" t="s">
        <v>364</v>
      </c>
      <c r="B24" s="8">
        <v>12736</v>
      </c>
      <c r="C24" s="8">
        <v>12946</v>
      </c>
      <c r="D24" s="8">
        <v>28266</v>
      </c>
    </row>
    <row r="25" spans="1:4" ht="30" x14ac:dyDescent="0.25">
      <c r="A25" s="2" t="s">
        <v>365</v>
      </c>
      <c r="B25" s="8">
        <v>75961</v>
      </c>
      <c r="C25" s="8">
        <v>74755</v>
      </c>
      <c r="D25" s="8">
        <v>74294</v>
      </c>
    </row>
    <row r="26" spans="1:4" x14ac:dyDescent="0.25">
      <c r="A26" s="3" t="s">
        <v>366</v>
      </c>
      <c r="B26" s="4"/>
      <c r="C26" s="4"/>
      <c r="D26" s="4"/>
    </row>
    <row r="27" spans="1:4" x14ac:dyDescent="0.25">
      <c r="A27" s="2" t="s">
        <v>1391</v>
      </c>
      <c r="B27" s="8">
        <v>8745923</v>
      </c>
      <c r="C27" s="8">
        <v>8480893</v>
      </c>
      <c r="D27" s="8">
        <v>7363384</v>
      </c>
    </row>
    <row r="28" spans="1:4" ht="30" x14ac:dyDescent="0.25">
      <c r="A28" s="2" t="s">
        <v>364</v>
      </c>
      <c r="B28" s="8">
        <v>56791</v>
      </c>
      <c r="C28" s="8">
        <v>44139</v>
      </c>
      <c r="D28" s="8">
        <v>48195</v>
      </c>
    </row>
    <row r="29" spans="1:4" ht="30" x14ac:dyDescent="0.25">
      <c r="A29" s="2" t="s">
        <v>365</v>
      </c>
      <c r="B29" s="8">
        <v>8689132</v>
      </c>
      <c r="C29" s="8">
        <v>8436754</v>
      </c>
      <c r="D29" s="8">
        <v>7315189</v>
      </c>
    </row>
    <row r="30" spans="1:4" x14ac:dyDescent="0.25">
      <c r="A30" s="2" t="s">
        <v>458</v>
      </c>
      <c r="B30" s="4"/>
      <c r="C30" s="4"/>
      <c r="D30" s="4"/>
    </row>
    <row r="31" spans="1:4" x14ac:dyDescent="0.25">
      <c r="A31" s="3" t="s">
        <v>348</v>
      </c>
      <c r="B31" s="4"/>
      <c r="C31" s="4"/>
      <c r="D31" s="4"/>
    </row>
    <row r="32" spans="1:4" x14ac:dyDescent="0.25">
      <c r="A32" s="2" t="s">
        <v>349</v>
      </c>
      <c r="B32" s="8">
        <v>7363</v>
      </c>
      <c r="C32" s="8">
        <v>11887</v>
      </c>
      <c r="D32" s="8">
        <v>12163</v>
      </c>
    </row>
    <row r="33" spans="1:4" x14ac:dyDescent="0.25">
      <c r="A33" s="2" t="s">
        <v>350</v>
      </c>
      <c r="B33" s="4">
        <v>-804</v>
      </c>
      <c r="C33" s="4">
        <v>-238</v>
      </c>
      <c r="D33" s="8">
        <v>-1857</v>
      </c>
    </row>
    <row r="34" spans="1:4" x14ac:dyDescent="0.25">
      <c r="A34" s="2" t="s">
        <v>355</v>
      </c>
      <c r="B34" s="4">
        <v>514</v>
      </c>
      <c r="C34" s="4">
        <v>674</v>
      </c>
      <c r="D34" s="4">
        <v>-312</v>
      </c>
    </row>
    <row r="35" spans="1:4" x14ac:dyDescent="0.25">
      <c r="A35" s="2" t="s">
        <v>356</v>
      </c>
      <c r="B35" s="4">
        <v>-133</v>
      </c>
      <c r="C35" s="8">
        <v>-4901</v>
      </c>
      <c r="D35" s="8">
        <v>1245</v>
      </c>
    </row>
    <row r="36" spans="1:4" x14ac:dyDescent="0.25">
      <c r="A36" s="2" t="s">
        <v>358</v>
      </c>
      <c r="B36" s="4">
        <v>-95</v>
      </c>
      <c r="C36" s="4">
        <v>-59</v>
      </c>
      <c r="D36" s="4">
        <v>24</v>
      </c>
    </row>
    <row r="37" spans="1:4" x14ac:dyDescent="0.25">
      <c r="A37" s="2" t="s">
        <v>363</v>
      </c>
      <c r="B37" s="8">
        <v>6845</v>
      </c>
      <c r="C37" s="8">
        <v>7363</v>
      </c>
      <c r="D37" s="8">
        <v>11887</v>
      </c>
    </row>
    <row r="38" spans="1:4" ht="30" x14ac:dyDescent="0.25">
      <c r="A38" s="2" t="s">
        <v>364</v>
      </c>
      <c r="B38" s="8">
        <v>3329</v>
      </c>
      <c r="C38" s="8">
        <v>3865</v>
      </c>
      <c r="D38" s="8">
        <v>9512</v>
      </c>
    </row>
    <row r="39" spans="1:4" ht="30" x14ac:dyDescent="0.25">
      <c r="A39" s="2" t="s">
        <v>365</v>
      </c>
      <c r="B39" s="8">
        <v>3516</v>
      </c>
      <c r="C39" s="8">
        <v>3498</v>
      </c>
      <c r="D39" s="8">
        <v>2375</v>
      </c>
    </row>
    <row r="40" spans="1:4" x14ac:dyDescent="0.25">
      <c r="A40" s="3" t="s">
        <v>366</v>
      </c>
      <c r="B40" s="4"/>
      <c r="C40" s="4"/>
      <c r="D40" s="4"/>
    </row>
    <row r="41" spans="1:4" x14ac:dyDescent="0.25">
      <c r="A41" s="2" t="s">
        <v>1391</v>
      </c>
      <c r="B41" s="8">
        <v>4138646</v>
      </c>
      <c r="C41" s="8">
        <v>3573524</v>
      </c>
      <c r="D41" s="8">
        <v>3265173</v>
      </c>
    </row>
    <row r="42" spans="1:4" ht="30" x14ac:dyDescent="0.25">
      <c r="A42" s="2" t="s">
        <v>364</v>
      </c>
      <c r="B42" s="8">
        <v>72297</v>
      </c>
      <c r="C42" s="8">
        <v>30555</v>
      </c>
      <c r="D42" s="8">
        <v>61752</v>
      </c>
    </row>
    <row r="43" spans="1:4" ht="30" x14ac:dyDescent="0.25">
      <c r="A43" s="2" t="s">
        <v>365</v>
      </c>
      <c r="B43" s="8">
        <v>4066349</v>
      </c>
      <c r="C43" s="8">
        <v>3542969</v>
      </c>
      <c r="D43" s="8">
        <v>3203421</v>
      </c>
    </row>
    <row r="44" spans="1:4" x14ac:dyDescent="0.25">
      <c r="A44" s="2" t="s">
        <v>871</v>
      </c>
      <c r="B44" s="4"/>
      <c r="C44" s="4"/>
      <c r="D44" s="4"/>
    </row>
    <row r="45" spans="1:4" x14ac:dyDescent="0.25">
      <c r="A45" s="3" t="s">
        <v>348</v>
      </c>
      <c r="B45" s="4"/>
      <c r="C45" s="4"/>
      <c r="D45" s="4"/>
    </row>
    <row r="46" spans="1:4" x14ac:dyDescent="0.25">
      <c r="A46" s="2" t="s">
        <v>349</v>
      </c>
      <c r="B46" s="8">
        <v>6889</v>
      </c>
      <c r="C46" s="8">
        <v>7873</v>
      </c>
      <c r="D46" s="8">
        <v>11277</v>
      </c>
    </row>
    <row r="47" spans="1:4" x14ac:dyDescent="0.25">
      <c r="A47" s="2" t="s">
        <v>350</v>
      </c>
      <c r="B47" s="8">
        <v>-4281</v>
      </c>
      <c r="C47" s="8">
        <v>-5780</v>
      </c>
      <c r="D47" s="8">
        <v>-7906</v>
      </c>
    </row>
    <row r="48" spans="1:4" x14ac:dyDescent="0.25">
      <c r="A48" s="2" t="s">
        <v>355</v>
      </c>
      <c r="B48" s="8">
        <v>2000</v>
      </c>
      <c r="C48" s="8">
        <v>3066</v>
      </c>
      <c r="D48" s="8">
        <v>-3276</v>
      </c>
    </row>
    <row r="49" spans="1:4" x14ac:dyDescent="0.25">
      <c r="A49" s="2" t="s">
        <v>356</v>
      </c>
      <c r="B49" s="8">
        <v>2217</v>
      </c>
      <c r="C49" s="8">
        <v>1775</v>
      </c>
      <c r="D49" s="8">
        <v>1198</v>
      </c>
    </row>
    <row r="50" spans="1:4" x14ac:dyDescent="0.25">
      <c r="A50" s="2" t="s">
        <v>358</v>
      </c>
      <c r="B50" s="8">
        <v>-6825</v>
      </c>
      <c r="C50" s="4">
        <v>-45</v>
      </c>
      <c r="D50" s="4">
        <v>28</v>
      </c>
    </row>
    <row r="51" spans="1:4" x14ac:dyDescent="0.25">
      <c r="A51" s="2" t="s">
        <v>363</v>
      </c>
      <c r="B51" s="4"/>
      <c r="C51" s="8">
        <v>6889</v>
      </c>
      <c r="D51" s="8">
        <v>7873</v>
      </c>
    </row>
    <row r="52" spans="1:4" ht="30" x14ac:dyDescent="0.25">
      <c r="A52" s="2" t="s">
        <v>365</v>
      </c>
      <c r="B52" s="4"/>
      <c r="C52" s="8">
        <v>6889</v>
      </c>
      <c r="D52" s="8">
        <v>7873</v>
      </c>
    </row>
    <row r="53" spans="1:4" x14ac:dyDescent="0.25">
      <c r="A53" s="3" t="s">
        <v>366</v>
      </c>
      <c r="B53" s="4"/>
      <c r="C53" s="4"/>
      <c r="D53" s="4"/>
    </row>
    <row r="54" spans="1:4" x14ac:dyDescent="0.25">
      <c r="A54" s="2" t="s">
        <v>1391</v>
      </c>
      <c r="B54" s="4"/>
      <c r="C54" s="8">
        <v>230817</v>
      </c>
      <c r="D54" s="8">
        <v>226039</v>
      </c>
    </row>
    <row r="55" spans="1:4" ht="30" x14ac:dyDescent="0.25">
      <c r="A55" s="2" t="s">
        <v>365</v>
      </c>
      <c r="B55" s="4"/>
      <c r="C55" s="6">
        <v>230817</v>
      </c>
      <c r="D55" s="6">
        <v>226039</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1422</v>
      </c>
      <c r="B1" s="7" t="s">
        <v>2</v>
      </c>
      <c r="C1" s="7" t="s">
        <v>30</v>
      </c>
      <c r="D1" s="7" t="s">
        <v>34</v>
      </c>
    </row>
    <row r="2" spans="1:4" ht="30" x14ac:dyDescent="0.25">
      <c r="A2" s="1" t="s">
        <v>25</v>
      </c>
      <c r="B2" s="7"/>
      <c r="C2" s="7"/>
      <c r="D2" s="7"/>
    </row>
    <row r="3" spans="1:4" ht="30" x14ac:dyDescent="0.25">
      <c r="A3" s="3" t="s">
        <v>1423</v>
      </c>
      <c r="B3" s="4"/>
      <c r="C3" s="4"/>
      <c r="D3" s="4"/>
    </row>
    <row r="4" spans="1:4" x14ac:dyDescent="0.25">
      <c r="A4" s="2" t="s">
        <v>295</v>
      </c>
      <c r="B4" s="6">
        <v>12884569</v>
      </c>
      <c r="C4" s="6">
        <v>12285234</v>
      </c>
      <c r="D4" s="6">
        <v>10854596</v>
      </c>
    </row>
    <row r="5" spans="1:4" x14ac:dyDescent="0.25">
      <c r="A5" s="2" t="s">
        <v>441</v>
      </c>
      <c r="B5" s="4"/>
      <c r="C5" s="4"/>
      <c r="D5" s="4"/>
    </row>
    <row r="6" spans="1:4" ht="30" x14ac:dyDescent="0.25">
      <c r="A6" s="3" t="s">
        <v>1423</v>
      </c>
      <c r="B6" s="4"/>
      <c r="C6" s="4"/>
      <c r="D6" s="4"/>
    </row>
    <row r="7" spans="1:4" x14ac:dyDescent="0.25">
      <c r="A7" s="2" t="s">
        <v>295</v>
      </c>
      <c r="B7" s="8">
        <v>8745923</v>
      </c>
      <c r="C7" s="8">
        <v>8480893</v>
      </c>
      <c r="D7" s="8">
        <v>7363384</v>
      </c>
    </row>
    <row r="8" spans="1:4" x14ac:dyDescent="0.25">
      <c r="A8" s="2" t="s">
        <v>1424</v>
      </c>
      <c r="B8" s="4"/>
      <c r="C8" s="4"/>
      <c r="D8" s="4"/>
    </row>
    <row r="9" spans="1:4" ht="30" x14ac:dyDescent="0.25">
      <c r="A9" s="3" t="s">
        <v>1423</v>
      </c>
      <c r="B9" s="4"/>
      <c r="C9" s="4"/>
      <c r="D9" s="4"/>
    </row>
    <row r="10" spans="1:4" x14ac:dyDescent="0.25">
      <c r="A10" s="2" t="s">
        <v>295</v>
      </c>
      <c r="B10" s="8">
        <v>4866060</v>
      </c>
      <c r="C10" s="8">
        <v>4750422</v>
      </c>
      <c r="D10" s="4"/>
    </row>
    <row r="11" spans="1:4" x14ac:dyDescent="0.25">
      <c r="A11" s="2" t="s">
        <v>1425</v>
      </c>
      <c r="B11" s="4"/>
      <c r="C11" s="4"/>
      <c r="D11" s="4"/>
    </row>
    <row r="12" spans="1:4" ht="30" x14ac:dyDescent="0.25">
      <c r="A12" s="3" t="s">
        <v>1423</v>
      </c>
      <c r="B12" s="4"/>
      <c r="C12" s="4"/>
      <c r="D12" s="4"/>
    </row>
    <row r="13" spans="1:4" x14ac:dyDescent="0.25">
      <c r="A13" s="2" t="s">
        <v>295</v>
      </c>
      <c r="B13" s="8">
        <v>2386558</v>
      </c>
      <c r="C13" s="8">
        <v>2265690</v>
      </c>
      <c r="D13" s="4"/>
    </row>
    <row r="14" spans="1:4" x14ac:dyDescent="0.25">
      <c r="A14" s="2" t="s">
        <v>1426</v>
      </c>
      <c r="B14" s="4"/>
      <c r="C14" s="4"/>
      <c r="D14" s="4"/>
    </row>
    <row r="15" spans="1:4" ht="30" x14ac:dyDescent="0.25">
      <c r="A15" s="3" t="s">
        <v>1423</v>
      </c>
      <c r="B15" s="4"/>
      <c r="C15" s="4"/>
      <c r="D15" s="4"/>
    </row>
    <row r="16" spans="1:4" x14ac:dyDescent="0.25">
      <c r="A16" s="2" t="s">
        <v>295</v>
      </c>
      <c r="B16" s="8">
        <v>1254335</v>
      </c>
      <c r="C16" s="8">
        <v>1239703</v>
      </c>
      <c r="D16" s="4"/>
    </row>
    <row r="17" spans="1:4" x14ac:dyDescent="0.25">
      <c r="A17" s="2" t="s">
        <v>1427</v>
      </c>
      <c r="B17" s="4"/>
      <c r="C17" s="4"/>
      <c r="D17" s="4"/>
    </row>
    <row r="18" spans="1:4" ht="30" x14ac:dyDescent="0.25">
      <c r="A18" s="3" t="s">
        <v>1423</v>
      </c>
      <c r="B18" s="4"/>
      <c r="C18" s="4"/>
      <c r="D18" s="4"/>
    </row>
    <row r="19" spans="1:4" x14ac:dyDescent="0.25">
      <c r="A19" s="2" t="s">
        <v>295</v>
      </c>
      <c r="B19" s="8">
        <v>207682</v>
      </c>
      <c r="C19" s="8">
        <v>199575</v>
      </c>
      <c r="D19" s="4"/>
    </row>
    <row r="20" spans="1:4" x14ac:dyDescent="0.25">
      <c r="A20" s="2" t="s">
        <v>1428</v>
      </c>
      <c r="B20" s="4"/>
      <c r="C20" s="4"/>
      <c r="D20" s="4"/>
    </row>
    <row r="21" spans="1:4" ht="30" x14ac:dyDescent="0.25">
      <c r="A21" s="3" t="s">
        <v>1423</v>
      </c>
      <c r="B21" s="4"/>
      <c r="C21" s="4"/>
      <c r="D21" s="4"/>
    </row>
    <row r="22" spans="1:4" x14ac:dyDescent="0.25">
      <c r="A22" s="2" t="s">
        <v>295</v>
      </c>
      <c r="B22" s="8">
        <v>31288</v>
      </c>
      <c r="C22" s="8">
        <v>25503</v>
      </c>
      <c r="D22" s="4"/>
    </row>
    <row r="23" spans="1:4" x14ac:dyDescent="0.25">
      <c r="A23" s="2" t="s">
        <v>458</v>
      </c>
      <c r="B23" s="4"/>
      <c r="C23" s="4"/>
      <c r="D23" s="4"/>
    </row>
    <row r="24" spans="1:4" ht="30" x14ac:dyDescent="0.25">
      <c r="A24" s="3" t="s">
        <v>1423</v>
      </c>
      <c r="B24" s="4"/>
      <c r="C24" s="4"/>
      <c r="D24" s="4"/>
    </row>
    <row r="25" spans="1:4" x14ac:dyDescent="0.25">
      <c r="A25" s="2" t="s">
        <v>295</v>
      </c>
      <c r="B25" s="8">
        <v>4138646</v>
      </c>
      <c r="C25" s="8">
        <v>3573524</v>
      </c>
      <c r="D25" s="8">
        <v>3265173</v>
      </c>
    </row>
    <row r="26" spans="1:4" x14ac:dyDescent="0.25">
      <c r="A26" s="2" t="s">
        <v>1429</v>
      </c>
      <c r="B26" s="4"/>
      <c r="C26" s="4"/>
      <c r="D26" s="4"/>
    </row>
    <row r="27" spans="1:4" ht="30" x14ac:dyDescent="0.25">
      <c r="A27" s="3" t="s">
        <v>1423</v>
      </c>
      <c r="B27" s="4"/>
      <c r="C27" s="4"/>
      <c r="D27" s="4"/>
    </row>
    <row r="28" spans="1:4" x14ac:dyDescent="0.25">
      <c r="A28" s="2" t="s">
        <v>295</v>
      </c>
      <c r="B28" s="8">
        <v>2117160</v>
      </c>
      <c r="C28" s="8">
        <v>1981226</v>
      </c>
      <c r="D28" s="4"/>
    </row>
    <row r="29" spans="1:4" x14ac:dyDescent="0.25">
      <c r="A29" s="2" t="s">
        <v>1430</v>
      </c>
      <c r="B29" s="4"/>
      <c r="C29" s="4"/>
      <c r="D29" s="4"/>
    </row>
    <row r="30" spans="1:4" ht="30" x14ac:dyDescent="0.25">
      <c r="A30" s="3" t="s">
        <v>1423</v>
      </c>
      <c r="B30" s="4"/>
      <c r="C30" s="4"/>
      <c r="D30" s="4"/>
    </row>
    <row r="31" spans="1:4" x14ac:dyDescent="0.25">
      <c r="A31" s="2" t="s">
        <v>295</v>
      </c>
      <c r="B31" s="8">
        <v>1572953</v>
      </c>
      <c r="C31" s="8">
        <v>1236828</v>
      </c>
      <c r="D31" s="4"/>
    </row>
    <row r="32" spans="1:4" x14ac:dyDescent="0.25">
      <c r="A32" s="2" t="s">
        <v>1431</v>
      </c>
      <c r="B32" s="4"/>
      <c r="C32" s="4"/>
      <c r="D32" s="4"/>
    </row>
    <row r="33" spans="1:4" ht="30" x14ac:dyDescent="0.25">
      <c r="A33" s="3" t="s">
        <v>1423</v>
      </c>
      <c r="B33" s="4"/>
      <c r="C33" s="4"/>
      <c r="D33" s="4"/>
    </row>
    <row r="34" spans="1:4" x14ac:dyDescent="0.25">
      <c r="A34" s="2" t="s">
        <v>295</v>
      </c>
      <c r="B34" s="8">
        <v>315825</v>
      </c>
      <c r="C34" s="8">
        <v>232101</v>
      </c>
      <c r="D34" s="4"/>
    </row>
    <row r="35" spans="1:4" x14ac:dyDescent="0.25">
      <c r="A35" s="2" t="s">
        <v>1432</v>
      </c>
      <c r="B35" s="4"/>
      <c r="C35" s="4"/>
      <c r="D35" s="4"/>
    </row>
    <row r="36" spans="1:4" ht="30" x14ac:dyDescent="0.25">
      <c r="A36" s="3" t="s">
        <v>1423</v>
      </c>
      <c r="B36" s="4"/>
      <c r="C36" s="4"/>
      <c r="D36" s="4"/>
    </row>
    <row r="37" spans="1:4" x14ac:dyDescent="0.25">
      <c r="A37" s="2" t="s">
        <v>295</v>
      </c>
      <c r="B37" s="6">
        <v>132708</v>
      </c>
      <c r="C37" s="6">
        <v>123369</v>
      </c>
      <c r="D37" s="4"/>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1433</v>
      </c>
      <c r="B1" s="7" t="s">
        <v>2</v>
      </c>
      <c r="C1" s="7" t="s">
        <v>30</v>
      </c>
      <c r="D1" s="7" t="s">
        <v>34</v>
      </c>
    </row>
    <row r="2" spans="1:4" ht="30" x14ac:dyDescent="0.25">
      <c r="A2" s="1" t="s">
        <v>25</v>
      </c>
      <c r="B2" s="7"/>
      <c r="C2" s="7"/>
      <c r="D2" s="7"/>
    </row>
    <row r="3" spans="1:4" ht="30" x14ac:dyDescent="0.25">
      <c r="A3" s="3" t="s">
        <v>1423</v>
      </c>
      <c r="B3" s="4"/>
      <c r="C3" s="4"/>
      <c r="D3" s="4"/>
    </row>
    <row r="4" spans="1:4" x14ac:dyDescent="0.25">
      <c r="A4" s="2" t="s">
        <v>1434</v>
      </c>
      <c r="B4" s="6">
        <v>56928</v>
      </c>
      <c r="C4" s="6">
        <v>42719</v>
      </c>
      <c r="D4" s="4"/>
    </row>
    <row r="5" spans="1:4" x14ac:dyDescent="0.25">
      <c r="A5" s="2" t="s">
        <v>1391</v>
      </c>
      <c r="B5" s="8">
        <v>12884569</v>
      </c>
      <c r="C5" s="8">
        <v>12285234</v>
      </c>
      <c r="D5" s="8">
        <v>10854596</v>
      </c>
    </row>
    <row r="6" spans="1:4" x14ac:dyDescent="0.25">
      <c r="A6" s="2" t="s">
        <v>441</v>
      </c>
      <c r="B6" s="4"/>
      <c r="C6" s="4"/>
      <c r="D6" s="4"/>
    </row>
    <row r="7" spans="1:4" ht="30" x14ac:dyDescent="0.25">
      <c r="A7" s="3" t="s">
        <v>1423</v>
      </c>
      <c r="B7" s="4"/>
      <c r="C7" s="4"/>
      <c r="D7" s="4"/>
    </row>
    <row r="8" spans="1:4" x14ac:dyDescent="0.25">
      <c r="A8" s="2" t="s">
        <v>1435</v>
      </c>
      <c r="B8" s="8">
        <v>30567</v>
      </c>
      <c r="C8" s="8">
        <v>17638</v>
      </c>
      <c r="D8" s="4"/>
    </row>
    <row r="9" spans="1:4" x14ac:dyDescent="0.25">
      <c r="A9" s="2" t="s">
        <v>1436</v>
      </c>
      <c r="B9" s="8">
        <v>8852</v>
      </c>
      <c r="C9" s="8">
        <v>5341</v>
      </c>
      <c r="D9" s="4"/>
    </row>
    <row r="10" spans="1:4" x14ac:dyDescent="0.25">
      <c r="A10" s="2" t="s">
        <v>1437</v>
      </c>
      <c r="B10" s="8">
        <v>16281</v>
      </c>
      <c r="C10" s="8">
        <v>14549</v>
      </c>
      <c r="D10" s="4"/>
    </row>
    <row r="11" spans="1:4" x14ac:dyDescent="0.25">
      <c r="A11" s="2" t="s">
        <v>1434</v>
      </c>
      <c r="B11" s="8">
        <v>55700</v>
      </c>
      <c r="C11" s="8">
        <v>37528</v>
      </c>
      <c r="D11" s="4"/>
    </row>
    <row r="12" spans="1:4" x14ac:dyDescent="0.25">
      <c r="A12" s="2" t="s">
        <v>707</v>
      </c>
      <c r="B12" s="8">
        <v>8690223</v>
      </c>
      <c r="C12" s="8">
        <v>8443365</v>
      </c>
      <c r="D12" s="4"/>
    </row>
    <row r="13" spans="1:4" x14ac:dyDescent="0.25">
      <c r="A13" s="2" t="s">
        <v>1391</v>
      </c>
      <c r="B13" s="8">
        <v>8745923</v>
      </c>
      <c r="C13" s="8">
        <v>8480893</v>
      </c>
      <c r="D13" s="8">
        <v>7363384</v>
      </c>
    </row>
    <row r="14" spans="1:4" ht="30" x14ac:dyDescent="0.25">
      <c r="A14" s="2" t="s">
        <v>1438</v>
      </c>
      <c r="B14" s="8">
        <v>5651</v>
      </c>
      <c r="C14" s="8">
        <v>3761</v>
      </c>
      <c r="D14" s="4"/>
    </row>
    <row r="15" spans="1:4" x14ac:dyDescent="0.25">
      <c r="A15" s="2" t="s">
        <v>1439</v>
      </c>
      <c r="B15" s="4"/>
      <c r="C15" s="4"/>
      <c r="D15" s="4"/>
    </row>
    <row r="16" spans="1:4" ht="30" x14ac:dyDescent="0.25">
      <c r="A16" s="3" t="s">
        <v>1423</v>
      </c>
      <c r="B16" s="4"/>
      <c r="C16" s="4"/>
      <c r="D16" s="4"/>
    </row>
    <row r="17" spans="1:4" x14ac:dyDescent="0.25">
      <c r="A17" s="2" t="s">
        <v>1435</v>
      </c>
      <c r="B17" s="8">
        <v>27846</v>
      </c>
      <c r="C17" s="8">
        <v>15167</v>
      </c>
      <c r="D17" s="4"/>
    </row>
    <row r="18" spans="1:4" x14ac:dyDescent="0.25">
      <c r="A18" s="2" t="s">
        <v>1436</v>
      </c>
      <c r="B18" s="8">
        <v>8584</v>
      </c>
      <c r="C18" s="8">
        <v>5135</v>
      </c>
      <c r="D18" s="4"/>
    </row>
    <row r="19" spans="1:4" x14ac:dyDescent="0.25">
      <c r="A19" s="2" t="s">
        <v>1437</v>
      </c>
      <c r="B19" s="8">
        <v>15884</v>
      </c>
      <c r="C19" s="8">
        <v>14154</v>
      </c>
      <c r="D19" s="4"/>
    </row>
    <row r="20" spans="1:4" x14ac:dyDescent="0.25">
      <c r="A20" s="2" t="s">
        <v>1434</v>
      </c>
      <c r="B20" s="8">
        <v>52314</v>
      </c>
      <c r="C20" s="8">
        <v>34456</v>
      </c>
      <c r="D20" s="4"/>
    </row>
    <row r="21" spans="1:4" x14ac:dyDescent="0.25">
      <c r="A21" s="2" t="s">
        <v>707</v>
      </c>
      <c r="B21" s="8">
        <v>7296162</v>
      </c>
      <c r="C21" s="8">
        <v>7011299</v>
      </c>
      <c r="D21" s="4"/>
    </row>
    <row r="22" spans="1:4" x14ac:dyDescent="0.25">
      <c r="A22" s="2" t="s">
        <v>1391</v>
      </c>
      <c r="B22" s="8">
        <v>7348476</v>
      </c>
      <c r="C22" s="8">
        <v>7045755</v>
      </c>
      <c r="D22" s="4"/>
    </row>
    <row r="23" spans="1:4" ht="30" x14ac:dyDescent="0.25">
      <c r="A23" s="2" t="s">
        <v>1438</v>
      </c>
      <c r="B23" s="8">
        <v>5480</v>
      </c>
      <c r="C23" s="8">
        <v>3736</v>
      </c>
      <c r="D23" s="4"/>
    </row>
    <row r="24" spans="1:4" x14ac:dyDescent="0.25">
      <c r="A24" s="2" t="s">
        <v>1440</v>
      </c>
      <c r="B24" s="4"/>
      <c r="C24" s="4"/>
      <c r="D24" s="4"/>
    </row>
    <row r="25" spans="1:4" ht="30" x14ac:dyDescent="0.25">
      <c r="A25" s="3" t="s">
        <v>1423</v>
      </c>
      <c r="B25" s="4"/>
      <c r="C25" s="4"/>
      <c r="D25" s="4"/>
    </row>
    <row r="26" spans="1:4" x14ac:dyDescent="0.25">
      <c r="A26" s="2" t="s">
        <v>1435</v>
      </c>
      <c r="B26" s="8">
        <v>2721</v>
      </c>
      <c r="C26" s="8">
        <v>2471</v>
      </c>
      <c r="D26" s="4"/>
    </row>
    <row r="27" spans="1:4" x14ac:dyDescent="0.25">
      <c r="A27" s="2" t="s">
        <v>1436</v>
      </c>
      <c r="B27" s="4">
        <v>268</v>
      </c>
      <c r="C27" s="4">
        <v>206</v>
      </c>
      <c r="D27" s="4"/>
    </row>
    <row r="28" spans="1:4" x14ac:dyDescent="0.25">
      <c r="A28" s="2" t="s">
        <v>1437</v>
      </c>
      <c r="B28" s="4">
        <v>397</v>
      </c>
      <c r="C28" s="4">
        <v>395</v>
      </c>
      <c r="D28" s="4"/>
    </row>
    <row r="29" spans="1:4" x14ac:dyDescent="0.25">
      <c r="A29" s="2" t="s">
        <v>1434</v>
      </c>
      <c r="B29" s="8">
        <v>3386</v>
      </c>
      <c r="C29" s="8">
        <v>3072</v>
      </c>
      <c r="D29" s="4"/>
    </row>
    <row r="30" spans="1:4" x14ac:dyDescent="0.25">
      <c r="A30" s="2" t="s">
        <v>707</v>
      </c>
      <c r="B30" s="8">
        <v>1394061</v>
      </c>
      <c r="C30" s="8">
        <v>1432066</v>
      </c>
      <c r="D30" s="4"/>
    </row>
    <row r="31" spans="1:4" x14ac:dyDescent="0.25">
      <c r="A31" s="2" t="s">
        <v>1391</v>
      </c>
      <c r="B31" s="8">
        <v>1397447</v>
      </c>
      <c r="C31" s="8">
        <v>1435138</v>
      </c>
      <c r="D31" s="4"/>
    </row>
    <row r="32" spans="1:4" ht="30" x14ac:dyDescent="0.25">
      <c r="A32" s="2" t="s">
        <v>1438</v>
      </c>
      <c r="B32" s="4">
        <v>171</v>
      </c>
      <c r="C32" s="4">
        <v>25</v>
      </c>
      <c r="D32" s="4"/>
    </row>
    <row r="33" spans="1:4" x14ac:dyDescent="0.25">
      <c r="A33" s="2" t="s">
        <v>458</v>
      </c>
      <c r="B33" s="4"/>
      <c r="C33" s="4"/>
      <c r="D33" s="4"/>
    </row>
    <row r="34" spans="1:4" ht="30" x14ac:dyDescent="0.25">
      <c r="A34" s="3" t="s">
        <v>1423</v>
      </c>
      <c r="B34" s="4"/>
      <c r="C34" s="4"/>
      <c r="D34" s="4"/>
    </row>
    <row r="35" spans="1:4" x14ac:dyDescent="0.25">
      <c r="A35" s="2" t="s">
        <v>1435</v>
      </c>
      <c r="B35" s="8">
        <v>1063</v>
      </c>
      <c r="C35" s="4">
        <v>383</v>
      </c>
      <c r="D35" s="4"/>
    </row>
    <row r="36" spans="1:4" x14ac:dyDescent="0.25">
      <c r="A36" s="2" t="s">
        <v>1436</v>
      </c>
      <c r="B36" s="4">
        <v>52</v>
      </c>
      <c r="C36" s="4">
        <v>36</v>
      </c>
      <c r="D36" s="4"/>
    </row>
    <row r="37" spans="1:4" x14ac:dyDescent="0.25">
      <c r="A37" s="2" t="s">
        <v>1437</v>
      </c>
      <c r="B37" s="4">
        <v>113</v>
      </c>
      <c r="C37" s="4">
        <v>261</v>
      </c>
      <c r="D37" s="4"/>
    </row>
    <row r="38" spans="1:4" x14ac:dyDescent="0.25">
      <c r="A38" s="2" t="s">
        <v>1434</v>
      </c>
      <c r="B38" s="8">
        <v>1228</v>
      </c>
      <c r="C38" s="4">
        <v>680</v>
      </c>
      <c r="D38" s="4"/>
    </row>
    <row r="39" spans="1:4" x14ac:dyDescent="0.25">
      <c r="A39" s="2" t="s">
        <v>707</v>
      </c>
      <c r="B39" s="8">
        <v>4137418</v>
      </c>
      <c r="C39" s="8">
        <v>3572844</v>
      </c>
      <c r="D39" s="4"/>
    </row>
    <row r="40" spans="1:4" x14ac:dyDescent="0.25">
      <c r="A40" s="2" t="s">
        <v>1391</v>
      </c>
      <c r="B40" s="8">
        <v>4138646</v>
      </c>
      <c r="C40" s="8">
        <v>3573524</v>
      </c>
      <c r="D40" s="8">
        <v>3265173</v>
      </c>
    </row>
    <row r="41" spans="1:4" ht="30" x14ac:dyDescent="0.25">
      <c r="A41" s="2" t="s">
        <v>1438</v>
      </c>
      <c r="B41" s="4">
        <v>88</v>
      </c>
      <c r="C41" s="4">
        <v>68</v>
      </c>
      <c r="D41" s="4"/>
    </row>
    <row r="42" spans="1:4" x14ac:dyDescent="0.25">
      <c r="A42" s="2" t="s">
        <v>1441</v>
      </c>
      <c r="B42" s="4"/>
      <c r="C42" s="4"/>
      <c r="D42" s="4"/>
    </row>
    <row r="43" spans="1:4" ht="30" x14ac:dyDescent="0.25">
      <c r="A43" s="3" t="s">
        <v>1423</v>
      </c>
      <c r="B43" s="4"/>
      <c r="C43" s="4"/>
      <c r="D43" s="4"/>
    </row>
    <row r="44" spans="1:4" x14ac:dyDescent="0.25">
      <c r="A44" s="2" t="s">
        <v>1435</v>
      </c>
      <c r="B44" s="4">
        <v>882</v>
      </c>
      <c r="C44" s="4">
        <v>170</v>
      </c>
      <c r="D44" s="4"/>
    </row>
    <row r="45" spans="1:4" x14ac:dyDescent="0.25">
      <c r="A45" s="2" t="s">
        <v>1436</v>
      </c>
      <c r="B45" s="4">
        <v>52</v>
      </c>
      <c r="C45" s="4">
        <v>36</v>
      </c>
      <c r="D45" s="4"/>
    </row>
    <row r="46" spans="1:4" x14ac:dyDescent="0.25">
      <c r="A46" s="2" t="s">
        <v>1437</v>
      </c>
      <c r="B46" s="4">
        <v>110</v>
      </c>
      <c r="C46" s="4">
        <v>229</v>
      </c>
      <c r="D46" s="4"/>
    </row>
    <row r="47" spans="1:4" x14ac:dyDescent="0.25">
      <c r="A47" s="2" t="s">
        <v>1434</v>
      </c>
      <c r="B47" s="8">
        <v>1044</v>
      </c>
      <c r="C47" s="4">
        <v>435</v>
      </c>
      <c r="D47" s="4"/>
    </row>
    <row r="48" spans="1:4" x14ac:dyDescent="0.25">
      <c r="A48" s="2" t="s">
        <v>707</v>
      </c>
      <c r="B48" s="8">
        <v>3359183</v>
      </c>
      <c r="C48" s="8">
        <v>2886444</v>
      </c>
      <c r="D48" s="4"/>
    </row>
    <row r="49" spans="1:4" x14ac:dyDescent="0.25">
      <c r="A49" s="2" t="s">
        <v>1391</v>
      </c>
      <c r="B49" s="8">
        <v>3360227</v>
      </c>
      <c r="C49" s="8">
        <v>2886879</v>
      </c>
      <c r="D49" s="4"/>
    </row>
    <row r="50" spans="1:4" ht="30" x14ac:dyDescent="0.25">
      <c r="A50" s="2" t="s">
        <v>1438</v>
      </c>
      <c r="B50" s="4">
        <v>86</v>
      </c>
      <c r="C50" s="4">
        <v>55</v>
      </c>
      <c r="D50" s="4"/>
    </row>
    <row r="51" spans="1:4" x14ac:dyDescent="0.25">
      <c r="A51" s="2" t="s">
        <v>1442</v>
      </c>
      <c r="B51" s="4"/>
      <c r="C51" s="4"/>
      <c r="D51" s="4"/>
    </row>
    <row r="52" spans="1:4" ht="30" x14ac:dyDescent="0.25">
      <c r="A52" s="3" t="s">
        <v>1423</v>
      </c>
      <c r="B52" s="4"/>
      <c r="C52" s="4"/>
      <c r="D52" s="4"/>
    </row>
    <row r="53" spans="1:4" x14ac:dyDescent="0.25">
      <c r="A53" s="2" t="s">
        <v>1435</v>
      </c>
      <c r="B53" s="4">
        <v>181</v>
      </c>
      <c r="C53" s="4">
        <v>213</v>
      </c>
      <c r="D53" s="4"/>
    </row>
    <row r="54" spans="1:4" x14ac:dyDescent="0.25">
      <c r="A54" s="2" t="s">
        <v>1437</v>
      </c>
      <c r="B54" s="4">
        <v>3</v>
      </c>
      <c r="C54" s="4">
        <v>32</v>
      </c>
      <c r="D54" s="4"/>
    </row>
    <row r="55" spans="1:4" x14ac:dyDescent="0.25">
      <c r="A55" s="2" t="s">
        <v>1434</v>
      </c>
      <c r="B55" s="4">
        <v>184</v>
      </c>
      <c r="C55" s="4">
        <v>245</v>
      </c>
      <c r="D55" s="4"/>
    </row>
    <row r="56" spans="1:4" x14ac:dyDescent="0.25">
      <c r="A56" s="2" t="s">
        <v>707</v>
      </c>
      <c r="B56" s="8">
        <v>778235</v>
      </c>
      <c r="C56" s="8">
        <v>686400</v>
      </c>
      <c r="D56" s="4"/>
    </row>
    <row r="57" spans="1:4" x14ac:dyDescent="0.25">
      <c r="A57" s="2" t="s">
        <v>1391</v>
      </c>
      <c r="B57" s="8">
        <v>778419</v>
      </c>
      <c r="C57" s="8">
        <v>686645</v>
      </c>
      <c r="D57" s="4"/>
    </row>
    <row r="58" spans="1:4" ht="30" x14ac:dyDescent="0.25">
      <c r="A58" s="2" t="s">
        <v>1438</v>
      </c>
      <c r="B58" s="6">
        <v>2</v>
      </c>
      <c r="C58" s="6">
        <v>13</v>
      </c>
      <c r="D58"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1443</v>
      </c>
      <c r="B1" s="7" t="s">
        <v>1</v>
      </c>
      <c r="C1" s="7"/>
    </row>
    <row r="2" spans="1:3" ht="30" x14ac:dyDescent="0.25">
      <c r="A2" s="1" t="s">
        <v>25</v>
      </c>
      <c r="B2" s="1" t="s">
        <v>2</v>
      </c>
      <c r="C2" s="1" t="s">
        <v>30</v>
      </c>
    </row>
    <row r="3" spans="1:3" x14ac:dyDescent="0.25">
      <c r="A3" s="3" t="s">
        <v>1444</v>
      </c>
      <c r="B3" s="4"/>
      <c r="C3" s="4"/>
    </row>
    <row r="4" spans="1:3" ht="30" x14ac:dyDescent="0.25">
      <c r="A4" s="2" t="s">
        <v>1445</v>
      </c>
      <c r="B4" s="4" t="s">
        <v>1446</v>
      </c>
      <c r="C4" s="4" t="s">
        <v>1446</v>
      </c>
    </row>
    <row r="5" spans="1:3" x14ac:dyDescent="0.25">
      <c r="A5" s="3" t="s">
        <v>1447</v>
      </c>
      <c r="B5" s="4"/>
      <c r="C5" s="4"/>
    </row>
    <row r="6" spans="1:3" ht="30" x14ac:dyDescent="0.25">
      <c r="A6" s="2" t="s">
        <v>1364</v>
      </c>
      <c r="B6" s="4" t="s">
        <v>1365</v>
      </c>
      <c r="C6" s="4" t="s">
        <v>1365</v>
      </c>
    </row>
    <row r="7" spans="1:3" ht="45" x14ac:dyDescent="0.25">
      <c r="A7" s="2" t="s">
        <v>1366</v>
      </c>
      <c r="B7" s="4" t="s">
        <v>1367</v>
      </c>
      <c r="C7" s="4" t="s">
        <v>1367</v>
      </c>
    </row>
    <row r="8" spans="1:3" x14ac:dyDescent="0.25">
      <c r="A8" s="2" t="s">
        <v>442</v>
      </c>
      <c r="B8" s="4"/>
      <c r="C8" s="4"/>
    </row>
    <row r="9" spans="1:3" x14ac:dyDescent="0.25">
      <c r="A9" s="3" t="s">
        <v>1447</v>
      </c>
      <c r="B9" s="4"/>
      <c r="C9" s="4"/>
    </row>
    <row r="10" spans="1:3" x14ac:dyDescent="0.25">
      <c r="A10" s="2" t="s">
        <v>1448</v>
      </c>
      <c r="B10" s="8">
        <v>68135</v>
      </c>
      <c r="C10" s="8">
        <v>56771</v>
      </c>
    </row>
    <row r="11" spans="1:3" x14ac:dyDescent="0.25">
      <c r="A11" s="2" t="s">
        <v>450</v>
      </c>
      <c r="B11" s="4"/>
      <c r="C11" s="4"/>
    </row>
    <row r="12" spans="1:3" x14ac:dyDescent="0.25">
      <c r="A12" s="3" t="s">
        <v>1447</v>
      </c>
      <c r="B12" s="4"/>
      <c r="C12" s="4"/>
    </row>
    <row r="13" spans="1:3" x14ac:dyDescent="0.25">
      <c r="A13" s="2" t="s">
        <v>1448</v>
      </c>
      <c r="B13" s="8">
        <v>15648</v>
      </c>
      <c r="C13" s="8">
        <v>3769</v>
      </c>
    </row>
    <row r="14" spans="1:3" x14ac:dyDescent="0.25">
      <c r="A14" s="2" t="s">
        <v>1439</v>
      </c>
      <c r="B14" s="4"/>
      <c r="C14" s="4"/>
    </row>
    <row r="15" spans="1:3" x14ac:dyDescent="0.25">
      <c r="A15" s="3" t="s">
        <v>1447</v>
      </c>
      <c r="B15" s="4"/>
      <c r="C15" s="4"/>
    </row>
    <row r="16" spans="1:3" x14ac:dyDescent="0.25">
      <c r="A16" s="2" t="s">
        <v>1448</v>
      </c>
      <c r="B16" s="8">
        <v>22512</v>
      </c>
      <c r="C16" s="8">
        <v>29239</v>
      </c>
    </row>
    <row r="17" spans="1:3" x14ac:dyDescent="0.25">
      <c r="A17" s="2" t="s">
        <v>1440</v>
      </c>
      <c r="B17" s="4"/>
      <c r="C17" s="4"/>
    </row>
    <row r="18" spans="1:3" x14ac:dyDescent="0.25">
      <c r="A18" s="3" t="s">
        <v>1447</v>
      </c>
      <c r="B18" s="4"/>
      <c r="C18" s="4"/>
    </row>
    <row r="19" spans="1:3" x14ac:dyDescent="0.25">
      <c r="A19" s="2" t="s">
        <v>1448</v>
      </c>
      <c r="B19" s="4">
        <v>280</v>
      </c>
      <c r="C19" s="4">
        <v>918</v>
      </c>
    </row>
    <row r="20" spans="1:3" x14ac:dyDescent="0.25">
      <c r="A20" s="2" t="s">
        <v>1441</v>
      </c>
      <c r="B20" s="4"/>
      <c r="C20" s="4"/>
    </row>
    <row r="21" spans="1:3" x14ac:dyDescent="0.25">
      <c r="A21" s="3" t="s">
        <v>1447</v>
      </c>
      <c r="B21" s="4"/>
      <c r="C21" s="4"/>
    </row>
    <row r="22" spans="1:3" x14ac:dyDescent="0.25">
      <c r="A22" s="2" t="s">
        <v>1448</v>
      </c>
      <c r="B22" s="8">
        <v>45623</v>
      </c>
      <c r="C22" s="8">
        <v>27532</v>
      </c>
    </row>
    <row r="23" spans="1:3" x14ac:dyDescent="0.25">
      <c r="A23" s="2" t="s">
        <v>1442</v>
      </c>
      <c r="B23" s="4"/>
      <c r="C23" s="4"/>
    </row>
    <row r="24" spans="1:3" x14ac:dyDescent="0.25">
      <c r="A24" s="3" t="s">
        <v>1447</v>
      </c>
      <c r="B24" s="4"/>
      <c r="C24" s="4"/>
    </row>
    <row r="25" spans="1:3" x14ac:dyDescent="0.25">
      <c r="A25" s="2" t="s">
        <v>1448</v>
      </c>
      <c r="B25" s="8">
        <v>15368</v>
      </c>
      <c r="C25" s="8">
        <v>2851</v>
      </c>
    </row>
    <row r="26" spans="1:3" ht="30" x14ac:dyDescent="0.25">
      <c r="A26" s="2" t="s">
        <v>1449</v>
      </c>
      <c r="B26" s="4"/>
      <c r="C26" s="4"/>
    </row>
    <row r="27" spans="1:3" x14ac:dyDescent="0.25">
      <c r="A27" s="3" t="s">
        <v>1450</v>
      </c>
      <c r="B27" s="4"/>
      <c r="C27" s="4"/>
    </row>
    <row r="28" spans="1:3" x14ac:dyDescent="0.25">
      <c r="A28" s="2" t="s">
        <v>142</v>
      </c>
      <c r="B28" s="8">
        <v>56791</v>
      </c>
      <c r="C28" s="8">
        <v>44139</v>
      </c>
    </row>
    <row r="29" spans="1:3" x14ac:dyDescent="0.25">
      <c r="A29" s="3" t="s">
        <v>1444</v>
      </c>
      <c r="B29" s="4"/>
      <c r="C29" s="4"/>
    </row>
    <row r="30" spans="1:3" x14ac:dyDescent="0.25">
      <c r="A30" s="2" t="s">
        <v>142</v>
      </c>
      <c r="B30" s="8">
        <v>55606</v>
      </c>
      <c r="C30" s="8">
        <v>43207</v>
      </c>
    </row>
    <row r="31" spans="1:3" x14ac:dyDescent="0.25">
      <c r="A31" s="2" t="s">
        <v>1451</v>
      </c>
      <c r="B31" s="8">
        <v>12736</v>
      </c>
      <c r="C31" s="8">
        <v>12946</v>
      </c>
    </row>
    <row r="32" spans="1:3" x14ac:dyDescent="0.25">
      <c r="A32" s="3" t="s">
        <v>1452</v>
      </c>
      <c r="B32" s="4"/>
      <c r="C32" s="4"/>
    </row>
    <row r="33" spans="1:3" x14ac:dyDescent="0.25">
      <c r="A33" s="2" t="s">
        <v>142</v>
      </c>
      <c r="B33" s="8">
        <v>55660</v>
      </c>
      <c r="C33" s="8">
        <v>41360</v>
      </c>
    </row>
    <row r="34" spans="1:3" x14ac:dyDescent="0.25">
      <c r="A34" s="3" t="s">
        <v>1447</v>
      </c>
      <c r="B34" s="4"/>
      <c r="C34" s="4"/>
    </row>
    <row r="35" spans="1:3" x14ac:dyDescent="0.25">
      <c r="A35" s="2" t="s">
        <v>142</v>
      </c>
      <c r="B35" s="8">
        <v>2358</v>
      </c>
      <c r="C35" s="8">
        <v>1646</v>
      </c>
    </row>
    <row r="36" spans="1:3" ht="30" x14ac:dyDescent="0.25">
      <c r="A36" s="2" t="s">
        <v>1453</v>
      </c>
      <c r="B36" s="4"/>
      <c r="C36" s="4"/>
    </row>
    <row r="37" spans="1:3" x14ac:dyDescent="0.25">
      <c r="A37" s="3" t="s">
        <v>1450</v>
      </c>
      <c r="B37" s="4"/>
      <c r="C37" s="4"/>
    </row>
    <row r="38" spans="1:3" x14ac:dyDescent="0.25">
      <c r="A38" s="2" t="s">
        <v>528</v>
      </c>
      <c r="B38" s="8">
        <v>23420</v>
      </c>
      <c r="C38" s="8">
        <v>16640</v>
      </c>
    </row>
    <row r="39" spans="1:3" x14ac:dyDescent="0.25">
      <c r="A39" s="2" t="s">
        <v>536</v>
      </c>
      <c r="B39" s="8">
        <v>31945</v>
      </c>
      <c r="C39" s="8">
        <v>26951</v>
      </c>
    </row>
    <row r="40" spans="1:3" x14ac:dyDescent="0.25">
      <c r="A40" s="3" t="s">
        <v>1444</v>
      </c>
      <c r="B40" s="4"/>
      <c r="C40" s="4"/>
    </row>
    <row r="41" spans="1:3" x14ac:dyDescent="0.25">
      <c r="A41" s="2" t="s">
        <v>528</v>
      </c>
      <c r="B41" s="8">
        <v>23164</v>
      </c>
      <c r="C41" s="8">
        <v>16517</v>
      </c>
    </row>
    <row r="42" spans="1:3" x14ac:dyDescent="0.25">
      <c r="A42" s="2" t="s">
        <v>536</v>
      </c>
      <c r="B42" s="8">
        <v>31029</v>
      </c>
      <c r="C42" s="8">
        <v>26143</v>
      </c>
    </row>
    <row r="43" spans="1:3" x14ac:dyDescent="0.25">
      <c r="A43" s="2" t="s">
        <v>1451</v>
      </c>
      <c r="B43" s="8">
        <v>12607</v>
      </c>
      <c r="C43" s="8">
        <v>12757</v>
      </c>
    </row>
    <row r="44" spans="1:3" x14ac:dyDescent="0.25">
      <c r="A44" s="3" t="s">
        <v>1452</v>
      </c>
      <c r="B44" s="4"/>
      <c r="C44" s="4"/>
    </row>
    <row r="45" spans="1:3" x14ac:dyDescent="0.25">
      <c r="A45" s="2" t="s">
        <v>528</v>
      </c>
      <c r="B45" s="8">
        <v>20867</v>
      </c>
      <c r="C45" s="8">
        <v>10861</v>
      </c>
    </row>
    <row r="46" spans="1:3" x14ac:dyDescent="0.25">
      <c r="A46" s="2" t="s">
        <v>536</v>
      </c>
      <c r="B46" s="8">
        <v>33308</v>
      </c>
      <c r="C46" s="8">
        <v>29833</v>
      </c>
    </row>
    <row r="47" spans="1:3" x14ac:dyDescent="0.25">
      <c r="A47" s="3" t="s">
        <v>1447</v>
      </c>
      <c r="B47" s="4"/>
      <c r="C47" s="4"/>
    </row>
    <row r="48" spans="1:3" x14ac:dyDescent="0.25">
      <c r="A48" s="2" t="s">
        <v>528</v>
      </c>
      <c r="B48" s="8">
        <v>1112</v>
      </c>
      <c r="C48" s="4">
        <v>390</v>
      </c>
    </row>
    <row r="49" spans="1:3" x14ac:dyDescent="0.25">
      <c r="A49" s="2" t="s">
        <v>536</v>
      </c>
      <c r="B49" s="8">
        <v>1175</v>
      </c>
      <c r="C49" s="8">
        <v>1234</v>
      </c>
    </row>
    <row r="50" spans="1:3" ht="30" x14ac:dyDescent="0.25">
      <c r="A50" s="2" t="s">
        <v>1454</v>
      </c>
      <c r="B50" s="4"/>
      <c r="C50" s="4"/>
    </row>
    <row r="51" spans="1:3" x14ac:dyDescent="0.25">
      <c r="A51" s="3" t="s">
        <v>1450</v>
      </c>
      <c r="B51" s="4"/>
      <c r="C51" s="4"/>
    </row>
    <row r="52" spans="1:3" x14ac:dyDescent="0.25">
      <c r="A52" s="2" t="s">
        <v>528</v>
      </c>
      <c r="B52" s="4">
        <v>960</v>
      </c>
      <c r="C52" s="4"/>
    </row>
    <row r="53" spans="1:3" x14ac:dyDescent="0.25">
      <c r="A53" s="2" t="s">
        <v>536</v>
      </c>
      <c r="B53" s="4">
        <v>466</v>
      </c>
      <c r="C53" s="4">
        <v>548</v>
      </c>
    </row>
    <row r="54" spans="1:3" x14ac:dyDescent="0.25">
      <c r="A54" s="3" t="s">
        <v>1444</v>
      </c>
      <c r="B54" s="4"/>
      <c r="C54" s="4"/>
    </row>
    <row r="55" spans="1:3" x14ac:dyDescent="0.25">
      <c r="A55" s="2" t="s">
        <v>528</v>
      </c>
      <c r="B55" s="4">
        <v>954</v>
      </c>
      <c r="C55" s="4"/>
    </row>
    <row r="56" spans="1:3" x14ac:dyDescent="0.25">
      <c r="A56" s="2" t="s">
        <v>536</v>
      </c>
      <c r="B56" s="4">
        <v>459</v>
      </c>
      <c r="C56" s="4">
        <v>547</v>
      </c>
    </row>
    <row r="57" spans="1:3" x14ac:dyDescent="0.25">
      <c r="A57" s="2" t="s">
        <v>1451</v>
      </c>
      <c r="B57" s="4">
        <v>129</v>
      </c>
      <c r="C57" s="4">
        <v>189</v>
      </c>
    </row>
    <row r="58" spans="1:3" x14ac:dyDescent="0.25">
      <c r="A58" s="3" t="s">
        <v>1452</v>
      </c>
      <c r="B58" s="4"/>
      <c r="C58" s="4"/>
    </row>
    <row r="59" spans="1:3" x14ac:dyDescent="0.25">
      <c r="A59" s="2" t="s">
        <v>528</v>
      </c>
      <c r="B59" s="4">
        <v>975</v>
      </c>
      <c r="C59" s="4"/>
    </row>
    <row r="60" spans="1:3" x14ac:dyDescent="0.25">
      <c r="A60" s="2" t="s">
        <v>536</v>
      </c>
      <c r="B60" s="4">
        <v>510</v>
      </c>
      <c r="C60" s="4">
        <v>666</v>
      </c>
    </row>
    <row r="61" spans="1:3" x14ac:dyDescent="0.25">
      <c r="A61" s="3" t="s">
        <v>1447</v>
      </c>
      <c r="B61" s="4"/>
      <c r="C61" s="4"/>
    </row>
    <row r="62" spans="1:3" x14ac:dyDescent="0.25">
      <c r="A62" s="2" t="s">
        <v>528</v>
      </c>
      <c r="B62" s="4">
        <v>53</v>
      </c>
      <c r="C62" s="4"/>
    </row>
    <row r="63" spans="1:3" x14ac:dyDescent="0.25">
      <c r="A63" s="2" t="s">
        <v>536</v>
      </c>
      <c r="B63" s="4">
        <v>18</v>
      </c>
      <c r="C63" s="4">
        <v>22</v>
      </c>
    </row>
    <row r="64" spans="1:3" ht="30" x14ac:dyDescent="0.25">
      <c r="A64" s="2" t="s">
        <v>1455</v>
      </c>
      <c r="B64" s="4"/>
      <c r="C64" s="4"/>
    </row>
    <row r="65" spans="1:3" x14ac:dyDescent="0.25">
      <c r="A65" s="3" t="s">
        <v>1450</v>
      </c>
      <c r="B65" s="4"/>
      <c r="C65" s="4"/>
    </row>
    <row r="66" spans="1:3" x14ac:dyDescent="0.25">
      <c r="A66" s="2" t="s">
        <v>142</v>
      </c>
      <c r="B66" s="8">
        <v>72297</v>
      </c>
      <c r="C66" s="8">
        <v>30555</v>
      </c>
    </row>
    <row r="67" spans="1:3" x14ac:dyDescent="0.25">
      <c r="A67" s="3" t="s">
        <v>1444</v>
      </c>
      <c r="B67" s="4"/>
      <c r="C67" s="4"/>
    </row>
    <row r="68" spans="1:3" x14ac:dyDescent="0.25">
      <c r="A68" s="2" t="s">
        <v>142</v>
      </c>
      <c r="B68" s="8">
        <v>72052</v>
      </c>
      <c r="C68" s="8">
        <v>30383</v>
      </c>
    </row>
    <row r="69" spans="1:3" x14ac:dyDescent="0.25">
      <c r="A69" s="2" t="s">
        <v>1451</v>
      </c>
      <c r="B69" s="8">
        <v>3329</v>
      </c>
      <c r="C69" s="8">
        <v>3865</v>
      </c>
    </row>
    <row r="70" spans="1:3" x14ac:dyDescent="0.25">
      <c r="A70" s="3" t="s">
        <v>1452</v>
      </c>
      <c r="B70" s="4"/>
      <c r="C70" s="4"/>
    </row>
    <row r="71" spans="1:3" x14ac:dyDescent="0.25">
      <c r="A71" s="2" t="s">
        <v>142</v>
      </c>
      <c r="B71" s="8">
        <v>83876</v>
      </c>
      <c r="C71" s="8">
        <v>33763</v>
      </c>
    </row>
    <row r="72" spans="1:3" x14ac:dyDescent="0.25">
      <c r="A72" s="3" t="s">
        <v>1447</v>
      </c>
      <c r="B72" s="4"/>
      <c r="C72" s="4"/>
    </row>
    <row r="73" spans="1:3" x14ac:dyDescent="0.25">
      <c r="A73" s="2" t="s">
        <v>142</v>
      </c>
      <c r="B73" s="8">
        <v>2180</v>
      </c>
      <c r="C73" s="4">
        <v>979</v>
      </c>
    </row>
    <row r="74" spans="1:3" ht="30" x14ac:dyDescent="0.25">
      <c r="A74" s="2" t="s">
        <v>1456</v>
      </c>
      <c r="B74" s="4"/>
      <c r="C74" s="4"/>
    </row>
    <row r="75" spans="1:3" x14ac:dyDescent="0.25">
      <c r="A75" s="3" t="s">
        <v>1450</v>
      </c>
      <c r="B75" s="4"/>
      <c r="C75" s="4"/>
    </row>
    <row r="76" spans="1:3" x14ac:dyDescent="0.25">
      <c r="A76" s="2" t="s">
        <v>536</v>
      </c>
      <c r="B76" s="8">
        <v>45868</v>
      </c>
      <c r="C76" s="8">
        <v>27693</v>
      </c>
    </row>
    <row r="77" spans="1:3" x14ac:dyDescent="0.25">
      <c r="A77" s="3" t="s">
        <v>1444</v>
      </c>
      <c r="B77" s="4"/>
      <c r="C77" s="4"/>
    </row>
    <row r="78" spans="1:3" x14ac:dyDescent="0.25">
      <c r="A78" s="2" t="s">
        <v>536</v>
      </c>
      <c r="B78" s="8">
        <v>45623</v>
      </c>
      <c r="C78" s="8">
        <v>27532</v>
      </c>
    </row>
    <row r="79" spans="1:3" x14ac:dyDescent="0.25">
      <c r="A79" s="2" t="s">
        <v>1451</v>
      </c>
      <c r="B79" s="8">
        <v>2220</v>
      </c>
      <c r="C79" s="8">
        <v>3442</v>
      </c>
    </row>
    <row r="80" spans="1:3" x14ac:dyDescent="0.25">
      <c r="A80" s="3" t="s">
        <v>1452</v>
      </c>
      <c r="B80" s="4"/>
      <c r="C80" s="4"/>
    </row>
    <row r="81" spans="1:3" x14ac:dyDescent="0.25">
      <c r="A81" s="2" t="s">
        <v>536</v>
      </c>
      <c r="B81" s="8">
        <v>45283</v>
      </c>
      <c r="C81" s="8">
        <v>30263</v>
      </c>
    </row>
    <row r="82" spans="1:3" x14ac:dyDescent="0.25">
      <c r="A82" s="3" t="s">
        <v>1447</v>
      </c>
      <c r="B82" s="4"/>
      <c r="C82" s="4"/>
    </row>
    <row r="83" spans="1:3" x14ac:dyDescent="0.25">
      <c r="A83" s="2" t="s">
        <v>536</v>
      </c>
      <c r="B83" s="4">
        <v>920</v>
      </c>
      <c r="C83" s="4">
        <v>854</v>
      </c>
    </row>
    <row r="84" spans="1:3" ht="30" x14ac:dyDescent="0.25">
      <c r="A84" s="2" t="s">
        <v>1457</v>
      </c>
      <c r="B84" s="4"/>
      <c r="C84" s="4"/>
    </row>
    <row r="85" spans="1:3" x14ac:dyDescent="0.25">
      <c r="A85" s="3" t="s">
        <v>1450</v>
      </c>
      <c r="B85" s="4"/>
      <c r="C85" s="4"/>
    </row>
    <row r="86" spans="1:3" x14ac:dyDescent="0.25">
      <c r="A86" s="2" t="s">
        <v>528</v>
      </c>
      <c r="B86" s="8">
        <v>11790</v>
      </c>
      <c r="C86" s="4"/>
    </row>
    <row r="87" spans="1:3" x14ac:dyDescent="0.25">
      <c r="A87" s="2" t="s">
        <v>536</v>
      </c>
      <c r="B87" s="8">
        <v>14639</v>
      </c>
      <c r="C87" s="8">
        <v>2862</v>
      </c>
    </row>
    <row r="88" spans="1:3" x14ac:dyDescent="0.25">
      <c r="A88" s="3" t="s">
        <v>1444</v>
      </c>
      <c r="B88" s="4"/>
      <c r="C88" s="4"/>
    </row>
    <row r="89" spans="1:3" x14ac:dyDescent="0.25">
      <c r="A89" s="2" t="s">
        <v>528</v>
      </c>
      <c r="B89" s="8">
        <v>11790</v>
      </c>
      <c r="C89" s="4"/>
    </row>
    <row r="90" spans="1:3" x14ac:dyDescent="0.25">
      <c r="A90" s="2" t="s">
        <v>536</v>
      </c>
      <c r="B90" s="8">
        <v>14639</v>
      </c>
      <c r="C90" s="8">
        <v>2851</v>
      </c>
    </row>
    <row r="91" spans="1:3" x14ac:dyDescent="0.25">
      <c r="A91" s="2" t="s">
        <v>1451</v>
      </c>
      <c r="B91" s="8">
        <v>1109</v>
      </c>
      <c r="C91" s="4">
        <v>423</v>
      </c>
    </row>
    <row r="92" spans="1:3" x14ac:dyDescent="0.25">
      <c r="A92" s="3" t="s">
        <v>1452</v>
      </c>
      <c r="B92" s="4"/>
      <c r="C92" s="4"/>
    </row>
    <row r="93" spans="1:3" x14ac:dyDescent="0.25">
      <c r="A93" s="2" t="s">
        <v>528</v>
      </c>
      <c r="B93" s="8">
        <v>21159</v>
      </c>
      <c r="C93" s="4"/>
    </row>
    <row r="94" spans="1:3" x14ac:dyDescent="0.25">
      <c r="A94" s="2" t="s">
        <v>536</v>
      </c>
      <c r="B94" s="8">
        <v>17434</v>
      </c>
      <c r="C94" s="8">
        <v>3500</v>
      </c>
    </row>
    <row r="95" spans="1:3" x14ac:dyDescent="0.25">
      <c r="A95" s="3" t="s">
        <v>1447</v>
      </c>
      <c r="B95" s="4"/>
      <c r="C95" s="4"/>
    </row>
    <row r="96" spans="1:3" x14ac:dyDescent="0.25">
      <c r="A96" s="2" t="s">
        <v>528</v>
      </c>
      <c r="B96" s="4">
        <v>679</v>
      </c>
      <c r="C96" s="4"/>
    </row>
    <row r="97" spans="1:3" x14ac:dyDescent="0.25">
      <c r="A97" s="2" t="s">
        <v>536</v>
      </c>
      <c r="B97" s="4">
        <v>581</v>
      </c>
      <c r="C97" s="4">
        <v>125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1458</v>
      </c>
      <c r="B1" s="7" t="s">
        <v>1</v>
      </c>
      <c r="C1" s="7"/>
    </row>
    <row r="2" spans="1:3" ht="30" x14ac:dyDescent="0.25">
      <c r="A2" s="1" t="s">
        <v>25</v>
      </c>
      <c r="B2" s="1" t="s">
        <v>2</v>
      </c>
      <c r="C2" s="1" t="s">
        <v>30</v>
      </c>
    </row>
    <row r="3" spans="1:3" x14ac:dyDescent="0.25">
      <c r="A3" s="1"/>
      <c r="B3" s="1" t="s">
        <v>1403</v>
      </c>
      <c r="C3" s="1" t="s">
        <v>1403</v>
      </c>
    </row>
    <row r="4" spans="1:3" x14ac:dyDescent="0.25">
      <c r="A4" s="2" t="s">
        <v>441</v>
      </c>
      <c r="B4" s="4"/>
      <c r="C4" s="4"/>
    </row>
    <row r="5" spans="1:3" x14ac:dyDescent="0.25">
      <c r="A5" s="3" t="s">
        <v>1459</v>
      </c>
      <c r="B5" s="4"/>
      <c r="C5" s="4"/>
    </row>
    <row r="6" spans="1:3" x14ac:dyDescent="0.25">
      <c r="A6" s="2" t="s">
        <v>1460</v>
      </c>
      <c r="B6" s="4">
        <v>660</v>
      </c>
      <c r="C6" s="4">
        <v>765</v>
      </c>
    </row>
    <row r="7" spans="1:3" x14ac:dyDescent="0.25">
      <c r="A7" s="2" t="s">
        <v>1461</v>
      </c>
      <c r="B7" s="6">
        <v>17496</v>
      </c>
      <c r="C7" s="6">
        <v>17472</v>
      </c>
    </row>
    <row r="8" spans="1:3" x14ac:dyDescent="0.25">
      <c r="A8" s="2" t="s">
        <v>1462</v>
      </c>
      <c r="B8" s="8">
        <v>15948</v>
      </c>
      <c r="C8" s="8">
        <v>15278</v>
      </c>
    </row>
    <row r="9" spans="1:3" ht="30" x14ac:dyDescent="0.25">
      <c r="A9" s="2" t="s">
        <v>1463</v>
      </c>
      <c r="B9" s="4">
        <v>411</v>
      </c>
      <c r="C9" s="4">
        <v>514</v>
      </c>
    </row>
    <row r="10" spans="1:3" ht="45" x14ac:dyDescent="0.25">
      <c r="A10" s="2" t="s">
        <v>1464</v>
      </c>
      <c r="B10" s="8">
        <v>7138</v>
      </c>
      <c r="C10" s="8">
        <v>9298</v>
      </c>
    </row>
    <row r="11" spans="1:3" ht="45" x14ac:dyDescent="0.25">
      <c r="A11" s="2" t="s">
        <v>1465</v>
      </c>
      <c r="B11" s="6">
        <v>5985</v>
      </c>
      <c r="C11" s="6">
        <v>7616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1466</v>
      </c>
      <c r="B1" s="7" t="s">
        <v>2</v>
      </c>
      <c r="C1" s="7" t="s">
        <v>30</v>
      </c>
      <c r="D1" s="7" t="s">
        <v>34</v>
      </c>
    </row>
    <row r="2" spans="1:4" ht="30" x14ac:dyDescent="0.25">
      <c r="A2" s="1" t="s">
        <v>25</v>
      </c>
      <c r="B2" s="7"/>
      <c r="C2" s="7"/>
      <c r="D2" s="7"/>
    </row>
    <row r="3" spans="1:4" x14ac:dyDescent="0.25">
      <c r="A3" s="3" t="s">
        <v>1467</v>
      </c>
      <c r="B3" s="4"/>
      <c r="C3" s="4"/>
      <c r="D3" s="4"/>
    </row>
    <row r="4" spans="1:4" x14ac:dyDescent="0.25">
      <c r="A4" s="2" t="s">
        <v>638</v>
      </c>
      <c r="B4" s="6">
        <v>12884569</v>
      </c>
      <c r="C4" s="6">
        <v>12298451</v>
      </c>
      <c r="D4" s="6">
        <v>10901963</v>
      </c>
    </row>
    <row r="5" spans="1:4" ht="30" x14ac:dyDescent="0.25">
      <c r="A5" s="2" t="s">
        <v>1468</v>
      </c>
      <c r="B5" s="8">
        <v>56928</v>
      </c>
      <c r="C5" s="8">
        <v>42719</v>
      </c>
      <c r="D5" s="4"/>
    </row>
    <row r="6" spans="1:4" x14ac:dyDescent="0.25">
      <c r="A6" s="2" t="s">
        <v>1469</v>
      </c>
      <c r="B6" s="8">
        <v>12056</v>
      </c>
      <c r="C6" s="8">
        <v>13462</v>
      </c>
      <c r="D6" s="4"/>
    </row>
    <row r="7" spans="1:4" ht="30" x14ac:dyDescent="0.25">
      <c r="A7" s="2" t="s">
        <v>1470</v>
      </c>
      <c r="B7" s="8">
        <v>12884569</v>
      </c>
      <c r="C7" s="8">
        <v>12285234</v>
      </c>
      <c r="D7" s="8">
        <v>10854596</v>
      </c>
    </row>
    <row r="8" spans="1:4" ht="30" x14ac:dyDescent="0.25">
      <c r="A8" s="2" t="s">
        <v>1471</v>
      </c>
      <c r="B8" s="4"/>
      <c r="C8" s="8">
        <v>13217</v>
      </c>
      <c r="D8" s="4"/>
    </row>
    <row r="9" spans="1:4" ht="30" x14ac:dyDescent="0.25">
      <c r="A9" s="2" t="s">
        <v>637</v>
      </c>
      <c r="B9" s="4"/>
      <c r="C9" s="4"/>
      <c r="D9" s="4"/>
    </row>
    <row r="10" spans="1:4" x14ac:dyDescent="0.25">
      <c r="A10" s="3" t="s">
        <v>1467</v>
      </c>
      <c r="B10" s="4"/>
      <c r="C10" s="4"/>
      <c r="D10" s="4"/>
    </row>
    <row r="11" spans="1:4" x14ac:dyDescent="0.25">
      <c r="A11" s="2" t="s">
        <v>638</v>
      </c>
      <c r="B11" s="8">
        <v>8745923</v>
      </c>
      <c r="C11" s="8">
        <v>8724927</v>
      </c>
      <c r="D11" s="4"/>
    </row>
    <row r="12" spans="1:4" ht="30" x14ac:dyDescent="0.25">
      <c r="A12" s="2" t="s">
        <v>1468</v>
      </c>
      <c r="B12" s="8">
        <v>55700</v>
      </c>
      <c r="C12" s="8">
        <v>42039</v>
      </c>
      <c r="D12" s="4"/>
    </row>
    <row r="13" spans="1:4" x14ac:dyDescent="0.25">
      <c r="A13" s="2" t="s">
        <v>1469</v>
      </c>
      <c r="B13" s="8">
        <v>11766</v>
      </c>
      <c r="C13" s="8">
        <v>13898</v>
      </c>
      <c r="D13" s="4"/>
    </row>
    <row r="14" spans="1:4" x14ac:dyDescent="0.25">
      <c r="A14" s="2" t="s">
        <v>458</v>
      </c>
      <c r="B14" s="4"/>
      <c r="C14" s="4"/>
      <c r="D14" s="4"/>
    </row>
    <row r="15" spans="1:4" x14ac:dyDescent="0.25">
      <c r="A15" s="3" t="s">
        <v>1467</v>
      </c>
      <c r="B15" s="4"/>
      <c r="C15" s="4"/>
      <c r="D15" s="4"/>
    </row>
    <row r="16" spans="1:4" x14ac:dyDescent="0.25">
      <c r="A16" s="2" t="s">
        <v>638</v>
      </c>
      <c r="B16" s="8">
        <v>4138646</v>
      </c>
      <c r="C16" s="8">
        <v>3573524</v>
      </c>
      <c r="D16" s="4"/>
    </row>
    <row r="17" spans="1:4" ht="30" x14ac:dyDescent="0.25">
      <c r="A17" s="2" t="s">
        <v>1468</v>
      </c>
      <c r="B17" s="8">
        <v>1228</v>
      </c>
      <c r="C17" s="4">
        <v>680</v>
      </c>
      <c r="D17" s="4"/>
    </row>
    <row r="18" spans="1:4" x14ac:dyDescent="0.25">
      <c r="A18" s="2" t="s">
        <v>1469</v>
      </c>
      <c r="B18" s="4">
        <v>290</v>
      </c>
      <c r="C18" s="4">
        <v>-436</v>
      </c>
      <c r="D18" s="4"/>
    </row>
    <row r="19" spans="1:4" ht="30" x14ac:dyDescent="0.25">
      <c r="A19" s="2" t="s">
        <v>1470</v>
      </c>
      <c r="B19" s="6">
        <v>984832</v>
      </c>
      <c r="C19" s="6">
        <v>362870</v>
      </c>
      <c r="D19"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1472</v>
      </c>
      <c r="B1" s="7" t="s">
        <v>1</v>
      </c>
      <c r="C1" s="7"/>
      <c r="D1" s="7"/>
    </row>
    <row r="2" spans="1:4" ht="30" x14ac:dyDescent="0.25">
      <c r="A2" s="1" t="s">
        <v>25</v>
      </c>
      <c r="B2" s="1" t="s">
        <v>2</v>
      </c>
      <c r="C2" s="1" t="s">
        <v>30</v>
      </c>
      <c r="D2" s="1" t="s">
        <v>34</v>
      </c>
    </row>
    <row r="3" spans="1:4" x14ac:dyDescent="0.25">
      <c r="A3" s="3" t="s">
        <v>643</v>
      </c>
      <c r="B3" s="4"/>
      <c r="C3" s="4"/>
      <c r="D3" s="4"/>
    </row>
    <row r="4" spans="1:4" x14ac:dyDescent="0.25">
      <c r="A4" s="2" t="s">
        <v>646</v>
      </c>
      <c r="B4" s="6">
        <v>1657977</v>
      </c>
      <c r="C4" s="6">
        <v>1148622</v>
      </c>
      <c r="D4" s="4"/>
    </row>
    <row r="5" spans="1:4" x14ac:dyDescent="0.25">
      <c r="A5" s="2" t="s">
        <v>1473</v>
      </c>
      <c r="B5" s="8">
        <v>-199652</v>
      </c>
      <c r="C5" s="8">
        <v>-174315</v>
      </c>
      <c r="D5" s="4"/>
    </row>
    <row r="6" spans="1:4" x14ac:dyDescent="0.25">
      <c r="A6" s="2" t="s">
        <v>76</v>
      </c>
      <c r="B6" s="8">
        <v>1458325</v>
      </c>
      <c r="C6" s="8">
        <v>974307</v>
      </c>
      <c r="D6" s="4"/>
    </row>
    <row r="7" spans="1:4" x14ac:dyDescent="0.25">
      <c r="A7" s="2" t="s">
        <v>1474</v>
      </c>
      <c r="B7" s="8">
        <v>141688</v>
      </c>
      <c r="C7" s="8">
        <v>114053</v>
      </c>
      <c r="D7" s="8">
        <v>107836</v>
      </c>
    </row>
    <row r="8" spans="1:4" ht="45" x14ac:dyDescent="0.25">
      <c r="A8" s="3" t="s">
        <v>1475</v>
      </c>
      <c r="B8" s="4"/>
      <c r="C8" s="4"/>
      <c r="D8" s="4"/>
    </row>
    <row r="9" spans="1:4" x14ac:dyDescent="0.25">
      <c r="A9" s="2">
        <v>2015</v>
      </c>
      <c r="B9" s="8">
        <v>137836</v>
      </c>
      <c r="C9" s="4"/>
      <c r="D9" s="4"/>
    </row>
    <row r="10" spans="1:4" x14ac:dyDescent="0.25">
      <c r="A10" s="2">
        <v>2016</v>
      </c>
      <c r="B10" s="8">
        <v>94417</v>
      </c>
      <c r="C10" s="4"/>
      <c r="D10" s="4"/>
    </row>
    <row r="11" spans="1:4" x14ac:dyDescent="0.25">
      <c r="A11" s="2">
        <v>2017</v>
      </c>
      <c r="B11" s="8">
        <v>39333</v>
      </c>
      <c r="C11" s="4"/>
      <c r="D11" s="4"/>
    </row>
    <row r="12" spans="1:4" x14ac:dyDescent="0.25">
      <c r="A12" s="2">
        <v>2018</v>
      </c>
      <c r="B12" s="8">
        <v>14007</v>
      </c>
      <c r="C12" s="4"/>
      <c r="D12" s="4"/>
    </row>
    <row r="13" spans="1:4" x14ac:dyDescent="0.25">
      <c r="A13" s="2" t="s">
        <v>307</v>
      </c>
      <c r="B13" s="8">
        <v>3373</v>
      </c>
      <c r="C13" s="4"/>
      <c r="D13" s="4"/>
    </row>
    <row r="14" spans="1:4" x14ac:dyDescent="0.25">
      <c r="A14" s="2" t="s">
        <v>657</v>
      </c>
      <c r="B14" s="6">
        <v>288966</v>
      </c>
      <c r="C14" s="4"/>
      <c r="D14"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v>
      </c>
      <c r="B1" s="7" t="s">
        <v>2</v>
      </c>
      <c r="C1" s="7" t="s">
        <v>30</v>
      </c>
    </row>
    <row r="2" spans="1:3" ht="30" x14ac:dyDescent="0.25">
      <c r="A2" s="1" t="s">
        <v>25</v>
      </c>
      <c r="B2" s="7"/>
      <c r="C2" s="7"/>
    </row>
    <row r="3" spans="1:3" x14ac:dyDescent="0.25">
      <c r="A3" s="2" t="s">
        <v>98</v>
      </c>
      <c r="B3" s="6">
        <v>95542</v>
      </c>
      <c r="C3" s="6">
        <v>101953</v>
      </c>
    </row>
    <row r="4" spans="1:3" x14ac:dyDescent="0.25">
      <c r="A4" s="2" t="s">
        <v>72</v>
      </c>
      <c r="B4" s="8">
        <v>858825</v>
      </c>
      <c r="C4" s="8">
        <v>784508</v>
      </c>
    </row>
    <row r="5" spans="1:3" ht="45" x14ac:dyDescent="0.25">
      <c r="A5" s="2" t="s">
        <v>99</v>
      </c>
      <c r="B5" s="8">
        <v>12789027</v>
      </c>
      <c r="C5" s="8">
        <v>12183281</v>
      </c>
    </row>
    <row r="6" spans="1:3" x14ac:dyDescent="0.25">
      <c r="A6" s="2" t="s">
        <v>76</v>
      </c>
      <c r="B6" s="8">
        <v>1458325</v>
      </c>
      <c r="C6" s="8">
        <v>974307</v>
      </c>
    </row>
    <row r="7" spans="1:3" x14ac:dyDescent="0.25">
      <c r="A7" s="2" t="s">
        <v>81</v>
      </c>
      <c r="B7" s="8">
        <v>15909565</v>
      </c>
      <c r="C7" s="8">
        <v>14986704</v>
      </c>
    </row>
    <row r="8" spans="1:3" ht="30" x14ac:dyDescent="0.25">
      <c r="A8" s="2" t="s">
        <v>83</v>
      </c>
      <c r="B8" s="8">
        <v>4632208</v>
      </c>
      <c r="C8" s="8">
        <v>4289189</v>
      </c>
    </row>
    <row r="9" spans="1:3" x14ac:dyDescent="0.25">
      <c r="A9" s="2" t="s">
        <v>86</v>
      </c>
      <c r="B9" s="8">
        <v>8193039</v>
      </c>
      <c r="C9" s="8">
        <v>8345588</v>
      </c>
    </row>
    <row r="10" spans="1:3" x14ac:dyDescent="0.25">
      <c r="A10" s="2" t="s">
        <v>87</v>
      </c>
      <c r="B10" s="8">
        <v>14333633</v>
      </c>
      <c r="C10" s="8">
        <v>13476287</v>
      </c>
    </row>
    <row r="11" spans="1:3" ht="30" x14ac:dyDescent="0.25">
      <c r="A11" s="2" t="s">
        <v>100</v>
      </c>
      <c r="B11" s="4"/>
      <c r="C11" s="4"/>
    </row>
    <row r="12" spans="1:3" x14ac:dyDescent="0.25">
      <c r="A12" s="2" t="s">
        <v>98</v>
      </c>
      <c r="B12" s="8">
        <v>78960</v>
      </c>
      <c r="C12" s="8">
        <v>75292</v>
      </c>
    </row>
    <row r="13" spans="1:3" x14ac:dyDescent="0.25">
      <c r="A13" s="2" t="s">
        <v>72</v>
      </c>
      <c r="B13" s="8">
        <v>858725</v>
      </c>
      <c r="C13" s="8">
        <v>784407</v>
      </c>
    </row>
    <row r="14" spans="1:3" ht="45" x14ac:dyDescent="0.25">
      <c r="A14" s="2" t="s">
        <v>99</v>
      </c>
      <c r="B14" s="8">
        <v>9266204</v>
      </c>
      <c r="C14" s="8">
        <v>9493634</v>
      </c>
    </row>
    <row r="15" spans="1:3" x14ac:dyDescent="0.25">
      <c r="A15" s="2" t="s">
        <v>76</v>
      </c>
      <c r="B15" s="8">
        <v>83195</v>
      </c>
      <c r="C15" s="8">
        <v>115512</v>
      </c>
    </row>
    <row r="16" spans="1:3" x14ac:dyDescent="0.25">
      <c r="A16" s="2" t="s">
        <v>81</v>
      </c>
      <c r="B16" s="8">
        <v>10208124</v>
      </c>
      <c r="C16" s="8">
        <v>10393553</v>
      </c>
    </row>
    <row r="17" spans="1:3" ht="30" x14ac:dyDescent="0.25">
      <c r="A17" s="2" t="s">
        <v>83</v>
      </c>
      <c r="B17" s="8">
        <v>3853058</v>
      </c>
      <c r="C17" s="8">
        <v>4194045</v>
      </c>
    </row>
    <row r="18" spans="1:3" x14ac:dyDescent="0.25">
      <c r="A18" s="2" t="s">
        <v>86</v>
      </c>
      <c r="B18" s="8">
        <v>5839213</v>
      </c>
      <c r="C18" s="8">
        <v>5796434</v>
      </c>
    </row>
    <row r="19" spans="1:3" x14ac:dyDescent="0.25">
      <c r="A19" s="2" t="s">
        <v>87</v>
      </c>
      <c r="B19" s="6">
        <v>9692271</v>
      </c>
      <c r="C19" s="6">
        <v>9990479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1476</v>
      </c>
      <c r="B1" s="7" t="s">
        <v>1</v>
      </c>
      <c r="C1" s="7"/>
      <c r="D1" s="7"/>
    </row>
    <row r="2" spans="1:4" ht="30" x14ac:dyDescent="0.25">
      <c r="A2" s="1" t="s">
        <v>25</v>
      </c>
      <c r="B2" s="1" t="s">
        <v>2</v>
      </c>
      <c r="C2" s="1" t="s">
        <v>30</v>
      </c>
      <c r="D2" s="1" t="s">
        <v>34</v>
      </c>
    </row>
    <row r="3" spans="1:4" ht="30" x14ac:dyDescent="0.25">
      <c r="A3" s="3" t="s">
        <v>1477</v>
      </c>
      <c r="B3" s="4"/>
      <c r="C3" s="4"/>
      <c r="D3" s="4"/>
    </row>
    <row r="4" spans="1:4" x14ac:dyDescent="0.25">
      <c r="A4" s="2" t="s">
        <v>662</v>
      </c>
      <c r="B4" s="6">
        <v>115486</v>
      </c>
      <c r="C4" s="6">
        <v>117696</v>
      </c>
      <c r="D4" s="4"/>
    </row>
    <row r="5" spans="1:4" ht="30" x14ac:dyDescent="0.25">
      <c r="A5" s="2" t="s">
        <v>61</v>
      </c>
      <c r="B5" s="8">
        <v>-2635</v>
      </c>
      <c r="C5" s="8">
        <v>-2210</v>
      </c>
      <c r="D5" s="4"/>
    </row>
    <row r="6" spans="1:4" x14ac:dyDescent="0.25">
      <c r="A6" s="2" t="s">
        <v>665</v>
      </c>
      <c r="B6" s="8">
        <v>112851</v>
      </c>
      <c r="C6" s="8">
        <v>115486</v>
      </c>
      <c r="D6" s="8">
        <v>117696</v>
      </c>
    </row>
    <row r="7" spans="1:4" x14ac:dyDescent="0.25">
      <c r="A7" s="2" t="s">
        <v>1368</v>
      </c>
      <c r="B7" s="4">
        <v>0</v>
      </c>
      <c r="C7" s="4">
        <v>0</v>
      </c>
      <c r="D7" s="4"/>
    </row>
    <row r="8" spans="1:4" x14ac:dyDescent="0.25">
      <c r="A8" s="2" t="s">
        <v>1478</v>
      </c>
      <c r="B8" s="4">
        <v>0</v>
      </c>
      <c r="C8" s="4"/>
      <c r="D8" s="4"/>
    </row>
    <row r="9" spans="1:4" ht="45" x14ac:dyDescent="0.25">
      <c r="A9" s="3" t="s">
        <v>1479</v>
      </c>
      <c r="B9" s="4"/>
      <c r="C9" s="4"/>
      <c r="D9" s="4"/>
    </row>
    <row r="10" spans="1:4" x14ac:dyDescent="0.25">
      <c r="A10" s="2" t="s">
        <v>668</v>
      </c>
      <c r="B10" s="8">
        <v>32205</v>
      </c>
      <c r="C10" s="8">
        <v>29596</v>
      </c>
      <c r="D10" s="4"/>
    </row>
    <row r="11" spans="1:4" x14ac:dyDescent="0.25">
      <c r="A11" s="2" t="s">
        <v>669</v>
      </c>
      <c r="B11" s="8">
        <v>-23850</v>
      </c>
      <c r="C11" s="8">
        <v>-22792</v>
      </c>
      <c r="D11" s="4"/>
    </row>
    <row r="12" spans="1:4" x14ac:dyDescent="0.25">
      <c r="A12" s="2" t="s">
        <v>672</v>
      </c>
      <c r="B12" s="8">
        <v>8355</v>
      </c>
      <c r="C12" s="8">
        <v>6804</v>
      </c>
      <c r="D12" s="4"/>
    </row>
    <row r="13" spans="1:4" x14ac:dyDescent="0.25">
      <c r="A13" s="2" t="s">
        <v>1480</v>
      </c>
      <c r="B13" s="8">
        <v>1125</v>
      </c>
      <c r="C13" s="8">
        <v>1002</v>
      </c>
      <c r="D13" s="8">
        <v>1010</v>
      </c>
    </row>
    <row r="14" spans="1:4" ht="30" x14ac:dyDescent="0.25">
      <c r="A14" s="3" t="s">
        <v>1481</v>
      </c>
      <c r="B14" s="4"/>
      <c r="C14" s="4"/>
      <c r="D14" s="4"/>
    </row>
    <row r="15" spans="1:4" x14ac:dyDescent="0.25">
      <c r="A15" s="2">
        <v>2015</v>
      </c>
      <c r="B15" s="8">
        <v>1122</v>
      </c>
      <c r="C15" s="4"/>
      <c r="D15" s="4"/>
    </row>
    <row r="16" spans="1:4" x14ac:dyDescent="0.25">
      <c r="A16" s="2">
        <v>2016</v>
      </c>
      <c r="B16" s="4">
        <v>973</v>
      </c>
      <c r="C16" s="4"/>
      <c r="D16" s="4"/>
    </row>
    <row r="17" spans="1:4" x14ac:dyDescent="0.25">
      <c r="A17" s="2">
        <v>2017</v>
      </c>
      <c r="B17" s="4">
        <v>812</v>
      </c>
      <c r="C17" s="4"/>
      <c r="D17" s="4"/>
    </row>
    <row r="18" spans="1:4" x14ac:dyDescent="0.25">
      <c r="A18" s="2">
        <v>2018</v>
      </c>
      <c r="B18" s="4">
        <v>629</v>
      </c>
      <c r="C18" s="4"/>
      <c r="D18" s="4"/>
    </row>
    <row r="19" spans="1:4" x14ac:dyDescent="0.25">
      <c r="A19" s="2">
        <v>2019</v>
      </c>
      <c r="B19" s="6">
        <v>182</v>
      </c>
      <c r="C19" s="4"/>
      <c r="D19"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1482</v>
      </c>
      <c r="B1" s="7" t="s">
        <v>2</v>
      </c>
      <c r="C1" s="7" t="s">
        <v>30</v>
      </c>
    </row>
    <row r="2" spans="1:3" ht="30" x14ac:dyDescent="0.25">
      <c r="A2" s="1" t="s">
        <v>25</v>
      </c>
      <c r="B2" s="7"/>
      <c r="C2" s="7"/>
    </row>
    <row r="3" spans="1:3" x14ac:dyDescent="0.25">
      <c r="A3" s="3" t="s">
        <v>675</v>
      </c>
      <c r="B3" s="4"/>
      <c r="C3" s="4"/>
    </row>
    <row r="4" spans="1:3" x14ac:dyDescent="0.25">
      <c r="A4" s="2" t="s">
        <v>678</v>
      </c>
      <c r="B4" s="6">
        <v>66872</v>
      </c>
      <c r="C4" s="6">
        <v>8917</v>
      </c>
    </row>
    <row r="5" spans="1:3" x14ac:dyDescent="0.25">
      <c r="A5" s="2" t="s">
        <v>681</v>
      </c>
      <c r="B5" s="8">
        <v>39470</v>
      </c>
      <c r="C5" s="8">
        <v>45240</v>
      </c>
    </row>
    <row r="6" spans="1:3" x14ac:dyDescent="0.25">
      <c r="A6" s="2" t="s">
        <v>684</v>
      </c>
      <c r="B6" s="8">
        <v>21146</v>
      </c>
      <c r="C6" s="4"/>
    </row>
    <row r="7" spans="1:3" x14ac:dyDescent="0.25">
      <c r="A7" s="2" t="s">
        <v>686</v>
      </c>
      <c r="B7" s="8">
        <v>7543</v>
      </c>
      <c r="C7" s="8">
        <v>6189</v>
      </c>
    </row>
    <row r="8" spans="1:3" x14ac:dyDescent="0.25">
      <c r="A8" s="2" t="s">
        <v>689</v>
      </c>
      <c r="B8" s="4">
        <v>116</v>
      </c>
      <c r="C8" s="4">
        <v>151</v>
      </c>
    </row>
    <row r="9" spans="1:3" x14ac:dyDescent="0.25">
      <c r="A9" s="2" t="s">
        <v>692</v>
      </c>
      <c r="B9" s="4">
        <v>58</v>
      </c>
      <c r="C9" s="4">
        <v>53</v>
      </c>
    </row>
    <row r="10" spans="1:3" x14ac:dyDescent="0.25">
      <c r="A10" s="2" t="s">
        <v>694</v>
      </c>
      <c r="B10" s="8">
        <v>10559</v>
      </c>
      <c r="C10" s="8">
        <v>10409</v>
      </c>
    </row>
    <row r="11" spans="1:3" x14ac:dyDescent="0.25">
      <c r="A11" s="2" t="s">
        <v>697</v>
      </c>
      <c r="B11" s="6">
        <v>145764</v>
      </c>
      <c r="C11" s="6">
        <v>70959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0"/>
  <sheetViews>
    <sheetView showGridLines="0" workbookViewId="0"/>
  </sheetViews>
  <sheetFormatPr defaultRowHeight="15" x14ac:dyDescent="0.25"/>
  <cols>
    <col min="1" max="1" width="36.5703125" bestFit="1" customWidth="1"/>
    <col min="2" max="3" width="15.28515625" bestFit="1" customWidth="1"/>
    <col min="4" max="4" width="12" bestFit="1" customWidth="1"/>
    <col min="5" max="5" width="12.5703125" bestFit="1" customWidth="1"/>
    <col min="6" max="6" width="12.140625" bestFit="1" customWidth="1"/>
    <col min="7" max="7" width="12" bestFit="1" customWidth="1"/>
    <col min="8" max="8" width="15.42578125" bestFit="1" customWidth="1"/>
  </cols>
  <sheetData>
    <row r="1" spans="1:8" ht="15" customHeight="1" x14ac:dyDescent="0.25">
      <c r="A1" s="7" t="s">
        <v>1483</v>
      </c>
      <c r="B1" s="7" t="s">
        <v>1</v>
      </c>
      <c r="C1" s="7"/>
      <c r="D1" s="7" t="s">
        <v>1484</v>
      </c>
      <c r="E1" s="7"/>
      <c r="F1" s="7"/>
      <c r="G1" s="7"/>
      <c r="H1" s="1" t="s">
        <v>26</v>
      </c>
    </row>
    <row r="2" spans="1:8" x14ac:dyDescent="0.25">
      <c r="A2" s="7"/>
      <c r="B2" s="1" t="s">
        <v>2</v>
      </c>
      <c r="C2" s="7" t="s">
        <v>30</v>
      </c>
      <c r="D2" s="7" t="s">
        <v>1485</v>
      </c>
      <c r="E2" s="7" t="s">
        <v>1486</v>
      </c>
      <c r="F2" s="7" t="s">
        <v>1487</v>
      </c>
      <c r="G2" s="7" t="s">
        <v>1488</v>
      </c>
      <c r="H2" s="7" t="s">
        <v>28</v>
      </c>
    </row>
    <row r="3" spans="1:8" x14ac:dyDescent="0.25">
      <c r="A3" s="7"/>
      <c r="B3" s="1" t="s">
        <v>1403</v>
      </c>
      <c r="C3" s="7"/>
      <c r="D3" s="7"/>
      <c r="E3" s="7"/>
      <c r="F3" s="7"/>
      <c r="G3" s="7"/>
      <c r="H3" s="7"/>
    </row>
    <row r="4" spans="1:8" x14ac:dyDescent="0.25">
      <c r="A4" s="3" t="s">
        <v>1489</v>
      </c>
      <c r="B4" s="4"/>
      <c r="C4" s="4"/>
      <c r="D4" s="4"/>
      <c r="E4" s="4"/>
      <c r="F4" s="4"/>
      <c r="G4" s="4"/>
      <c r="H4" s="4"/>
    </row>
    <row r="5" spans="1:8" x14ac:dyDescent="0.25">
      <c r="A5" s="2" t="s">
        <v>1490</v>
      </c>
      <c r="B5" s="6">
        <v>13492872000</v>
      </c>
      <c r="C5" s="6">
        <v>13953995000</v>
      </c>
      <c r="D5" s="4"/>
      <c r="E5" s="4"/>
      <c r="F5" s="4"/>
      <c r="G5" s="4"/>
      <c r="H5" s="4"/>
    </row>
    <row r="6" spans="1:8" x14ac:dyDescent="0.25">
      <c r="A6" s="2" t="s">
        <v>1491</v>
      </c>
      <c r="B6" s="8">
        <v>1305695000</v>
      </c>
      <c r="C6" s="8">
        <v>1906566000</v>
      </c>
      <c r="D6" s="4"/>
      <c r="E6" s="4"/>
      <c r="F6" s="4"/>
      <c r="G6" s="4"/>
      <c r="H6" s="4"/>
    </row>
    <row r="7" spans="1:8" ht="30" x14ac:dyDescent="0.25">
      <c r="A7" s="2" t="s">
        <v>1492</v>
      </c>
      <c r="B7" s="8">
        <v>3326513000</v>
      </c>
      <c r="C7" s="8">
        <v>2382623000</v>
      </c>
      <c r="D7" s="4"/>
      <c r="E7" s="4"/>
      <c r="F7" s="4"/>
      <c r="G7" s="4"/>
      <c r="H7" s="4"/>
    </row>
    <row r="8" spans="1:8" x14ac:dyDescent="0.25">
      <c r="A8" s="2" t="s">
        <v>1493</v>
      </c>
      <c r="B8" s="8">
        <v>8193039000</v>
      </c>
      <c r="C8" s="8">
        <v>8345588000</v>
      </c>
      <c r="D8" s="4"/>
      <c r="E8" s="4"/>
      <c r="F8" s="4"/>
      <c r="G8" s="4"/>
      <c r="H8" s="4"/>
    </row>
    <row r="9" spans="1:8" x14ac:dyDescent="0.25">
      <c r="A9" s="2" t="s">
        <v>1494</v>
      </c>
      <c r="B9" s="8">
        <v>667625000</v>
      </c>
      <c r="C9" s="8">
        <v>1319218000</v>
      </c>
      <c r="D9" s="4"/>
      <c r="E9" s="4"/>
      <c r="F9" s="4"/>
      <c r="G9" s="4"/>
      <c r="H9" s="4"/>
    </row>
    <row r="10" spans="1:8" ht="30" x14ac:dyDescent="0.25">
      <c r="A10" s="3" t="s">
        <v>1495</v>
      </c>
      <c r="B10" s="4"/>
      <c r="C10" s="4"/>
      <c r="D10" s="4"/>
      <c r="E10" s="4"/>
      <c r="F10" s="4"/>
      <c r="G10" s="4"/>
      <c r="H10" s="4"/>
    </row>
    <row r="11" spans="1:8" x14ac:dyDescent="0.25">
      <c r="A11" s="2">
        <v>2016</v>
      </c>
      <c r="B11" s="8">
        <v>3154279000</v>
      </c>
      <c r="C11" s="4"/>
      <c r="D11" s="4"/>
      <c r="E11" s="4"/>
      <c r="F11" s="4"/>
      <c r="G11" s="4"/>
      <c r="H11" s="4"/>
    </row>
    <row r="12" spans="1:8" x14ac:dyDescent="0.25">
      <c r="A12" s="2">
        <v>2017</v>
      </c>
      <c r="B12" s="8">
        <v>2086280000</v>
      </c>
      <c r="C12" s="4"/>
      <c r="D12" s="4"/>
      <c r="E12" s="4"/>
      <c r="F12" s="4"/>
      <c r="G12" s="4"/>
      <c r="H12" s="4"/>
    </row>
    <row r="13" spans="1:8" x14ac:dyDescent="0.25">
      <c r="A13" s="2">
        <v>2018</v>
      </c>
      <c r="B13" s="8">
        <v>2011810000</v>
      </c>
      <c r="C13" s="4"/>
      <c r="D13" s="4"/>
      <c r="E13" s="4"/>
      <c r="F13" s="4"/>
      <c r="G13" s="4"/>
      <c r="H13" s="4"/>
    </row>
    <row r="14" spans="1:8" x14ac:dyDescent="0.25">
      <c r="A14" s="2">
        <v>2019</v>
      </c>
      <c r="B14" s="8">
        <v>876320000</v>
      </c>
      <c r="C14" s="4"/>
      <c r="D14" s="4"/>
      <c r="E14" s="4"/>
      <c r="F14" s="4"/>
      <c r="G14" s="4"/>
      <c r="H14" s="4"/>
    </row>
    <row r="15" spans="1:8" x14ac:dyDescent="0.25">
      <c r="A15" s="2" t="s">
        <v>778</v>
      </c>
      <c r="B15" s="8">
        <v>64350000</v>
      </c>
      <c r="C15" s="4"/>
      <c r="D15" s="4"/>
      <c r="E15" s="4"/>
      <c r="F15" s="4"/>
      <c r="G15" s="4"/>
      <c r="H15" s="4"/>
    </row>
    <row r="16" spans="1:8" x14ac:dyDescent="0.25">
      <c r="A16" s="2" t="s">
        <v>142</v>
      </c>
      <c r="B16" s="8">
        <v>8193039000</v>
      </c>
      <c r="C16" s="8">
        <v>8345588000</v>
      </c>
      <c r="D16" s="4"/>
      <c r="E16" s="4"/>
      <c r="F16" s="4"/>
      <c r="G16" s="4"/>
      <c r="H16" s="4"/>
    </row>
    <row r="17" spans="1:8" x14ac:dyDescent="0.25">
      <c r="A17" s="3" t="s">
        <v>1496</v>
      </c>
      <c r="B17" s="4"/>
      <c r="C17" s="4"/>
      <c r="D17" s="4"/>
      <c r="E17" s="4"/>
      <c r="F17" s="4"/>
      <c r="G17" s="4"/>
      <c r="H17" s="4"/>
    </row>
    <row r="18" spans="1:8" ht="45" x14ac:dyDescent="0.25">
      <c r="A18" s="2" t="s">
        <v>1497</v>
      </c>
      <c r="B18" s="109">
        <v>1.2E-2</v>
      </c>
      <c r="C18" s="109">
        <v>1.0999999999999999E-2</v>
      </c>
      <c r="D18" s="4"/>
      <c r="E18" s="4"/>
      <c r="F18" s="4"/>
      <c r="G18" s="4"/>
      <c r="H18" s="4"/>
    </row>
    <row r="19" spans="1:8" ht="30" x14ac:dyDescent="0.25">
      <c r="A19" s="2" t="s">
        <v>1498</v>
      </c>
      <c r="B19" s="109">
        <v>1.9E-2</v>
      </c>
      <c r="C19" s="109">
        <v>1.7999999999999999E-2</v>
      </c>
      <c r="D19" s="4"/>
      <c r="E19" s="4"/>
      <c r="F19" s="4"/>
      <c r="G19" s="4"/>
      <c r="H19" s="4"/>
    </row>
    <row r="20" spans="1:8" x14ac:dyDescent="0.25">
      <c r="A20" s="2" t="s">
        <v>1499</v>
      </c>
      <c r="B20" s="4"/>
      <c r="C20" s="4"/>
      <c r="D20" s="4"/>
      <c r="E20" s="4"/>
      <c r="F20" s="4"/>
      <c r="G20" s="4"/>
      <c r="H20" s="4"/>
    </row>
    <row r="21" spans="1:8" x14ac:dyDescent="0.25">
      <c r="A21" s="3" t="s">
        <v>1500</v>
      </c>
      <c r="B21" s="4"/>
      <c r="C21" s="4"/>
      <c r="D21" s="4"/>
      <c r="E21" s="4"/>
      <c r="F21" s="4"/>
      <c r="G21" s="4"/>
      <c r="H21" s="4"/>
    </row>
    <row r="22" spans="1:8" ht="75" x14ac:dyDescent="0.25">
      <c r="A22" s="2" t="s">
        <v>1501</v>
      </c>
      <c r="B22" s="4">
        <v>3</v>
      </c>
      <c r="C22" s="4"/>
      <c r="D22" s="4"/>
      <c r="E22" s="4"/>
      <c r="F22" s="4"/>
      <c r="G22" s="4"/>
      <c r="H22" s="4"/>
    </row>
    <row r="23" spans="1:8" x14ac:dyDescent="0.25">
      <c r="A23" s="2" t="s">
        <v>1502</v>
      </c>
      <c r="B23" s="4" t="s">
        <v>1367</v>
      </c>
      <c r="C23" s="4"/>
      <c r="D23" s="4"/>
      <c r="E23" s="4"/>
      <c r="F23" s="4"/>
      <c r="G23" s="4"/>
      <c r="H23" s="4"/>
    </row>
    <row r="24" spans="1:8" ht="30" x14ac:dyDescent="0.25">
      <c r="A24" s="2" t="s">
        <v>1503</v>
      </c>
      <c r="B24" s="4">
        <v>0</v>
      </c>
      <c r="C24" s="4"/>
      <c r="D24" s="4"/>
      <c r="E24" s="4"/>
      <c r="F24" s="4"/>
      <c r="G24" s="4"/>
      <c r="H24" s="4"/>
    </row>
    <row r="25" spans="1:8" x14ac:dyDescent="0.25">
      <c r="A25" s="2" t="s">
        <v>1504</v>
      </c>
      <c r="B25" s="4"/>
      <c r="C25" s="4"/>
      <c r="D25" s="4"/>
      <c r="E25" s="4"/>
      <c r="F25" s="4"/>
      <c r="G25" s="4"/>
      <c r="H25" s="4"/>
    </row>
    <row r="26" spans="1:8" x14ac:dyDescent="0.25">
      <c r="A26" s="3" t="s">
        <v>1500</v>
      </c>
      <c r="B26" s="4"/>
      <c r="C26" s="4"/>
      <c r="D26" s="4"/>
      <c r="E26" s="4"/>
      <c r="F26" s="4"/>
      <c r="G26" s="4"/>
      <c r="H26" s="4"/>
    </row>
    <row r="27" spans="1:8" ht="30" x14ac:dyDescent="0.25">
      <c r="A27" s="2" t="s">
        <v>1505</v>
      </c>
      <c r="B27" s="4">
        <v>1.05</v>
      </c>
      <c r="C27" s="4"/>
      <c r="D27" s="4"/>
      <c r="E27" s="4"/>
      <c r="F27" s="4"/>
      <c r="G27" s="4"/>
      <c r="H27" s="4"/>
    </row>
    <row r="28" spans="1:8" ht="30" x14ac:dyDescent="0.25">
      <c r="A28" s="2" t="s">
        <v>1506</v>
      </c>
      <c r="B28" s="109">
        <v>0.51</v>
      </c>
      <c r="C28" s="4"/>
      <c r="D28" s="4"/>
      <c r="E28" s="4"/>
      <c r="F28" s="4"/>
      <c r="G28" s="4"/>
      <c r="H28" s="4"/>
    </row>
    <row r="29" spans="1:8" ht="30" x14ac:dyDescent="0.25">
      <c r="A29" s="2" t="s">
        <v>1507</v>
      </c>
      <c r="B29" s="8">
        <v>50000000</v>
      </c>
      <c r="C29" s="4"/>
      <c r="D29" s="4"/>
      <c r="E29" s="4"/>
      <c r="F29" s="4"/>
      <c r="G29" s="4"/>
      <c r="H29" s="4"/>
    </row>
    <row r="30" spans="1:8" x14ac:dyDescent="0.25">
      <c r="A30" s="2" t="s">
        <v>711</v>
      </c>
      <c r="B30" s="4"/>
      <c r="C30" s="4"/>
      <c r="D30" s="4"/>
      <c r="E30" s="4"/>
      <c r="F30" s="4"/>
      <c r="G30" s="4"/>
      <c r="H30" s="4"/>
    </row>
    <row r="31" spans="1:8" x14ac:dyDescent="0.25">
      <c r="A31" s="3" t="s">
        <v>1489</v>
      </c>
      <c r="B31" s="4"/>
      <c r="C31" s="4"/>
      <c r="D31" s="4"/>
      <c r="E31" s="4"/>
      <c r="F31" s="4"/>
      <c r="G31" s="4"/>
      <c r="H31" s="4"/>
    </row>
    <row r="32" spans="1:8" x14ac:dyDescent="0.25">
      <c r="A32" s="2" t="s">
        <v>1490</v>
      </c>
      <c r="B32" s="8">
        <v>3008160000</v>
      </c>
      <c r="C32" s="8">
        <v>3719724000</v>
      </c>
      <c r="D32" s="4"/>
      <c r="E32" s="4"/>
      <c r="F32" s="4"/>
      <c r="G32" s="4"/>
      <c r="H32" s="4"/>
    </row>
    <row r="33" spans="1:8" x14ac:dyDescent="0.25">
      <c r="A33" s="2" t="s">
        <v>1491</v>
      </c>
      <c r="B33" s="8">
        <v>1305695000</v>
      </c>
      <c r="C33" s="8">
        <v>1906566000</v>
      </c>
      <c r="D33" s="4"/>
      <c r="E33" s="4"/>
      <c r="F33" s="4"/>
      <c r="G33" s="4"/>
      <c r="H33" s="4"/>
    </row>
    <row r="34" spans="1:8" ht="30" x14ac:dyDescent="0.25">
      <c r="A34" s="2" t="s">
        <v>1492</v>
      </c>
      <c r="B34" s="8">
        <v>332521000</v>
      </c>
      <c r="C34" s="8">
        <v>163225000</v>
      </c>
      <c r="D34" s="4"/>
      <c r="E34" s="4"/>
      <c r="F34" s="4"/>
      <c r="G34" s="4"/>
      <c r="H34" s="4"/>
    </row>
    <row r="35" spans="1:8" x14ac:dyDescent="0.25">
      <c r="A35" s="2" t="s">
        <v>1493</v>
      </c>
      <c r="B35" s="8">
        <v>952319000</v>
      </c>
      <c r="C35" s="8">
        <v>680715000</v>
      </c>
      <c r="D35" s="4"/>
      <c r="E35" s="4"/>
      <c r="F35" s="4"/>
      <c r="G35" s="4"/>
      <c r="H35" s="4"/>
    </row>
    <row r="36" spans="1:8" x14ac:dyDescent="0.25">
      <c r="A36" s="2" t="s">
        <v>1494</v>
      </c>
      <c r="B36" s="8">
        <v>417625000</v>
      </c>
      <c r="C36" s="8">
        <v>969218000</v>
      </c>
      <c r="D36" s="4"/>
      <c r="E36" s="4"/>
      <c r="F36" s="4"/>
      <c r="G36" s="4"/>
      <c r="H36" s="4"/>
    </row>
    <row r="37" spans="1:8" ht="30" x14ac:dyDescent="0.25">
      <c r="A37" s="3" t="s">
        <v>1495</v>
      </c>
      <c r="B37" s="4"/>
      <c r="C37" s="4"/>
      <c r="D37" s="4"/>
      <c r="E37" s="4"/>
      <c r="F37" s="4"/>
      <c r="G37" s="4"/>
      <c r="H37" s="4"/>
    </row>
    <row r="38" spans="1:8" x14ac:dyDescent="0.25">
      <c r="A38" s="2" t="s">
        <v>142</v>
      </c>
      <c r="B38" s="8">
        <v>952319000</v>
      </c>
      <c r="C38" s="8">
        <v>680715000</v>
      </c>
      <c r="D38" s="4"/>
      <c r="E38" s="4"/>
      <c r="F38" s="4"/>
      <c r="G38" s="4"/>
      <c r="H38" s="4"/>
    </row>
    <row r="39" spans="1:8" ht="30" x14ac:dyDescent="0.25">
      <c r="A39" s="2" t="s">
        <v>1508</v>
      </c>
      <c r="B39" s="4"/>
      <c r="C39" s="4"/>
      <c r="D39" s="4"/>
      <c r="E39" s="4"/>
      <c r="F39" s="4"/>
      <c r="G39" s="4"/>
      <c r="H39" s="4"/>
    </row>
    <row r="40" spans="1:8" x14ac:dyDescent="0.25">
      <c r="A40" s="3" t="s">
        <v>1496</v>
      </c>
      <c r="B40" s="4"/>
      <c r="C40" s="4"/>
      <c r="D40" s="4"/>
      <c r="E40" s="4"/>
      <c r="F40" s="4"/>
      <c r="G40" s="4"/>
      <c r="H40" s="4"/>
    </row>
    <row r="41" spans="1:8" x14ac:dyDescent="0.25">
      <c r="A41" s="2" t="s">
        <v>1509</v>
      </c>
      <c r="B41" s="4" t="s">
        <v>1510</v>
      </c>
      <c r="C41" s="4"/>
      <c r="D41" s="4"/>
      <c r="E41" s="4"/>
      <c r="F41" s="4"/>
      <c r="G41" s="4"/>
      <c r="H41" s="4"/>
    </row>
    <row r="42" spans="1:8" x14ac:dyDescent="0.25">
      <c r="A42" s="2" t="s">
        <v>1395</v>
      </c>
      <c r="B42" s="4"/>
      <c r="C42" s="4"/>
      <c r="D42" s="4"/>
      <c r="E42" s="4"/>
      <c r="F42" s="4"/>
      <c r="G42" s="4"/>
      <c r="H42" s="4"/>
    </row>
    <row r="43" spans="1:8" x14ac:dyDescent="0.25">
      <c r="A43" s="3" t="s">
        <v>1489</v>
      </c>
      <c r="B43" s="4"/>
      <c r="C43" s="4"/>
      <c r="D43" s="4"/>
      <c r="E43" s="4"/>
      <c r="F43" s="4"/>
      <c r="G43" s="4"/>
      <c r="H43" s="4"/>
    </row>
    <row r="44" spans="1:8" x14ac:dyDescent="0.25">
      <c r="A44" s="2" t="s">
        <v>1490</v>
      </c>
      <c r="B44" s="8">
        <v>1631665000</v>
      </c>
      <c r="C44" s="4"/>
      <c r="D44" s="4"/>
      <c r="E44" s="4"/>
      <c r="F44" s="4"/>
      <c r="G44" s="4"/>
      <c r="H44" s="4"/>
    </row>
    <row r="45" spans="1:8" x14ac:dyDescent="0.25">
      <c r="A45" s="2" t="s">
        <v>1439</v>
      </c>
      <c r="B45" s="4"/>
      <c r="C45" s="4"/>
      <c r="D45" s="4"/>
      <c r="E45" s="4"/>
      <c r="F45" s="4"/>
      <c r="G45" s="4"/>
      <c r="H45" s="4"/>
    </row>
    <row r="46" spans="1:8" x14ac:dyDescent="0.25">
      <c r="A46" s="3" t="s">
        <v>1489</v>
      </c>
      <c r="B46" s="4"/>
      <c r="C46" s="4"/>
      <c r="D46" s="4"/>
      <c r="E46" s="4"/>
      <c r="F46" s="4"/>
      <c r="G46" s="4"/>
      <c r="H46" s="4"/>
    </row>
    <row r="47" spans="1:8" x14ac:dyDescent="0.25">
      <c r="A47" s="2" t="s">
        <v>1490</v>
      </c>
      <c r="B47" s="8">
        <v>1200000000</v>
      </c>
      <c r="C47" s="8">
        <v>1200000000</v>
      </c>
      <c r="D47" s="4"/>
      <c r="E47" s="4"/>
      <c r="F47" s="4"/>
      <c r="G47" s="4"/>
      <c r="H47" s="4"/>
    </row>
    <row r="48" spans="1:8" ht="30" x14ac:dyDescent="0.25">
      <c r="A48" s="2" t="s">
        <v>1492</v>
      </c>
      <c r="B48" s="8">
        <v>186382000</v>
      </c>
      <c r="C48" s="8">
        <v>107147000</v>
      </c>
      <c r="D48" s="4"/>
      <c r="E48" s="4"/>
      <c r="F48" s="4"/>
      <c r="G48" s="4"/>
      <c r="H48" s="4"/>
    </row>
    <row r="49" spans="1:8" x14ac:dyDescent="0.25">
      <c r="A49" s="2" t="s">
        <v>1493</v>
      </c>
      <c r="B49" s="8">
        <v>604765000</v>
      </c>
      <c r="C49" s="8">
        <v>443891000</v>
      </c>
      <c r="D49" s="4"/>
      <c r="E49" s="4"/>
      <c r="F49" s="4"/>
      <c r="G49" s="4"/>
      <c r="H49" s="4"/>
    </row>
    <row r="50" spans="1:8" x14ac:dyDescent="0.25">
      <c r="A50" s="2" t="s">
        <v>1494</v>
      </c>
      <c r="B50" s="8">
        <v>408853000</v>
      </c>
      <c r="C50" s="8">
        <v>648962000</v>
      </c>
      <c r="D50" s="4"/>
      <c r="E50" s="4"/>
      <c r="F50" s="4"/>
      <c r="G50" s="4"/>
      <c r="H50" s="4"/>
    </row>
    <row r="51" spans="1:8" ht="30" x14ac:dyDescent="0.25">
      <c r="A51" s="3" t="s">
        <v>1495</v>
      </c>
      <c r="B51" s="4"/>
      <c r="C51" s="4"/>
      <c r="D51" s="4"/>
      <c r="E51" s="4"/>
      <c r="F51" s="4"/>
      <c r="G51" s="4"/>
      <c r="H51" s="4"/>
    </row>
    <row r="52" spans="1:8" x14ac:dyDescent="0.25">
      <c r="A52" s="2" t="s">
        <v>142</v>
      </c>
      <c r="B52" s="8">
        <v>604765000</v>
      </c>
      <c r="C52" s="8">
        <v>443891000</v>
      </c>
      <c r="D52" s="4"/>
      <c r="E52" s="4"/>
      <c r="F52" s="4"/>
      <c r="G52" s="4"/>
      <c r="H52" s="4"/>
    </row>
    <row r="53" spans="1:8" x14ac:dyDescent="0.25">
      <c r="A53" s="2" t="s">
        <v>1440</v>
      </c>
      <c r="B53" s="4"/>
      <c r="C53" s="4"/>
      <c r="D53" s="4"/>
      <c r="E53" s="4"/>
      <c r="F53" s="4"/>
      <c r="G53" s="4"/>
      <c r="H53" s="4"/>
    </row>
    <row r="54" spans="1:8" x14ac:dyDescent="0.25">
      <c r="A54" s="3" t="s">
        <v>1489</v>
      </c>
      <c r="B54" s="4"/>
      <c r="C54" s="4"/>
      <c r="D54" s="4"/>
      <c r="E54" s="4"/>
      <c r="F54" s="4"/>
      <c r="G54" s="4"/>
      <c r="H54" s="4"/>
    </row>
    <row r="55" spans="1:8" x14ac:dyDescent="0.25">
      <c r="A55" s="2" t="s">
        <v>1490</v>
      </c>
      <c r="B55" s="8">
        <v>431665000</v>
      </c>
      <c r="C55" s="8">
        <v>470009000</v>
      </c>
      <c r="D55" s="4"/>
      <c r="E55" s="4"/>
      <c r="F55" s="4"/>
      <c r="G55" s="4"/>
      <c r="H55" s="4"/>
    </row>
    <row r="56" spans="1:8" ht="30" x14ac:dyDescent="0.25">
      <c r="A56" s="2" t="s">
        <v>1492</v>
      </c>
      <c r="B56" s="8">
        <v>91497000</v>
      </c>
      <c r="C56" s="8">
        <v>37380000</v>
      </c>
      <c r="D56" s="4"/>
      <c r="E56" s="4"/>
      <c r="F56" s="4"/>
      <c r="G56" s="4"/>
      <c r="H56" s="4"/>
    </row>
    <row r="57" spans="1:8" x14ac:dyDescent="0.25">
      <c r="A57" s="2" t="s">
        <v>1493</v>
      </c>
      <c r="B57" s="8">
        <v>331396000</v>
      </c>
      <c r="C57" s="8">
        <v>156422000</v>
      </c>
      <c r="D57" s="4"/>
      <c r="E57" s="4"/>
      <c r="F57" s="4"/>
      <c r="G57" s="4"/>
      <c r="H57" s="4"/>
    </row>
    <row r="58" spans="1:8" x14ac:dyDescent="0.25">
      <c r="A58" s="2" t="s">
        <v>1494</v>
      </c>
      <c r="B58" s="8">
        <v>8772000</v>
      </c>
      <c r="C58" s="8">
        <v>276207000</v>
      </c>
      <c r="D58" s="4"/>
      <c r="E58" s="4"/>
      <c r="F58" s="4"/>
      <c r="G58" s="4"/>
      <c r="H58" s="4"/>
    </row>
    <row r="59" spans="1:8" ht="30" x14ac:dyDescent="0.25">
      <c r="A59" s="3" t="s">
        <v>1495</v>
      </c>
      <c r="B59" s="4"/>
      <c r="C59" s="4"/>
      <c r="D59" s="4"/>
      <c r="E59" s="4"/>
      <c r="F59" s="4"/>
      <c r="G59" s="4"/>
      <c r="H59" s="4"/>
    </row>
    <row r="60" spans="1:8" x14ac:dyDescent="0.25">
      <c r="A60" s="2" t="s">
        <v>142</v>
      </c>
      <c r="B60" s="8">
        <v>331396000</v>
      </c>
      <c r="C60" s="8">
        <v>156422000</v>
      </c>
      <c r="D60" s="4"/>
      <c r="E60" s="4"/>
      <c r="F60" s="4"/>
      <c r="G60" s="4"/>
      <c r="H60" s="4"/>
    </row>
    <row r="61" spans="1:8" x14ac:dyDescent="0.25">
      <c r="A61" s="2" t="s">
        <v>1511</v>
      </c>
      <c r="B61" s="4"/>
      <c r="C61" s="4"/>
      <c r="D61" s="4"/>
      <c r="E61" s="4"/>
      <c r="F61" s="4"/>
      <c r="G61" s="4"/>
      <c r="H61" s="4"/>
    </row>
    <row r="62" spans="1:8" x14ac:dyDescent="0.25">
      <c r="A62" s="3" t="s">
        <v>1489</v>
      </c>
      <c r="B62" s="4"/>
      <c r="C62" s="4"/>
      <c r="D62" s="4"/>
      <c r="E62" s="4"/>
      <c r="F62" s="4"/>
      <c r="G62" s="4"/>
      <c r="H62" s="4"/>
    </row>
    <row r="63" spans="1:8" x14ac:dyDescent="0.25">
      <c r="A63" s="2" t="s">
        <v>1490</v>
      </c>
      <c r="B63" s="8">
        <v>800000000</v>
      </c>
      <c r="C63" s="8">
        <v>1400000000</v>
      </c>
      <c r="D63" s="4"/>
      <c r="E63" s="4"/>
      <c r="F63" s="4"/>
      <c r="G63" s="4"/>
      <c r="H63" s="4"/>
    </row>
    <row r="64" spans="1:8" x14ac:dyDescent="0.25">
      <c r="A64" s="2" t="s">
        <v>1491</v>
      </c>
      <c r="B64" s="8">
        <v>800000000</v>
      </c>
      <c r="C64" s="8">
        <v>1400000000</v>
      </c>
      <c r="D64" s="4"/>
      <c r="E64" s="4"/>
      <c r="F64" s="4"/>
      <c r="G64" s="4"/>
      <c r="H64" s="4"/>
    </row>
    <row r="65" spans="1:8" x14ac:dyDescent="0.25">
      <c r="A65" s="2" t="s">
        <v>1512</v>
      </c>
      <c r="B65" s="4"/>
      <c r="C65" s="4"/>
      <c r="D65" s="4"/>
      <c r="E65" s="4"/>
      <c r="F65" s="4"/>
      <c r="G65" s="4"/>
      <c r="H65" s="4"/>
    </row>
    <row r="66" spans="1:8" x14ac:dyDescent="0.25">
      <c r="A66" s="3" t="s">
        <v>1489</v>
      </c>
      <c r="B66" s="4"/>
      <c r="C66" s="4"/>
      <c r="D66" s="4"/>
      <c r="E66" s="4"/>
      <c r="F66" s="4"/>
      <c r="G66" s="4"/>
      <c r="H66" s="4"/>
    </row>
    <row r="67" spans="1:8" x14ac:dyDescent="0.25">
      <c r="A67" s="2" t="s">
        <v>1490</v>
      </c>
      <c r="B67" s="8">
        <v>505695000</v>
      </c>
      <c r="C67" s="8">
        <v>550615000</v>
      </c>
      <c r="D67" s="4"/>
      <c r="E67" s="4"/>
      <c r="F67" s="4"/>
      <c r="G67" s="4"/>
      <c r="H67" s="4"/>
    </row>
    <row r="68" spans="1:8" x14ac:dyDescent="0.25">
      <c r="A68" s="2" t="s">
        <v>1491</v>
      </c>
      <c r="B68" s="8">
        <v>505695000</v>
      </c>
      <c r="C68" s="8">
        <v>506566000</v>
      </c>
      <c r="D68" s="4"/>
      <c r="E68" s="4"/>
      <c r="F68" s="4"/>
      <c r="G68" s="4"/>
      <c r="H68" s="4"/>
    </row>
    <row r="69" spans="1:8" x14ac:dyDescent="0.25">
      <c r="A69" s="2" t="s">
        <v>1494</v>
      </c>
      <c r="B69" s="4"/>
      <c r="C69" s="8">
        <v>44049000</v>
      </c>
      <c r="D69" s="4"/>
      <c r="E69" s="4"/>
      <c r="F69" s="4"/>
      <c r="G69" s="4"/>
      <c r="H69" s="4"/>
    </row>
    <row r="70" spans="1:8" x14ac:dyDescent="0.25">
      <c r="A70" s="2" t="s">
        <v>1513</v>
      </c>
      <c r="B70" s="4"/>
      <c r="C70" s="4"/>
      <c r="D70" s="4"/>
      <c r="E70" s="4"/>
      <c r="F70" s="4"/>
      <c r="G70" s="4"/>
      <c r="H70" s="4"/>
    </row>
    <row r="71" spans="1:8" x14ac:dyDescent="0.25">
      <c r="A71" s="3" t="s">
        <v>1489</v>
      </c>
      <c r="B71" s="4"/>
      <c r="C71" s="4"/>
      <c r="D71" s="4"/>
      <c r="E71" s="4"/>
      <c r="F71" s="4"/>
      <c r="G71" s="4"/>
      <c r="H71" s="4"/>
    </row>
    <row r="72" spans="1:8" x14ac:dyDescent="0.25">
      <c r="A72" s="2" t="s">
        <v>1490</v>
      </c>
      <c r="B72" s="8">
        <v>70800000</v>
      </c>
      <c r="C72" s="8">
        <v>99100000</v>
      </c>
      <c r="D72" s="4"/>
      <c r="E72" s="4"/>
      <c r="F72" s="4"/>
      <c r="G72" s="4"/>
      <c r="H72" s="4"/>
    </row>
    <row r="73" spans="1:8" ht="30" x14ac:dyDescent="0.25">
      <c r="A73" s="2" t="s">
        <v>1492</v>
      </c>
      <c r="B73" s="8">
        <v>54642000</v>
      </c>
      <c r="C73" s="8">
        <v>18698000</v>
      </c>
      <c r="D73" s="4"/>
      <c r="E73" s="4"/>
      <c r="F73" s="4"/>
      <c r="G73" s="4"/>
      <c r="H73" s="4"/>
    </row>
    <row r="74" spans="1:8" x14ac:dyDescent="0.25">
      <c r="A74" s="2" t="s">
        <v>1493</v>
      </c>
      <c r="B74" s="8">
        <v>16158000</v>
      </c>
      <c r="C74" s="8">
        <v>80402000</v>
      </c>
      <c r="D74" s="4"/>
      <c r="E74" s="4"/>
      <c r="F74" s="4"/>
      <c r="G74" s="4"/>
      <c r="H74" s="4"/>
    </row>
    <row r="75" spans="1:8" ht="30" x14ac:dyDescent="0.25">
      <c r="A75" s="3" t="s">
        <v>1495</v>
      </c>
      <c r="B75" s="4"/>
      <c r="C75" s="4"/>
      <c r="D75" s="4"/>
      <c r="E75" s="4"/>
      <c r="F75" s="4"/>
      <c r="G75" s="4"/>
      <c r="H75" s="4"/>
    </row>
    <row r="76" spans="1:8" x14ac:dyDescent="0.25">
      <c r="A76" s="2" t="s">
        <v>142</v>
      </c>
      <c r="B76" s="8">
        <v>16158000</v>
      </c>
      <c r="C76" s="8">
        <v>80402000</v>
      </c>
      <c r="D76" s="4"/>
      <c r="E76" s="4"/>
      <c r="F76" s="4"/>
      <c r="G76" s="4"/>
      <c r="H76" s="4"/>
    </row>
    <row r="77" spans="1:8" x14ac:dyDescent="0.25">
      <c r="A77" s="2" t="s">
        <v>736</v>
      </c>
      <c r="B77" s="4"/>
      <c r="C77" s="4"/>
      <c r="D77" s="4"/>
      <c r="E77" s="4"/>
      <c r="F77" s="4"/>
      <c r="G77" s="4"/>
      <c r="H77" s="4"/>
    </row>
    <row r="78" spans="1:8" x14ac:dyDescent="0.25">
      <c r="A78" s="3" t="s">
        <v>1489</v>
      </c>
      <c r="B78" s="4"/>
      <c r="C78" s="4"/>
      <c r="D78" s="4"/>
      <c r="E78" s="4"/>
      <c r="F78" s="4"/>
      <c r="G78" s="4"/>
      <c r="H78" s="4"/>
    </row>
    <row r="79" spans="1:8" x14ac:dyDescent="0.25">
      <c r="A79" s="2" t="s">
        <v>1490</v>
      </c>
      <c r="B79" s="8">
        <v>7136638000</v>
      </c>
      <c r="C79" s="8">
        <v>7385131000</v>
      </c>
      <c r="D79" s="4"/>
      <c r="E79" s="4"/>
      <c r="F79" s="4"/>
      <c r="G79" s="4"/>
      <c r="H79" s="4"/>
    </row>
    <row r="80" spans="1:8" ht="30" x14ac:dyDescent="0.25">
      <c r="A80" s="2" t="s">
        <v>1492</v>
      </c>
      <c r="B80" s="8">
        <v>2243992000</v>
      </c>
      <c r="C80" s="8">
        <v>2219398000</v>
      </c>
      <c r="D80" s="4"/>
      <c r="E80" s="4"/>
      <c r="F80" s="4"/>
      <c r="G80" s="4"/>
      <c r="H80" s="4"/>
    </row>
    <row r="81" spans="1:8" x14ac:dyDescent="0.25">
      <c r="A81" s="2" t="s">
        <v>1493</v>
      </c>
      <c r="B81" s="8">
        <v>4892646000</v>
      </c>
      <c r="C81" s="8">
        <v>5165733000</v>
      </c>
      <c r="D81" s="4"/>
      <c r="E81" s="4"/>
      <c r="F81" s="4"/>
      <c r="G81" s="4"/>
      <c r="H81" s="4"/>
    </row>
    <row r="82" spans="1:8" ht="30" x14ac:dyDescent="0.25">
      <c r="A82" s="3" t="s">
        <v>1495</v>
      </c>
      <c r="B82" s="4"/>
      <c r="C82" s="4"/>
      <c r="D82" s="4"/>
      <c r="E82" s="4"/>
      <c r="F82" s="4"/>
      <c r="G82" s="4"/>
      <c r="H82" s="4"/>
    </row>
    <row r="83" spans="1:8" x14ac:dyDescent="0.25">
      <c r="A83" s="2" t="s">
        <v>142</v>
      </c>
      <c r="B83" s="8">
        <v>4892646000</v>
      </c>
      <c r="C83" s="8">
        <v>5165733000</v>
      </c>
      <c r="D83" s="4"/>
      <c r="E83" s="4"/>
      <c r="F83" s="4"/>
      <c r="G83" s="4"/>
      <c r="H83" s="4"/>
    </row>
    <row r="84" spans="1:8" x14ac:dyDescent="0.25">
      <c r="A84" s="2" t="s">
        <v>1514</v>
      </c>
      <c r="B84" s="4"/>
      <c r="C84" s="4"/>
      <c r="D84" s="4"/>
      <c r="E84" s="4"/>
      <c r="F84" s="4"/>
      <c r="G84" s="4"/>
      <c r="H84" s="4"/>
    </row>
    <row r="85" spans="1:8" x14ac:dyDescent="0.25">
      <c r="A85" s="3" t="s">
        <v>1489</v>
      </c>
      <c r="B85" s="4"/>
      <c r="C85" s="4"/>
      <c r="D85" s="4"/>
      <c r="E85" s="4"/>
      <c r="F85" s="4"/>
      <c r="G85" s="4"/>
      <c r="H85" s="4"/>
    </row>
    <row r="86" spans="1:8" x14ac:dyDescent="0.25">
      <c r="A86" s="2" t="s">
        <v>1490</v>
      </c>
      <c r="B86" s="8">
        <v>6734455000</v>
      </c>
      <c r="C86" s="8">
        <v>6872706000</v>
      </c>
      <c r="D86" s="4"/>
      <c r="E86" s="4"/>
      <c r="F86" s="4"/>
      <c r="G86" s="4"/>
      <c r="H86" s="4"/>
    </row>
    <row r="87" spans="1:8" ht="30" x14ac:dyDescent="0.25">
      <c r="A87" s="2" t="s">
        <v>1492</v>
      </c>
      <c r="B87" s="8">
        <v>2214854000</v>
      </c>
      <c r="C87" s="8">
        <v>2124267000</v>
      </c>
      <c r="D87" s="4"/>
      <c r="E87" s="4"/>
      <c r="F87" s="4"/>
      <c r="G87" s="4"/>
      <c r="H87" s="4"/>
    </row>
    <row r="88" spans="1:8" x14ac:dyDescent="0.25">
      <c r="A88" s="2" t="s">
        <v>1493</v>
      </c>
      <c r="B88" s="8">
        <v>4519601000</v>
      </c>
      <c r="C88" s="8">
        <v>4748439000</v>
      </c>
      <c r="D88" s="4"/>
      <c r="E88" s="4"/>
      <c r="F88" s="4"/>
      <c r="G88" s="4"/>
      <c r="H88" s="4"/>
    </row>
    <row r="89" spans="1:8" ht="30" x14ac:dyDescent="0.25">
      <c r="A89" s="3" t="s">
        <v>1495</v>
      </c>
      <c r="B89" s="4"/>
      <c r="C89" s="4"/>
      <c r="D89" s="4"/>
      <c r="E89" s="4"/>
      <c r="F89" s="4"/>
      <c r="G89" s="4"/>
      <c r="H89" s="4"/>
    </row>
    <row r="90" spans="1:8" x14ac:dyDescent="0.25">
      <c r="A90" s="2" t="s">
        <v>142</v>
      </c>
      <c r="B90" s="8">
        <v>4519601000</v>
      </c>
      <c r="C90" s="8">
        <v>4748439000</v>
      </c>
      <c r="D90" s="4"/>
      <c r="E90" s="4"/>
      <c r="F90" s="4"/>
      <c r="G90" s="4"/>
      <c r="H90" s="4"/>
    </row>
    <row r="91" spans="1:8" x14ac:dyDescent="0.25">
      <c r="A91" s="2" t="s">
        <v>1515</v>
      </c>
      <c r="B91" s="4"/>
      <c r="C91" s="4"/>
      <c r="D91" s="4"/>
      <c r="E91" s="4"/>
      <c r="F91" s="4"/>
      <c r="G91" s="4"/>
      <c r="H91" s="4"/>
    </row>
    <row r="92" spans="1:8" x14ac:dyDescent="0.25">
      <c r="A92" s="3" t="s">
        <v>1489</v>
      </c>
      <c r="B92" s="4"/>
      <c r="C92" s="4"/>
      <c r="D92" s="4"/>
      <c r="E92" s="4"/>
      <c r="F92" s="4"/>
      <c r="G92" s="4"/>
      <c r="H92" s="4"/>
    </row>
    <row r="93" spans="1:8" x14ac:dyDescent="0.25">
      <c r="A93" s="2" t="s">
        <v>1490</v>
      </c>
      <c r="B93" s="8">
        <v>34883000</v>
      </c>
      <c r="C93" s="8">
        <v>145125000</v>
      </c>
      <c r="D93" s="4"/>
      <c r="E93" s="4"/>
      <c r="F93" s="4"/>
      <c r="G93" s="4"/>
      <c r="H93" s="4"/>
    </row>
    <row r="94" spans="1:8" ht="30" x14ac:dyDescent="0.25">
      <c r="A94" s="2" t="s">
        <v>1492</v>
      </c>
      <c r="B94" s="8">
        <v>29138000</v>
      </c>
      <c r="C94" s="8">
        <v>95131000</v>
      </c>
      <c r="D94" s="4"/>
      <c r="E94" s="4"/>
      <c r="F94" s="4"/>
      <c r="G94" s="4"/>
      <c r="H94" s="4"/>
    </row>
    <row r="95" spans="1:8" x14ac:dyDescent="0.25">
      <c r="A95" s="2" t="s">
        <v>1493</v>
      </c>
      <c r="B95" s="8">
        <v>5745000</v>
      </c>
      <c r="C95" s="8">
        <v>49994000</v>
      </c>
      <c r="D95" s="4"/>
      <c r="E95" s="4"/>
      <c r="F95" s="4"/>
      <c r="G95" s="4"/>
      <c r="H95" s="4"/>
    </row>
    <row r="96" spans="1:8" ht="30" x14ac:dyDescent="0.25">
      <c r="A96" s="3" t="s">
        <v>1495</v>
      </c>
      <c r="B96" s="4"/>
      <c r="C96" s="4"/>
      <c r="D96" s="4"/>
      <c r="E96" s="4"/>
      <c r="F96" s="4"/>
      <c r="G96" s="4"/>
      <c r="H96" s="4"/>
    </row>
    <row r="97" spans="1:8" x14ac:dyDescent="0.25">
      <c r="A97" s="2" t="s">
        <v>142</v>
      </c>
      <c r="B97" s="8">
        <v>5745000</v>
      </c>
      <c r="C97" s="8">
        <v>49994000</v>
      </c>
      <c r="D97" s="4"/>
      <c r="E97" s="4"/>
      <c r="F97" s="4"/>
      <c r="G97" s="4"/>
      <c r="H97" s="4"/>
    </row>
    <row r="98" spans="1:8" x14ac:dyDescent="0.25">
      <c r="A98" s="2" t="s">
        <v>1516</v>
      </c>
      <c r="B98" s="4"/>
      <c r="C98" s="4"/>
      <c r="D98" s="4"/>
      <c r="E98" s="4"/>
      <c r="F98" s="4"/>
      <c r="G98" s="4"/>
      <c r="H98" s="4"/>
    </row>
    <row r="99" spans="1:8" x14ac:dyDescent="0.25">
      <c r="A99" s="3" t="s">
        <v>1489</v>
      </c>
      <c r="B99" s="4"/>
      <c r="C99" s="4"/>
      <c r="D99" s="4"/>
      <c r="E99" s="4"/>
      <c r="F99" s="4"/>
      <c r="G99" s="4"/>
      <c r="H99" s="4"/>
    </row>
    <row r="100" spans="1:8" x14ac:dyDescent="0.25">
      <c r="A100" s="2" t="s">
        <v>1490</v>
      </c>
      <c r="B100" s="8">
        <v>367300000</v>
      </c>
      <c r="C100" s="8">
        <v>367300000</v>
      </c>
      <c r="D100" s="4"/>
      <c r="E100" s="4"/>
      <c r="F100" s="4"/>
      <c r="G100" s="4"/>
      <c r="H100" s="4"/>
    </row>
    <row r="101" spans="1:8" x14ac:dyDescent="0.25">
      <c r="A101" s="2" t="s">
        <v>1493</v>
      </c>
      <c r="B101" s="8">
        <v>367300000</v>
      </c>
      <c r="C101" s="8">
        <v>367300000</v>
      </c>
      <c r="D101" s="4"/>
      <c r="E101" s="4"/>
      <c r="F101" s="4"/>
      <c r="G101" s="4"/>
      <c r="H101" s="4"/>
    </row>
    <row r="102" spans="1:8" ht="30" x14ac:dyDescent="0.25">
      <c r="A102" s="3" t="s">
        <v>1495</v>
      </c>
      <c r="B102" s="4"/>
      <c r="C102" s="4"/>
      <c r="D102" s="4"/>
      <c r="E102" s="4"/>
      <c r="F102" s="4"/>
      <c r="G102" s="4"/>
      <c r="H102" s="4"/>
    </row>
    <row r="103" spans="1:8" x14ac:dyDescent="0.25">
      <c r="A103" s="2" t="s">
        <v>142</v>
      </c>
      <c r="B103" s="8">
        <v>367300000</v>
      </c>
      <c r="C103" s="8">
        <v>367300000</v>
      </c>
      <c r="D103" s="4"/>
      <c r="E103" s="4"/>
      <c r="F103" s="4"/>
      <c r="G103" s="4"/>
      <c r="H103" s="4"/>
    </row>
    <row r="104" spans="1:8" x14ac:dyDescent="0.25">
      <c r="A104" s="2" t="s">
        <v>751</v>
      </c>
      <c r="B104" s="4"/>
      <c r="C104" s="4"/>
      <c r="D104" s="4"/>
      <c r="E104" s="4"/>
      <c r="F104" s="4"/>
      <c r="G104" s="4"/>
      <c r="H104" s="4"/>
    </row>
    <row r="105" spans="1:8" x14ac:dyDescent="0.25">
      <c r="A105" s="3" t="s">
        <v>1496</v>
      </c>
      <c r="B105" s="4"/>
      <c r="C105" s="4"/>
      <c r="D105" s="4"/>
      <c r="E105" s="4"/>
      <c r="F105" s="4"/>
      <c r="G105" s="4"/>
      <c r="H105" s="4"/>
    </row>
    <row r="106" spans="1:8" x14ac:dyDescent="0.25">
      <c r="A106" s="2" t="s">
        <v>1517</v>
      </c>
      <c r="B106" s="8">
        <v>250000000</v>
      </c>
      <c r="C106" s="4"/>
      <c r="D106" s="4"/>
      <c r="E106" s="4"/>
      <c r="F106" s="4"/>
      <c r="G106" s="4"/>
      <c r="H106" s="4"/>
    </row>
    <row r="107" spans="1:8" x14ac:dyDescent="0.25">
      <c r="A107" s="2" t="s">
        <v>752</v>
      </c>
      <c r="B107" s="4"/>
      <c r="C107" s="4"/>
      <c r="D107" s="4"/>
      <c r="E107" s="4"/>
      <c r="F107" s="4"/>
      <c r="G107" s="4"/>
      <c r="H107" s="4"/>
    </row>
    <row r="108" spans="1:8" x14ac:dyDescent="0.25">
      <c r="A108" s="3" t="s">
        <v>1489</v>
      </c>
      <c r="B108" s="4"/>
      <c r="C108" s="4"/>
      <c r="D108" s="4"/>
      <c r="E108" s="4"/>
      <c r="F108" s="4"/>
      <c r="G108" s="4"/>
      <c r="H108" s="4"/>
    </row>
    <row r="109" spans="1:8" x14ac:dyDescent="0.25">
      <c r="A109" s="2" t="s">
        <v>1490</v>
      </c>
      <c r="B109" s="8">
        <v>350000000</v>
      </c>
      <c r="C109" s="8">
        <v>350000000</v>
      </c>
      <c r="D109" s="4"/>
      <c r="E109" s="4"/>
      <c r="F109" s="4"/>
      <c r="G109" s="4"/>
      <c r="H109" s="4"/>
    </row>
    <row r="110" spans="1:8" x14ac:dyDescent="0.25">
      <c r="A110" s="2" t="s">
        <v>1493</v>
      </c>
      <c r="B110" s="8">
        <v>100000000</v>
      </c>
      <c r="C110" s="4"/>
      <c r="D110" s="4"/>
      <c r="E110" s="4"/>
      <c r="F110" s="4"/>
      <c r="G110" s="4"/>
      <c r="H110" s="4"/>
    </row>
    <row r="111" spans="1:8" x14ac:dyDescent="0.25">
      <c r="A111" s="2" t="s">
        <v>1494</v>
      </c>
      <c r="B111" s="8">
        <v>250000000</v>
      </c>
      <c r="C111" s="8">
        <v>350000000</v>
      </c>
      <c r="D111" s="4"/>
      <c r="E111" s="4"/>
      <c r="F111" s="4"/>
      <c r="G111" s="4"/>
      <c r="H111" s="4"/>
    </row>
    <row r="112" spans="1:8" ht="30" x14ac:dyDescent="0.25">
      <c r="A112" s="3" t="s">
        <v>1495</v>
      </c>
      <c r="B112" s="4"/>
      <c r="C112" s="4"/>
      <c r="D112" s="4"/>
      <c r="E112" s="4"/>
      <c r="F112" s="4"/>
      <c r="G112" s="4"/>
      <c r="H112" s="4"/>
    </row>
    <row r="113" spans="1:8" x14ac:dyDescent="0.25">
      <c r="A113" s="2" t="s">
        <v>142</v>
      </c>
      <c r="B113" s="8">
        <v>100000000</v>
      </c>
      <c r="C113" s="4"/>
      <c r="D113" s="4"/>
      <c r="E113" s="4"/>
      <c r="F113" s="4"/>
      <c r="G113" s="4"/>
      <c r="H113" s="4"/>
    </row>
    <row r="114" spans="1:8" x14ac:dyDescent="0.25">
      <c r="A114" s="3" t="s">
        <v>1496</v>
      </c>
      <c r="B114" s="4"/>
      <c r="C114" s="4"/>
      <c r="D114" s="4"/>
      <c r="E114" s="4"/>
      <c r="F114" s="4"/>
      <c r="G114" s="4"/>
      <c r="H114" s="4"/>
    </row>
    <row r="115" spans="1:8" x14ac:dyDescent="0.25">
      <c r="A115" s="2" t="s">
        <v>1517</v>
      </c>
      <c r="B115" s="8">
        <v>100000000</v>
      </c>
      <c r="C115" s="4"/>
      <c r="D115" s="4"/>
      <c r="E115" s="4"/>
      <c r="F115" s="4"/>
      <c r="G115" s="4"/>
      <c r="H115" s="4"/>
    </row>
    <row r="116" spans="1:8" x14ac:dyDescent="0.25">
      <c r="A116" s="2" t="s">
        <v>756</v>
      </c>
      <c r="B116" s="8">
        <v>250000000</v>
      </c>
      <c r="C116" s="4"/>
      <c r="D116" s="4"/>
      <c r="E116" s="4"/>
      <c r="F116" s="4"/>
      <c r="G116" s="4"/>
      <c r="H116" s="4"/>
    </row>
    <row r="117" spans="1:8" x14ac:dyDescent="0.25">
      <c r="A117" s="2" t="s">
        <v>1518</v>
      </c>
      <c r="B117" s="4"/>
      <c r="C117" s="4"/>
      <c r="D117" s="4"/>
      <c r="E117" s="4"/>
      <c r="F117" s="4"/>
      <c r="G117" s="4"/>
      <c r="H117" s="4"/>
    </row>
    <row r="118" spans="1:8" x14ac:dyDescent="0.25">
      <c r="A118" s="3" t="s">
        <v>1489</v>
      </c>
      <c r="B118" s="4"/>
      <c r="C118" s="4"/>
      <c r="D118" s="4"/>
      <c r="E118" s="4"/>
      <c r="F118" s="4"/>
      <c r="G118" s="4"/>
      <c r="H118" s="4"/>
    </row>
    <row r="119" spans="1:8" x14ac:dyDescent="0.25">
      <c r="A119" s="2" t="s">
        <v>1490</v>
      </c>
      <c r="B119" s="8">
        <v>2998074000</v>
      </c>
      <c r="C119" s="8">
        <v>2499140000</v>
      </c>
      <c r="D119" s="4"/>
      <c r="E119" s="4"/>
      <c r="F119" s="4"/>
      <c r="G119" s="4"/>
      <c r="H119" s="4"/>
    </row>
    <row r="120" spans="1:8" ht="30" x14ac:dyDescent="0.25">
      <c r="A120" s="2" t="s">
        <v>1492</v>
      </c>
      <c r="B120" s="8">
        <v>750000000</v>
      </c>
      <c r="C120" s="4"/>
      <c r="D120" s="4"/>
      <c r="E120" s="4"/>
      <c r="F120" s="4"/>
      <c r="G120" s="4"/>
      <c r="H120" s="4"/>
    </row>
    <row r="121" spans="1:8" x14ac:dyDescent="0.25">
      <c r="A121" s="2" t="s">
        <v>1493</v>
      </c>
      <c r="B121" s="8">
        <v>2248074000</v>
      </c>
      <c r="C121" s="8">
        <v>2499140000</v>
      </c>
      <c r="D121" s="4"/>
      <c r="E121" s="4"/>
      <c r="F121" s="4"/>
      <c r="G121" s="4"/>
      <c r="H121" s="4"/>
    </row>
    <row r="122" spans="1:8" ht="30" x14ac:dyDescent="0.25">
      <c r="A122" s="3" t="s">
        <v>1495</v>
      </c>
      <c r="B122" s="4"/>
      <c r="C122" s="4"/>
      <c r="D122" s="4"/>
      <c r="E122" s="4"/>
      <c r="F122" s="4"/>
      <c r="G122" s="4"/>
      <c r="H122" s="4"/>
    </row>
    <row r="123" spans="1:8" x14ac:dyDescent="0.25">
      <c r="A123" s="2" t="s">
        <v>142</v>
      </c>
      <c r="B123" s="8">
        <v>2248074000</v>
      </c>
      <c r="C123" s="8">
        <v>2499140000</v>
      </c>
      <c r="D123" s="4"/>
      <c r="E123" s="4"/>
      <c r="F123" s="4"/>
      <c r="G123" s="4"/>
      <c r="H123" s="4"/>
    </row>
    <row r="124" spans="1:8" x14ac:dyDescent="0.25">
      <c r="A124" s="2" t="s">
        <v>1519</v>
      </c>
      <c r="B124" s="4"/>
      <c r="C124" s="4"/>
      <c r="D124" s="4"/>
      <c r="E124" s="4"/>
      <c r="F124" s="4"/>
      <c r="G124" s="4"/>
      <c r="H124" s="4"/>
    </row>
    <row r="125" spans="1:8" x14ac:dyDescent="0.25">
      <c r="A125" s="3" t="s">
        <v>1489</v>
      </c>
      <c r="B125" s="4"/>
      <c r="C125" s="4"/>
      <c r="D125" s="4"/>
      <c r="E125" s="4"/>
      <c r="F125" s="4"/>
      <c r="G125" s="4"/>
      <c r="H125" s="4"/>
    </row>
    <row r="126" spans="1:8" x14ac:dyDescent="0.25">
      <c r="A126" s="2" t="s">
        <v>1490</v>
      </c>
      <c r="B126" s="8">
        <v>2848074000</v>
      </c>
      <c r="C126" s="8">
        <v>2349140000</v>
      </c>
      <c r="D126" s="4"/>
      <c r="E126" s="4"/>
      <c r="F126" s="4"/>
      <c r="G126" s="4"/>
      <c r="H126" s="4"/>
    </row>
    <row r="127" spans="1:8" ht="30" x14ac:dyDescent="0.25">
      <c r="A127" s="2" t="s">
        <v>1492</v>
      </c>
      <c r="B127" s="8">
        <v>750000000</v>
      </c>
      <c r="C127" s="4"/>
      <c r="D127" s="4"/>
      <c r="E127" s="4"/>
      <c r="F127" s="4"/>
      <c r="G127" s="4"/>
      <c r="H127" s="4"/>
    </row>
    <row r="128" spans="1:8" x14ac:dyDescent="0.25">
      <c r="A128" s="2" t="s">
        <v>1493</v>
      </c>
      <c r="B128" s="8">
        <v>2098074000</v>
      </c>
      <c r="C128" s="8">
        <v>2349140000</v>
      </c>
      <c r="D128" s="4"/>
      <c r="E128" s="4"/>
      <c r="F128" s="4"/>
      <c r="G128" s="4"/>
      <c r="H128" s="4"/>
    </row>
    <row r="129" spans="1:8" x14ac:dyDescent="0.25">
      <c r="A129" s="2" t="s">
        <v>1520</v>
      </c>
      <c r="B129" s="8">
        <v>-680000</v>
      </c>
      <c r="C129" s="8">
        <v>860000</v>
      </c>
      <c r="D129" s="4"/>
      <c r="E129" s="4"/>
      <c r="F129" s="4"/>
      <c r="G129" s="4"/>
      <c r="H129" s="4"/>
    </row>
    <row r="130" spans="1:8" x14ac:dyDescent="0.25">
      <c r="A130" s="2" t="s">
        <v>1521</v>
      </c>
      <c r="B130" s="8">
        <v>2606000</v>
      </c>
      <c r="C130" s="4"/>
      <c r="D130" s="4"/>
      <c r="E130" s="4"/>
      <c r="F130" s="4"/>
      <c r="G130" s="4"/>
      <c r="H130" s="4"/>
    </row>
    <row r="131" spans="1:8" ht="30" x14ac:dyDescent="0.25">
      <c r="A131" s="3" t="s">
        <v>1495</v>
      </c>
      <c r="B131" s="4"/>
      <c r="C131" s="4"/>
      <c r="D131" s="4"/>
      <c r="E131" s="4"/>
      <c r="F131" s="4"/>
      <c r="G131" s="4"/>
      <c r="H131" s="4"/>
    </row>
    <row r="132" spans="1:8" x14ac:dyDescent="0.25">
      <c r="A132" s="2" t="s">
        <v>142</v>
      </c>
      <c r="B132" s="8">
        <v>2098074000</v>
      </c>
      <c r="C132" s="8">
        <v>2349140000</v>
      </c>
      <c r="D132" s="4"/>
      <c r="E132" s="4"/>
      <c r="F132" s="4"/>
      <c r="G132" s="4"/>
      <c r="H132" s="4"/>
    </row>
    <row r="133" spans="1:8" x14ac:dyDescent="0.25">
      <c r="A133" s="2" t="s">
        <v>761</v>
      </c>
      <c r="B133" s="4"/>
      <c r="C133" s="4"/>
      <c r="D133" s="4"/>
      <c r="E133" s="4"/>
      <c r="F133" s="4"/>
      <c r="G133" s="4"/>
      <c r="H133" s="4"/>
    </row>
    <row r="134" spans="1:8" x14ac:dyDescent="0.25">
      <c r="A134" s="3" t="s">
        <v>1489</v>
      </c>
      <c r="B134" s="4"/>
      <c r="C134" s="4"/>
      <c r="D134" s="4"/>
      <c r="E134" s="4"/>
      <c r="F134" s="4"/>
      <c r="G134" s="4"/>
      <c r="H134" s="4"/>
    </row>
    <row r="135" spans="1:8" x14ac:dyDescent="0.25">
      <c r="A135" s="2" t="s">
        <v>1490</v>
      </c>
      <c r="B135" s="8">
        <v>150000000</v>
      </c>
      <c r="C135" s="8">
        <v>150000000</v>
      </c>
      <c r="D135" s="4"/>
      <c r="E135" s="4"/>
      <c r="F135" s="4"/>
      <c r="G135" s="4"/>
      <c r="H135" s="4"/>
    </row>
    <row r="136" spans="1:8" x14ac:dyDescent="0.25">
      <c r="A136" s="2" t="s">
        <v>1493</v>
      </c>
      <c r="B136" s="8">
        <v>150000000</v>
      </c>
      <c r="C136" s="8">
        <v>150000000</v>
      </c>
      <c r="D136" s="4"/>
      <c r="E136" s="4"/>
      <c r="F136" s="4"/>
      <c r="G136" s="4"/>
      <c r="H136" s="4"/>
    </row>
    <row r="137" spans="1:8" ht="30" x14ac:dyDescent="0.25">
      <c r="A137" s="3" t="s">
        <v>1495</v>
      </c>
      <c r="B137" s="4"/>
      <c r="C137" s="4"/>
      <c r="D137" s="4"/>
      <c r="E137" s="4"/>
      <c r="F137" s="4"/>
      <c r="G137" s="4"/>
      <c r="H137" s="4"/>
    </row>
    <row r="138" spans="1:8" x14ac:dyDescent="0.25">
      <c r="A138" s="2" t="s">
        <v>142</v>
      </c>
      <c r="B138" s="8">
        <v>150000000</v>
      </c>
      <c r="C138" s="8">
        <v>150000000</v>
      </c>
      <c r="D138" s="4"/>
      <c r="E138" s="4"/>
      <c r="F138" s="4"/>
      <c r="G138" s="4"/>
      <c r="H138" s="4"/>
    </row>
    <row r="139" spans="1:8" x14ac:dyDescent="0.25">
      <c r="A139" s="3" t="s">
        <v>1496</v>
      </c>
      <c r="B139" s="4"/>
      <c r="C139" s="4"/>
      <c r="D139" s="4"/>
      <c r="E139" s="4"/>
      <c r="F139" s="4"/>
      <c r="G139" s="4"/>
      <c r="H139" s="4"/>
    </row>
    <row r="140" spans="1:8" x14ac:dyDescent="0.25">
      <c r="A140" s="2" t="s">
        <v>1517</v>
      </c>
      <c r="B140" s="8">
        <v>150000000</v>
      </c>
      <c r="C140" s="4"/>
      <c r="D140" s="4"/>
      <c r="E140" s="4"/>
      <c r="F140" s="4"/>
      <c r="G140" s="4"/>
      <c r="H140" s="4"/>
    </row>
    <row r="141" spans="1:8" x14ac:dyDescent="0.25">
      <c r="A141" s="2" t="s">
        <v>1522</v>
      </c>
      <c r="B141" s="4"/>
      <c r="C141" s="4"/>
      <c r="D141" s="4"/>
      <c r="E141" s="4"/>
      <c r="F141" s="4"/>
      <c r="G141" s="4"/>
      <c r="H141" s="4"/>
    </row>
    <row r="142" spans="1:8" x14ac:dyDescent="0.25">
      <c r="A142" s="3" t="s">
        <v>1496</v>
      </c>
      <c r="B142" s="4"/>
      <c r="C142" s="4"/>
      <c r="D142" s="4"/>
      <c r="E142" s="4"/>
      <c r="F142" s="4"/>
      <c r="G142" s="4"/>
      <c r="H142" s="4"/>
    </row>
    <row r="143" spans="1:8" x14ac:dyDescent="0.25">
      <c r="A143" s="2" t="s">
        <v>1517</v>
      </c>
      <c r="B143" s="4"/>
      <c r="C143" s="4"/>
      <c r="D143" s="8">
        <v>750000000</v>
      </c>
      <c r="E143" s="4"/>
      <c r="F143" s="4"/>
      <c r="G143" s="4"/>
      <c r="H143" s="4"/>
    </row>
    <row r="144" spans="1:8" x14ac:dyDescent="0.25">
      <c r="A144" s="2" t="s">
        <v>1523</v>
      </c>
      <c r="B144" s="4"/>
      <c r="C144" s="4"/>
      <c r="D144" s="109">
        <v>3.8800000000000001E-2</v>
      </c>
      <c r="E144" s="4"/>
      <c r="F144" s="4"/>
      <c r="G144" s="4"/>
      <c r="H144" s="4"/>
    </row>
    <row r="145" spans="1:8" x14ac:dyDescent="0.25">
      <c r="A145" s="2" t="s">
        <v>1524</v>
      </c>
      <c r="B145" s="4"/>
      <c r="C145" s="4"/>
      <c r="D145" s="4"/>
      <c r="E145" s="4"/>
      <c r="F145" s="4"/>
      <c r="G145" s="4"/>
      <c r="H145" s="4"/>
    </row>
    <row r="146" spans="1:8" x14ac:dyDescent="0.25">
      <c r="A146" s="3" t="s">
        <v>1496</v>
      </c>
      <c r="B146" s="4"/>
      <c r="C146" s="4"/>
      <c r="D146" s="4"/>
      <c r="E146" s="4"/>
      <c r="F146" s="4"/>
      <c r="G146" s="4"/>
      <c r="H146" s="4"/>
    </row>
    <row r="147" spans="1:8" x14ac:dyDescent="0.25">
      <c r="A147" s="2" t="s">
        <v>1517</v>
      </c>
      <c r="B147" s="4"/>
      <c r="C147" s="4"/>
      <c r="D147" s="4"/>
      <c r="E147" s="8">
        <v>500000000</v>
      </c>
      <c r="F147" s="4"/>
      <c r="G147" s="4"/>
      <c r="H147" s="4"/>
    </row>
    <row r="148" spans="1:8" x14ac:dyDescent="0.25">
      <c r="A148" s="2" t="s">
        <v>1523</v>
      </c>
      <c r="B148" s="4"/>
      <c r="C148" s="4"/>
      <c r="D148" s="4"/>
      <c r="E148" s="109">
        <v>6.25E-2</v>
      </c>
      <c r="F148" s="4"/>
      <c r="G148" s="4"/>
      <c r="H148" s="4"/>
    </row>
    <row r="149" spans="1:8" x14ac:dyDescent="0.25">
      <c r="A149" s="2" t="s">
        <v>1525</v>
      </c>
      <c r="B149" s="4"/>
      <c r="C149" s="4"/>
      <c r="D149" s="4"/>
      <c r="E149" s="4"/>
      <c r="F149" s="4"/>
      <c r="G149" s="4"/>
      <c r="H149" s="4"/>
    </row>
    <row r="150" spans="1:8" x14ac:dyDescent="0.25">
      <c r="A150" s="3" t="s">
        <v>1496</v>
      </c>
      <c r="B150" s="4"/>
      <c r="C150" s="4"/>
      <c r="D150" s="4"/>
      <c r="E150" s="4"/>
      <c r="F150" s="4"/>
      <c r="G150" s="4"/>
      <c r="H150" s="4"/>
    </row>
    <row r="151" spans="1:8" x14ac:dyDescent="0.25">
      <c r="A151" s="2" t="s">
        <v>1517</v>
      </c>
      <c r="B151" s="4"/>
      <c r="C151" s="4"/>
      <c r="D151" s="4"/>
      <c r="E151" s="4"/>
      <c r="F151" s="8">
        <v>600000000</v>
      </c>
      <c r="G151" s="4"/>
      <c r="H151" s="4"/>
    </row>
    <row r="152" spans="1:8" x14ac:dyDescent="0.25">
      <c r="A152" s="2" t="s">
        <v>1523</v>
      </c>
      <c r="B152" s="4"/>
      <c r="C152" s="4"/>
      <c r="D152" s="4"/>
      <c r="E152" s="4"/>
      <c r="F152" s="109">
        <v>3.6299999999999999E-2</v>
      </c>
      <c r="G152" s="4"/>
      <c r="H152" s="4"/>
    </row>
    <row r="153" spans="1:8" x14ac:dyDescent="0.25">
      <c r="A153" s="2" t="s">
        <v>1526</v>
      </c>
      <c r="B153" s="4"/>
      <c r="C153" s="4"/>
      <c r="D153" s="4"/>
      <c r="E153" s="4"/>
      <c r="F153" s="4"/>
      <c r="G153" s="4"/>
      <c r="H153" s="4"/>
    </row>
    <row r="154" spans="1:8" x14ac:dyDescent="0.25">
      <c r="A154" s="3" t="s">
        <v>1496</v>
      </c>
      <c r="B154" s="4"/>
      <c r="C154" s="4"/>
      <c r="D154" s="4"/>
      <c r="E154" s="4"/>
      <c r="F154" s="4"/>
      <c r="G154" s="4"/>
      <c r="H154" s="4"/>
    </row>
    <row r="155" spans="1:8" x14ac:dyDescent="0.25">
      <c r="A155" s="2" t="s">
        <v>1517</v>
      </c>
      <c r="B155" s="4"/>
      <c r="C155" s="4"/>
      <c r="D155" s="4"/>
      <c r="E155" s="4"/>
      <c r="F155" s="4"/>
      <c r="G155" s="8">
        <v>500000000</v>
      </c>
      <c r="H155" s="4"/>
    </row>
    <row r="156" spans="1:8" x14ac:dyDescent="0.25">
      <c r="A156" s="2" t="s">
        <v>1523</v>
      </c>
      <c r="B156" s="4"/>
      <c r="C156" s="4"/>
      <c r="D156" s="4"/>
      <c r="E156" s="4"/>
      <c r="F156" s="4"/>
      <c r="G156" s="109">
        <v>3.2500000000000001E-2</v>
      </c>
      <c r="H156" s="4"/>
    </row>
    <row r="157" spans="1:8" x14ac:dyDescent="0.25">
      <c r="A157" s="2" t="s">
        <v>1527</v>
      </c>
      <c r="B157" s="4"/>
      <c r="C157" s="4"/>
      <c r="D157" s="4"/>
      <c r="E157" s="4"/>
      <c r="F157" s="4"/>
      <c r="G157" s="4"/>
      <c r="H157" s="4"/>
    </row>
    <row r="158" spans="1:8" x14ac:dyDescent="0.25">
      <c r="A158" s="3" t="s">
        <v>1496</v>
      </c>
      <c r="B158" s="4"/>
      <c r="C158" s="4"/>
      <c r="D158" s="4"/>
      <c r="E158" s="4"/>
      <c r="F158" s="4"/>
      <c r="G158" s="4"/>
      <c r="H158" s="4"/>
    </row>
    <row r="159" spans="1:8" x14ac:dyDescent="0.25">
      <c r="A159" s="2" t="s">
        <v>1517</v>
      </c>
      <c r="B159" s="4"/>
      <c r="C159" s="4"/>
      <c r="D159" s="4"/>
      <c r="E159" s="4"/>
      <c r="F159" s="4"/>
      <c r="G159" s="4"/>
      <c r="H159" s="6">
        <v>500000000</v>
      </c>
    </row>
    <row r="160" spans="1:8" x14ac:dyDescent="0.25">
      <c r="A160" s="2" t="s">
        <v>1523</v>
      </c>
      <c r="B160" s="4"/>
      <c r="C160" s="4"/>
      <c r="D160" s="4"/>
      <c r="E160" s="4"/>
      <c r="F160" s="4"/>
      <c r="G160" s="4"/>
      <c r="H160" s="109">
        <v>3.3799999999999997E-2</v>
      </c>
    </row>
  </sheetData>
  <mergeCells count="9">
    <mergeCell ref="H2:H3"/>
    <mergeCell ref="A1:A3"/>
    <mergeCell ref="B1:C1"/>
    <mergeCell ref="D1:G1"/>
    <mergeCell ref="C2:C3"/>
    <mergeCell ref="D2:D3"/>
    <mergeCell ref="E2:E3"/>
    <mergeCell ref="F2:F3"/>
    <mergeCell ref="G2:G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1528</v>
      </c>
      <c r="B1" s="7" t="s">
        <v>26</v>
      </c>
      <c r="C1" s="7"/>
      <c r="D1" s="7"/>
      <c r="E1" s="7"/>
      <c r="F1" s="7"/>
      <c r="G1" s="7"/>
      <c r="H1" s="7"/>
      <c r="I1" s="7"/>
      <c r="J1" s="7" t="s">
        <v>1</v>
      </c>
      <c r="K1" s="7"/>
      <c r="L1" s="7"/>
    </row>
    <row r="2" spans="1:12" ht="30" x14ac:dyDescent="0.25">
      <c r="A2" s="1" t="s">
        <v>25</v>
      </c>
      <c r="B2" s="1" t="s">
        <v>2</v>
      </c>
      <c r="C2" s="1" t="s">
        <v>27</v>
      </c>
      <c r="D2" s="1" t="s">
        <v>28</v>
      </c>
      <c r="E2" s="1" t="s">
        <v>29</v>
      </c>
      <c r="F2" s="1" t="s">
        <v>30</v>
      </c>
      <c r="G2" s="1" t="s">
        <v>31</v>
      </c>
      <c r="H2" s="1" t="s">
        <v>32</v>
      </c>
      <c r="I2" s="1" t="s">
        <v>33</v>
      </c>
      <c r="J2" s="1" t="s">
        <v>2</v>
      </c>
      <c r="K2" s="1" t="s">
        <v>30</v>
      </c>
      <c r="L2" s="1" t="s">
        <v>34</v>
      </c>
    </row>
    <row r="3" spans="1:12" x14ac:dyDescent="0.25">
      <c r="A3" s="3" t="s">
        <v>1529</v>
      </c>
      <c r="B3" s="4"/>
      <c r="C3" s="4"/>
      <c r="D3" s="4"/>
      <c r="E3" s="4"/>
      <c r="F3" s="4"/>
      <c r="G3" s="4"/>
      <c r="H3" s="4"/>
      <c r="I3" s="4"/>
      <c r="J3" s="4"/>
      <c r="K3" s="4"/>
      <c r="L3" s="4"/>
    </row>
    <row r="4" spans="1:12" x14ac:dyDescent="0.25">
      <c r="A4" s="2" t="s">
        <v>838</v>
      </c>
      <c r="B4" s="4"/>
      <c r="C4" s="4"/>
      <c r="D4" s="4"/>
      <c r="E4" s="4"/>
      <c r="F4" s="4"/>
      <c r="G4" s="4"/>
      <c r="H4" s="4"/>
      <c r="I4" s="4"/>
      <c r="J4" s="6">
        <v>291290</v>
      </c>
      <c r="K4" s="6">
        <v>300032</v>
      </c>
      <c r="L4" s="6">
        <v>248461</v>
      </c>
    </row>
    <row r="5" spans="1:12" x14ac:dyDescent="0.25">
      <c r="A5" s="2" t="s">
        <v>842</v>
      </c>
      <c r="B5" s="4"/>
      <c r="C5" s="4"/>
      <c r="D5" s="4"/>
      <c r="E5" s="4"/>
      <c r="F5" s="4"/>
      <c r="G5" s="4"/>
      <c r="H5" s="4"/>
      <c r="I5" s="4"/>
      <c r="J5" s="8">
        <v>95078</v>
      </c>
      <c r="K5" s="8">
        <v>101130</v>
      </c>
      <c r="L5" s="8">
        <v>81232</v>
      </c>
    </row>
    <row r="6" spans="1:12" x14ac:dyDescent="0.25">
      <c r="A6" s="2" t="s">
        <v>53</v>
      </c>
      <c r="B6" s="4"/>
      <c r="C6" s="4"/>
      <c r="D6" s="4"/>
      <c r="E6" s="4"/>
      <c r="F6" s="4"/>
      <c r="G6" s="4"/>
      <c r="H6" s="4"/>
      <c r="I6" s="4"/>
      <c r="J6" s="8">
        <v>386368</v>
      </c>
      <c r="K6" s="8">
        <v>401162</v>
      </c>
      <c r="L6" s="8">
        <v>329693</v>
      </c>
    </row>
    <row r="7" spans="1:12" x14ac:dyDescent="0.25">
      <c r="A7" s="3" t="s">
        <v>850</v>
      </c>
      <c r="B7" s="4"/>
      <c r="C7" s="4"/>
      <c r="D7" s="4"/>
      <c r="E7" s="4"/>
      <c r="F7" s="4"/>
      <c r="G7" s="4"/>
      <c r="H7" s="4"/>
      <c r="I7" s="4"/>
      <c r="J7" s="4"/>
      <c r="K7" s="4"/>
      <c r="L7" s="4"/>
    </row>
    <row r="8" spans="1:12" x14ac:dyDescent="0.25">
      <c r="A8" s="2" t="s">
        <v>838</v>
      </c>
      <c r="B8" s="4"/>
      <c r="C8" s="4"/>
      <c r="D8" s="4"/>
      <c r="E8" s="4"/>
      <c r="F8" s="4"/>
      <c r="G8" s="4"/>
      <c r="H8" s="4"/>
      <c r="I8" s="4"/>
      <c r="J8" s="8">
        <v>-4159</v>
      </c>
      <c r="K8" s="8">
        <v>77406</v>
      </c>
      <c r="L8" s="8">
        <v>80255</v>
      </c>
    </row>
    <row r="9" spans="1:12" x14ac:dyDescent="0.25">
      <c r="A9" s="2" t="s">
        <v>842</v>
      </c>
      <c r="B9" s="4"/>
      <c r="C9" s="4"/>
      <c r="D9" s="4"/>
      <c r="E9" s="4"/>
      <c r="F9" s="4"/>
      <c r="G9" s="4"/>
      <c r="H9" s="4"/>
      <c r="I9" s="4"/>
      <c r="J9" s="8">
        <v>45632</v>
      </c>
      <c r="K9" s="8">
        <v>22519</v>
      </c>
      <c r="L9" s="8">
        <v>22600</v>
      </c>
    </row>
    <row r="10" spans="1:12" x14ac:dyDescent="0.25">
      <c r="A10" s="2" t="s">
        <v>852</v>
      </c>
      <c r="B10" s="4"/>
      <c r="C10" s="4"/>
      <c r="D10" s="4"/>
      <c r="E10" s="4"/>
      <c r="F10" s="4"/>
      <c r="G10" s="4"/>
      <c r="H10" s="4"/>
      <c r="I10" s="4"/>
      <c r="J10" s="8">
        <v>41473</v>
      </c>
      <c r="K10" s="8">
        <v>99925</v>
      </c>
      <c r="L10" s="8">
        <v>102855</v>
      </c>
    </row>
    <row r="11" spans="1:12" ht="30" x14ac:dyDescent="0.25">
      <c r="A11" s="3" t="s">
        <v>853</v>
      </c>
      <c r="B11" s="4"/>
      <c r="C11" s="4"/>
      <c r="D11" s="4"/>
      <c r="E11" s="4"/>
      <c r="F11" s="4"/>
      <c r="G11" s="4"/>
      <c r="H11" s="4"/>
      <c r="I11" s="4"/>
      <c r="J11" s="4"/>
      <c r="K11" s="4"/>
      <c r="L11" s="4"/>
    </row>
    <row r="12" spans="1:12" x14ac:dyDescent="0.25">
      <c r="A12" s="2" t="s">
        <v>838</v>
      </c>
      <c r="B12" s="4"/>
      <c r="C12" s="4"/>
      <c r="D12" s="4"/>
      <c r="E12" s="4"/>
      <c r="F12" s="4"/>
      <c r="G12" s="4"/>
      <c r="H12" s="4"/>
      <c r="I12" s="4"/>
      <c r="J12" s="8">
        <v>108836</v>
      </c>
      <c r="K12" s="8">
        <v>29497</v>
      </c>
      <c r="L12" s="8">
        <v>15848</v>
      </c>
    </row>
    <row r="13" spans="1:12" x14ac:dyDescent="0.25">
      <c r="A13" s="2" t="s">
        <v>842</v>
      </c>
      <c r="B13" s="4"/>
      <c r="C13" s="4"/>
      <c r="D13" s="4"/>
      <c r="E13" s="4"/>
      <c r="F13" s="4"/>
      <c r="G13" s="4"/>
      <c r="H13" s="4"/>
      <c r="I13" s="4"/>
      <c r="J13" s="8">
        <v>-23191</v>
      </c>
      <c r="K13" s="8">
        <v>5400</v>
      </c>
      <c r="L13" s="8">
        <v>-2591</v>
      </c>
    </row>
    <row r="14" spans="1:12" x14ac:dyDescent="0.25">
      <c r="A14" s="2" t="s">
        <v>856</v>
      </c>
      <c r="B14" s="4"/>
      <c r="C14" s="4"/>
      <c r="D14" s="4"/>
      <c r="E14" s="4"/>
      <c r="F14" s="4"/>
      <c r="G14" s="4"/>
      <c r="H14" s="4"/>
      <c r="I14" s="4"/>
      <c r="J14" s="8">
        <v>85645</v>
      </c>
      <c r="K14" s="8">
        <v>34897</v>
      </c>
      <c r="L14" s="8">
        <v>13257</v>
      </c>
    </row>
    <row r="15" spans="1:12" x14ac:dyDescent="0.25">
      <c r="A15" s="2" t="s">
        <v>857</v>
      </c>
      <c r="B15" s="6">
        <v>29951</v>
      </c>
      <c r="C15" s="6">
        <v>29762</v>
      </c>
      <c r="D15" s="6">
        <v>32598</v>
      </c>
      <c r="E15" s="6">
        <v>34807</v>
      </c>
      <c r="F15" s="6">
        <v>32077</v>
      </c>
      <c r="G15" s="6">
        <v>35527</v>
      </c>
      <c r="H15" s="6">
        <v>37475</v>
      </c>
      <c r="I15" s="6">
        <v>29743</v>
      </c>
      <c r="J15" s="6">
        <v>127118</v>
      </c>
      <c r="K15" s="6">
        <v>134822</v>
      </c>
      <c r="L15" s="6">
        <v>116112</v>
      </c>
    </row>
    <row r="16" spans="1:12" ht="30" x14ac:dyDescent="0.25">
      <c r="A16" s="3" t="s">
        <v>1530</v>
      </c>
      <c r="B16" s="4"/>
      <c r="C16" s="4"/>
      <c r="D16" s="4"/>
      <c r="E16" s="4"/>
      <c r="F16" s="4"/>
      <c r="G16" s="4"/>
      <c r="H16" s="4"/>
      <c r="I16" s="4"/>
      <c r="J16" s="4"/>
      <c r="K16" s="4"/>
      <c r="L16" s="4"/>
    </row>
    <row r="17" spans="1:12" ht="30" x14ac:dyDescent="0.25">
      <c r="A17" s="2" t="s">
        <v>1531</v>
      </c>
      <c r="B17" s="4"/>
      <c r="C17" s="4"/>
      <c r="D17" s="4"/>
      <c r="E17" s="4"/>
      <c r="F17" s="4"/>
      <c r="G17" s="4"/>
      <c r="H17" s="4"/>
      <c r="I17" s="4"/>
      <c r="J17" s="109">
        <v>0.35</v>
      </c>
      <c r="K17" s="109">
        <v>0.35</v>
      </c>
      <c r="L17" s="109">
        <v>0.35</v>
      </c>
    </row>
    <row r="18" spans="1:12" x14ac:dyDescent="0.25">
      <c r="A18" s="2" t="s">
        <v>1532</v>
      </c>
      <c r="B18" s="4"/>
      <c r="C18" s="4"/>
      <c r="D18" s="4"/>
      <c r="E18" s="4"/>
      <c r="F18" s="4"/>
      <c r="G18" s="4"/>
      <c r="H18" s="4"/>
      <c r="I18" s="4"/>
      <c r="J18" s="109">
        <v>3.2000000000000001E-2</v>
      </c>
      <c r="K18" s="109">
        <v>4.4999999999999998E-2</v>
      </c>
      <c r="L18" s="109">
        <v>0.05</v>
      </c>
    </row>
    <row r="19" spans="1:12" x14ac:dyDescent="0.25">
      <c r="A19" s="2" t="s">
        <v>1533</v>
      </c>
      <c r="B19" s="4"/>
      <c r="C19" s="4"/>
      <c r="D19" s="4"/>
      <c r="E19" s="4"/>
      <c r="F19" s="4"/>
      <c r="G19" s="4"/>
      <c r="H19" s="4"/>
      <c r="I19" s="4"/>
      <c r="J19" s="109">
        <v>-0.05</v>
      </c>
      <c r="K19" s="109">
        <v>-0.05</v>
      </c>
      <c r="L19" s="109">
        <v>-4.7E-2</v>
      </c>
    </row>
    <row r="20" spans="1:12" x14ac:dyDescent="0.25">
      <c r="A20" s="2" t="s">
        <v>1534</v>
      </c>
      <c r="B20" s="4"/>
      <c r="C20" s="4"/>
      <c r="D20" s="4"/>
      <c r="E20" s="4"/>
      <c r="F20" s="4"/>
      <c r="G20" s="4"/>
      <c r="H20" s="4"/>
      <c r="I20" s="4"/>
      <c r="J20" s="109">
        <v>-1E-3</v>
      </c>
      <c r="K20" s="109">
        <v>1E-3</v>
      </c>
      <c r="L20" s="109">
        <v>-3.0000000000000001E-3</v>
      </c>
    </row>
    <row r="21" spans="1:12" ht="30" x14ac:dyDescent="0.25">
      <c r="A21" s="2" t="s">
        <v>1535</v>
      </c>
      <c r="B21" s="4"/>
      <c r="C21" s="4"/>
      <c r="D21" s="4"/>
      <c r="E21" s="4"/>
      <c r="F21" s="4"/>
      <c r="G21" s="4"/>
      <c r="H21" s="4"/>
      <c r="I21" s="4"/>
      <c r="J21" s="109">
        <v>-1E-3</v>
      </c>
      <c r="K21" s="109">
        <v>-2E-3</v>
      </c>
      <c r="L21" s="109">
        <v>-3.0000000000000001E-3</v>
      </c>
    </row>
    <row r="22" spans="1:12" ht="30" x14ac:dyDescent="0.25">
      <c r="A22" s="2" t="s">
        <v>1536</v>
      </c>
      <c r="B22" s="4"/>
      <c r="C22" s="4"/>
      <c r="D22" s="4"/>
      <c r="E22" s="4"/>
      <c r="F22" s="4"/>
      <c r="G22" s="4"/>
      <c r="H22" s="4"/>
      <c r="I22" s="4"/>
      <c r="J22" s="4"/>
      <c r="K22" s="4"/>
      <c r="L22" s="109">
        <v>7.0000000000000001E-3</v>
      </c>
    </row>
    <row r="23" spans="1:12" x14ac:dyDescent="0.25">
      <c r="A23" s="2" t="s">
        <v>1537</v>
      </c>
      <c r="B23" s="4"/>
      <c r="C23" s="4"/>
      <c r="D23" s="4"/>
      <c r="E23" s="4"/>
      <c r="F23" s="4"/>
      <c r="G23" s="4"/>
      <c r="H23" s="4"/>
      <c r="I23" s="4"/>
      <c r="J23" s="109">
        <v>-1E-3</v>
      </c>
      <c r="K23" s="109">
        <v>-8.0000000000000002E-3</v>
      </c>
      <c r="L23" s="109">
        <v>-2E-3</v>
      </c>
    </row>
    <row r="24" spans="1:12" ht="30" x14ac:dyDescent="0.25">
      <c r="A24" s="2" t="s">
        <v>1538</v>
      </c>
      <c r="B24" s="4"/>
      <c r="C24" s="4"/>
      <c r="D24" s="4"/>
      <c r="E24" s="4"/>
      <c r="F24" s="4"/>
      <c r="G24" s="4"/>
      <c r="H24" s="4"/>
      <c r="I24" s="4"/>
      <c r="J24" s="109">
        <v>0.32900000000000001</v>
      </c>
      <c r="K24" s="109">
        <v>0.33600000000000002</v>
      </c>
      <c r="L24" s="109">
        <v>0.35199999999999998</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1539</v>
      </c>
      <c r="B1" s="7" t="s">
        <v>2</v>
      </c>
      <c r="C1" s="7" t="s">
        <v>30</v>
      </c>
    </row>
    <row r="2" spans="1:3" ht="30" x14ac:dyDescent="0.25">
      <c r="A2" s="1" t="s">
        <v>25</v>
      </c>
      <c r="B2" s="7"/>
      <c r="C2" s="7"/>
    </row>
    <row r="3" spans="1:3" x14ac:dyDescent="0.25">
      <c r="A3" s="3" t="s">
        <v>1540</v>
      </c>
      <c r="B3" s="4"/>
      <c r="C3" s="4"/>
    </row>
    <row r="4" spans="1:3" ht="30" x14ac:dyDescent="0.25">
      <c r="A4" s="2" t="s">
        <v>1541</v>
      </c>
      <c r="B4" s="6">
        <v>2864</v>
      </c>
      <c r="C4" s="6">
        <v>3520</v>
      </c>
    </row>
    <row r="5" spans="1:3" ht="30" x14ac:dyDescent="0.25">
      <c r="A5" s="2" t="s">
        <v>878</v>
      </c>
      <c r="B5" s="8">
        <v>81326</v>
      </c>
      <c r="C5" s="8">
        <v>68770</v>
      </c>
    </row>
    <row r="6" spans="1:3" x14ac:dyDescent="0.25">
      <c r="A6" s="2" t="s">
        <v>98</v>
      </c>
      <c r="B6" s="8">
        <v>33512</v>
      </c>
      <c r="C6" s="8">
        <v>33784</v>
      </c>
    </row>
    <row r="7" spans="1:3" x14ac:dyDescent="0.25">
      <c r="A7" s="2" t="s">
        <v>879</v>
      </c>
      <c r="B7" s="8">
        <v>9868</v>
      </c>
      <c r="C7" s="8">
        <v>19814</v>
      </c>
    </row>
    <row r="8" spans="1:3" x14ac:dyDescent="0.25">
      <c r="A8" s="2" t="s">
        <v>880</v>
      </c>
      <c r="B8" s="8">
        <v>11644</v>
      </c>
      <c r="C8" s="8">
        <v>9114</v>
      </c>
    </row>
    <row r="9" spans="1:3" x14ac:dyDescent="0.25">
      <c r="A9" s="2" t="s">
        <v>881</v>
      </c>
      <c r="B9" s="8">
        <v>139214</v>
      </c>
      <c r="C9" s="8">
        <v>135002</v>
      </c>
    </row>
    <row r="10" spans="1:3" x14ac:dyDescent="0.25">
      <c r="A10" s="3" t="s">
        <v>1542</v>
      </c>
      <c r="B10" s="4"/>
      <c r="C10" s="4"/>
    </row>
    <row r="11" spans="1:3" x14ac:dyDescent="0.25">
      <c r="A11" s="2" t="s">
        <v>883</v>
      </c>
      <c r="B11" s="8">
        <v>311717</v>
      </c>
      <c r="C11" s="8">
        <v>219896</v>
      </c>
    </row>
    <row r="12" spans="1:3" x14ac:dyDescent="0.25">
      <c r="A12" s="2" t="s">
        <v>1543</v>
      </c>
      <c r="B12" s="6">
        <v>-172503</v>
      </c>
      <c r="C12" s="6">
        <v>-84894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1544</v>
      </c>
      <c r="B1" s="7" t="s">
        <v>1</v>
      </c>
      <c r="C1" s="7"/>
      <c r="D1" s="7"/>
    </row>
    <row r="2" spans="1:4" ht="30" x14ac:dyDescent="0.25">
      <c r="A2" s="1" t="s">
        <v>25</v>
      </c>
      <c r="B2" s="1" t="s">
        <v>2</v>
      </c>
      <c r="C2" s="1" t="s">
        <v>30</v>
      </c>
      <c r="D2" s="1" t="s">
        <v>34</v>
      </c>
    </row>
    <row r="3" spans="1:4" ht="45" x14ac:dyDescent="0.25">
      <c r="A3" s="3" t="s">
        <v>1545</v>
      </c>
      <c r="B3" s="4"/>
      <c r="C3" s="4"/>
      <c r="D3" s="4"/>
    </row>
    <row r="4" spans="1:4" x14ac:dyDescent="0.25">
      <c r="A4" s="2" t="s">
        <v>662</v>
      </c>
      <c r="B4" s="6">
        <v>5423</v>
      </c>
      <c r="C4" s="6">
        <v>5830</v>
      </c>
      <c r="D4" s="6">
        <v>6907</v>
      </c>
    </row>
    <row r="5" spans="1:4" ht="30" x14ac:dyDescent="0.25">
      <c r="A5" s="2" t="s">
        <v>891</v>
      </c>
      <c r="B5" s="4">
        <v>-492</v>
      </c>
      <c r="C5" s="4">
        <v>-367</v>
      </c>
      <c r="D5" s="4">
        <v>-119</v>
      </c>
    </row>
    <row r="6" spans="1:4" x14ac:dyDescent="0.25">
      <c r="A6" s="2" t="s">
        <v>895</v>
      </c>
      <c r="B6" s="8">
        <v>-4923</v>
      </c>
      <c r="C6" s="4">
        <v>-40</v>
      </c>
      <c r="D6" s="4">
        <v>-958</v>
      </c>
    </row>
    <row r="7" spans="1:4" x14ac:dyDescent="0.25">
      <c r="A7" s="2" t="s">
        <v>665</v>
      </c>
      <c r="B7" s="4">
        <v>8</v>
      </c>
      <c r="C7" s="8">
        <v>5423</v>
      </c>
      <c r="D7" s="8">
        <v>5830</v>
      </c>
    </row>
    <row r="8" spans="1:4" x14ac:dyDescent="0.25">
      <c r="A8" s="3" t="s">
        <v>1546</v>
      </c>
      <c r="B8" s="4"/>
      <c r="C8" s="4"/>
      <c r="D8" s="4"/>
    </row>
    <row r="9" spans="1:4" ht="45" x14ac:dyDescent="0.25">
      <c r="A9" s="2" t="s">
        <v>1547</v>
      </c>
      <c r="B9" s="8">
        <v>-1919</v>
      </c>
      <c r="C9" s="4"/>
      <c r="D9" s="4"/>
    </row>
    <row r="10" spans="1:4" ht="30" x14ac:dyDescent="0.25">
      <c r="A10" s="2" t="s">
        <v>1548</v>
      </c>
      <c r="B10" s="8">
        <v>-3187</v>
      </c>
      <c r="C10" s="4">
        <v>307</v>
      </c>
      <c r="D10" s="4">
        <v>-527</v>
      </c>
    </row>
    <row r="11" spans="1:4" ht="45" x14ac:dyDescent="0.25">
      <c r="A11" s="2" t="s">
        <v>1549</v>
      </c>
      <c r="B11" s="4">
        <v>-424</v>
      </c>
      <c r="C11" s="8">
        <v>2880</v>
      </c>
      <c r="D11" s="8">
        <v>2793</v>
      </c>
    </row>
    <row r="12" spans="1:4" x14ac:dyDescent="0.25">
      <c r="A12" s="3" t="s">
        <v>1550</v>
      </c>
      <c r="B12" s="4"/>
      <c r="C12" s="4"/>
      <c r="D12" s="4"/>
    </row>
    <row r="13" spans="1:4" ht="30" x14ac:dyDescent="0.25">
      <c r="A13" s="2" t="s">
        <v>1551</v>
      </c>
      <c r="B13" s="8">
        <v>442000</v>
      </c>
      <c r="C13" s="4"/>
      <c r="D13" s="4"/>
    </row>
    <row r="14" spans="1:4" ht="30" x14ac:dyDescent="0.25">
      <c r="A14" s="2" t="s">
        <v>1552</v>
      </c>
      <c r="B14" s="4"/>
      <c r="C14" s="8">
        <v>-2671</v>
      </c>
      <c r="D14" s="8">
        <v>2671</v>
      </c>
    </row>
    <row r="15" spans="1:4" ht="30" x14ac:dyDescent="0.25">
      <c r="A15" s="2" t="s">
        <v>1553</v>
      </c>
      <c r="B15" s="8">
        <v>5959</v>
      </c>
      <c r="C15" s="4"/>
      <c r="D15" s="4"/>
    </row>
    <row r="16" spans="1:4" ht="30" x14ac:dyDescent="0.25">
      <c r="A16" s="2" t="s">
        <v>1554</v>
      </c>
      <c r="B16" s="8">
        <v>-4887</v>
      </c>
      <c r="C16" s="4"/>
      <c r="D16" s="4"/>
    </row>
    <row r="17" spans="1:4" ht="30" x14ac:dyDescent="0.25">
      <c r="A17" s="2" t="s">
        <v>1555</v>
      </c>
      <c r="B17" s="6">
        <v>1072</v>
      </c>
      <c r="C17" s="4"/>
      <c r="D17"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1556</v>
      </c>
      <c r="B1" s="1" t="s">
        <v>1</v>
      </c>
    </row>
    <row r="2" spans="1:2" ht="30" x14ac:dyDescent="0.25">
      <c r="A2" s="1" t="s">
        <v>25</v>
      </c>
      <c r="B2" s="1" t="s">
        <v>2</v>
      </c>
    </row>
    <row r="3" spans="1:2" x14ac:dyDescent="0.25">
      <c r="A3" s="3" t="s">
        <v>904</v>
      </c>
      <c r="B3" s="4"/>
    </row>
    <row r="4" spans="1:2" ht="45" x14ac:dyDescent="0.25">
      <c r="A4" s="2" t="s">
        <v>1557</v>
      </c>
      <c r="B4" s="4" t="s">
        <v>1558</v>
      </c>
    </row>
    <row r="5" spans="1:2" ht="75" x14ac:dyDescent="0.25">
      <c r="A5" s="2" t="s">
        <v>1559</v>
      </c>
      <c r="B5" s="6">
        <v>1825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1560</v>
      </c>
      <c r="B1" s="7" t="s">
        <v>1</v>
      </c>
      <c r="C1" s="7"/>
      <c r="D1" s="7"/>
    </row>
    <row r="2" spans="1:4" ht="30" x14ac:dyDescent="0.25">
      <c r="A2" s="1" t="s">
        <v>25</v>
      </c>
      <c r="B2" s="1" t="s">
        <v>2</v>
      </c>
      <c r="C2" s="1" t="s">
        <v>30</v>
      </c>
      <c r="D2" s="1" t="s">
        <v>34</v>
      </c>
    </row>
    <row r="3" spans="1:4" x14ac:dyDescent="0.25">
      <c r="A3" s="3" t="s">
        <v>1561</v>
      </c>
      <c r="B3" s="4"/>
      <c r="C3" s="4"/>
      <c r="D3" s="4"/>
    </row>
    <row r="4" spans="1:4" ht="45" x14ac:dyDescent="0.25">
      <c r="A4" s="2" t="s">
        <v>1562</v>
      </c>
      <c r="B4" s="6">
        <v>680</v>
      </c>
      <c r="C4" s="6">
        <v>98</v>
      </c>
      <c r="D4" s="4"/>
    </row>
    <row r="5" spans="1:4" ht="60" x14ac:dyDescent="0.25">
      <c r="A5" s="2" t="s">
        <v>1563</v>
      </c>
      <c r="B5" s="4">
        <v>212</v>
      </c>
      <c r="C5" s="4">
        <v>860</v>
      </c>
      <c r="D5" s="4"/>
    </row>
    <row r="6" spans="1:4" ht="45" x14ac:dyDescent="0.25">
      <c r="A6" s="2" t="s">
        <v>1564</v>
      </c>
      <c r="B6" s="8">
        <v>6727</v>
      </c>
      <c r="C6" s="8">
        <v>6023</v>
      </c>
      <c r="D6" s="4"/>
    </row>
    <row r="7" spans="1:4" ht="45" x14ac:dyDescent="0.25">
      <c r="A7" s="2" t="s">
        <v>1565</v>
      </c>
      <c r="B7" s="4">
        <v>136</v>
      </c>
      <c r="C7" s="4">
        <v>68</v>
      </c>
      <c r="D7" s="4"/>
    </row>
    <row r="8" spans="1:4" ht="45" x14ac:dyDescent="0.25">
      <c r="A8" s="2" t="s">
        <v>1566</v>
      </c>
      <c r="B8" s="8">
        <v>6863</v>
      </c>
      <c r="C8" s="8">
        <v>6091</v>
      </c>
      <c r="D8" s="4"/>
    </row>
    <row r="9" spans="1:4" ht="60" x14ac:dyDescent="0.25">
      <c r="A9" s="2" t="s">
        <v>1567</v>
      </c>
      <c r="B9" s="8">
        <v>6727</v>
      </c>
      <c r="C9" s="8">
        <v>6023</v>
      </c>
      <c r="D9" s="4"/>
    </row>
    <row r="10" spans="1:4" ht="60" x14ac:dyDescent="0.25">
      <c r="A10" s="2" t="s">
        <v>1568</v>
      </c>
      <c r="B10" s="4">
        <v>-747</v>
      </c>
      <c r="C10" s="4">
        <v>-774</v>
      </c>
      <c r="D10" s="4">
        <v>-254</v>
      </c>
    </row>
    <row r="11" spans="1:4" ht="75" x14ac:dyDescent="0.25">
      <c r="A11" s="2" t="s">
        <v>1569</v>
      </c>
      <c r="B11" s="8">
        <v>-4502</v>
      </c>
      <c r="C11" s="8">
        <v>-6138</v>
      </c>
      <c r="D11" s="8">
        <v>-6971</v>
      </c>
    </row>
    <row r="12" spans="1:4" ht="60" x14ac:dyDescent="0.25">
      <c r="A12" s="2" t="s">
        <v>1570</v>
      </c>
      <c r="B12" s="4"/>
      <c r="C12" s="4"/>
      <c r="D12" s="4">
        <v>20</v>
      </c>
    </row>
    <row r="13" spans="1:4" ht="30" x14ac:dyDescent="0.25">
      <c r="A13" s="2" t="s">
        <v>1571</v>
      </c>
      <c r="B13" s="4"/>
      <c r="C13" s="4"/>
      <c r="D13" s="4">
        <v>-53</v>
      </c>
    </row>
    <row r="14" spans="1:4" ht="30" x14ac:dyDescent="0.25">
      <c r="A14" s="2" t="s">
        <v>1572</v>
      </c>
      <c r="B14" s="4">
        <v>-285</v>
      </c>
      <c r="C14" s="4">
        <v>-138</v>
      </c>
      <c r="D14" s="4">
        <v>5</v>
      </c>
    </row>
    <row r="15" spans="1:4" x14ac:dyDescent="0.25">
      <c r="A15" s="2" t="s">
        <v>1573</v>
      </c>
      <c r="B15" s="4"/>
      <c r="C15" s="4"/>
      <c r="D15" s="4"/>
    </row>
    <row r="16" spans="1:4" x14ac:dyDescent="0.25">
      <c r="A16" s="3" t="s">
        <v>1561</v>
      </c>
      <c r="B16" s="4"/>
      <c r="C16" s="4"/>
      <c r="D16" s="4"/>
    </row>
    <row r="17" spans="1:4" ht="30" x14ac:dyDescent="0.25">
      <c r="A17" s="2" t="s">
        <v>1574</v>
      </c>
      <c r="B17" s="8">
        <v>3457267</v>
      </c>
      <c r="C17" s="8">
        <v>2007460</v>
      </c>
      <c r="D17" s="4"/>
    </row>
    <row r="18" spans="1:4" ht="30" x14ac:dyDescent="0.25">
      <c r="A18" s="2" t="s">
        <v>1575</v>
      </c>
      <c r="B18" s="6">
        <v>3074793</v>
      </c>
      <c r="C18" s="6">
        <v>2732953</v>
      </c>
      <c r="D18"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1576</v>
      </c>
      <c r="B1" s="7" t="s">
        <v>2</v>
      </c>
      <c r="C1" s="7" t="s">
        <v>30</v>
      </c>
    </row>
    <row r="2" spans="1:3" ht="30" x14ac:dyDescent="0.25">
      <c r="A2" s="1" t="s">
        <v>25</v>
      </c>
      <c r="B2" s="7"/>
      <c r="C2" s="7"/>
    </row>
    <row r="3" spans="1:3" x14ac:dyDescent="0.25">
      <c r="A3" s="3" t="s">
        <v>967</v>
      </c>
      <c r="B3" s="4"/>
      <c r="C3" s="4"/>
    </row>
    <row r="4" spans="1:3" ht="30" x14ac:dyDescent="0.25">
      <c r="A4" s="2" t="s">
        <v>1577</v>
      </c>
      <c r="B4" s="6">
        <v>0</v>
      </c>
      <c r="C4" s="6">
        <v>0</v>
      </c>
    </row>
    <row r="5" spans="1:3" ht="30" x14ac:dyDescent="0.25">
      <c r="A5" s="2" t="s">
        <v>1578</v>
      </c>
      <c r="B5" s="4">
        <v>0</v>
      </c>
      <c r="C5" s="4">
        <v>0</v>
      </c>
    </row>
    <row r="6" spans="1:3" x14ac:dyDescent="0.25">
      <c r="A6" s="2" t="s">
        <v>1579</v>
      </c>
      <c r="B6" s="4"/>
      <c r="C6" s="4"/>
    </row>
    <row r="7" spans="1:3" x14ac:dyDescent="0.25">
      <c r="A7" s="3" t="s">
        <v>961</v>
      </c>
      <c r="B7" s="4"/>
      <c r="C7" s="4"/>
    </row>
    <row r="8" spans="1:3" x14ac:dyDescent="0.25">
      <c r="A8" s="2" t="s">
        <v>929</v>
      </c>
      <c r="B8" s="8">
        <v>7407</v>
      </c>
      <c r="C8" s="8">
        <v>6121</v>
      </c>
    </row>
    <row r="9" spans="1:3" x14ac:dyDescent="0.25">
      <c r="A9" s="2" t="s">
        <v>937</v>
      </c>
      <c r="B9" s="4">
        <v>136</v>
      </c>
      <c r="C9" s="4">
        <v>68</v>
      </c>
    </row>
    <row r="10" spans="1:3" x14ac:dyDescent="0.25">
      <c r="A10" s="2" t="s">
        <v>965</v>
      </c>
      <c r="B10" s="8">
        <v>7543</v>
      </c>
      <c r="C10" s="8">
        <v>6189</v>
      </c>
    </row>
    <row r="11" spans="1:3" x14ac:dyDescent="0.25">
      <c r="A11" s="3" t="s">
        <v>967</v>
      </c>
      <c r="B11" s="4"/>
      <c r="C11" s="4"/>
    </row>
    <row r="12" spans="1:3" x14ac:dyDescent="0.25">
      <c r="A12" s="2" t="s">
        <v>929</v>
      </c>
      <c r="B12" s="8">
        <v>6939</v>
      </c>
      <c r="C12" s="8">
        <v>6883</v>
      </c>
    </row>
    <row r="13" spans="1:3" x14ac:dyDescent="0.25">
      <c r="A13" s="2" t="s">
        <v>87</v>
      </c>
      <c r="B13" s="8">
        <v>6939</v>
      </c>
      <c r="C13" s="8">
        <v>6883</v>
      </c>
    </row>
    <row r="14" spans="1:3" x14ac:dyDescent="0.25">
      <c r="A14" s="2" t="s">
        <v>1580</v>
      </c>
      <c r="B14" s="4"/>
      <c r="C14" s="4"/>
    </row>
    <row r="15" spans="1:3" x14ac:dyDescent="0.25">
      <c r="A15" s="3" t="s">
        <v>961</v>
      </c>
      <c r="B15" s="4"/>
      <c r="C15" s="4"/>
    </row>
    <row r="16" spans="1:3" x14ac:dyDescent="0.25">
      <c r="A16" s="2" t="s">
        <v>964</v>
      </c>
      <c r="B16" s="4"/>
      <c r="C16" s="8">
        <v>2853</v>
      </c>
    </row>
    <row r="17" spans="1:3" x14ac:dyDescent="0.25">
      <c r="A17" s="2" t="s">
        <v>965</v>
      </c>
      <c r="B17" s="4"/>
      <c r="C17" s="8">
        <v>2853</v>
      </c>
    </row>
    <row r="18" spans="1:3" x14ac:dyDescent="0.25">
      <c r="A18" s="2" t="s">
        <v>1581</v>
      </c>
      <c r="B18" s="4"/>
      <c r="C18" s="4"/>
    </row>
    <row r="19" spans="1:3" x14ac:dyDescent="0.25">
      <c r="A19" s="3" t="s">
        <v>961</v>
      </c>
      <c r="B19" s="4"/>
      <c r="C19" s="4"/>
    </row>
    <row r="20" spans="1:3" x14ac:dyDescent="0.25">
      <c r="A20" s="2" t="s">
        <v>929</v>
      </c>
      <c r="B20" s="8">
        <v>7407</v>
      </c>
      <c r="C20" s="8">
        <v>6121</v>
      </c>
    </row>
    <row r="21" spans="1:3" x14ac:dyDescent="0.25">
      <c r="A21" s="2" t="s">
        <v>937</v>
      </c>
      <c r="B21" s="4">
        <v>136</v>
      </c>
      <c r="C21" s="4">
        <v>68</v>
      </c>
    </row>
    <row r="22" spans="1:3" x14ac:dyDescent="0.25">
      <c r="A22" s="2" t="s">
        <v>964</v>
      </c>
      <c r="B22" s="4"/>
      <c r="C22" s="8">
        <v>2853</v>
      </c>
    </row>
    <row r="23" spans="1:3" x14ac:dyDescent="0.25">
      <c r="A23" s="2" t="s">
        <v>965</v>
      </c>
      <c r="B23" s="8">
        <v>7543</v>
      </c>
      <c r="C23" s="8">
        <v>9042</v>
      </c>
    </row>
    <row r="24" spans="1:3" x14ac:dyDescent="0.25">
      <c r="A24" s="3" t="s">
        <v>967</v>
      </c>
      <c r="B24" s="4"/>
      <c r="C24" s="4"/>
    </row>
    <row r="25" spans="1:3" x14ac:dyDescent="0.25">
      <c r="A25" s="2" t="s">
        <v>929</v>
      </c>
      <c r="B25" s="8">
        <v>6939</v>
      </c>
      <c r="C25" s="8">
        <v>6883</v>
      </c>
    </row>
    <row r="26" spans="1:3" x14ac:dyDescent="0.25">
      <c r="A26" s="2" t="s">
        <v>87</v>
      </c>
      <c r="B26" s="6">
        <v>6939</v>
      </c>
      <c r="C26" s="6">
        <v>6883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1582</v>
      </c>
      <c r="B1" s="7" t="s">
        <v>1</v>
      </c>
      <c r="C1" s="7"/>
      <c r="D1" s="7"/>
    </row>
    <row r="2" spans="1:4" ht="30" x14ac:dyDescent="0.25">
      <c r="A2" s="1" t="s">
        <v>25</v>
      </c>
      <c r="B2" s="1" t="s">
        <v>2</v>
      </c>
      <c r="C2" s="1" t="s">
        <v>30</v>
      </c>
      <c r="D2" s="1" t="s">
        <v>34</v>
      </c>
    </row>
    <row r="3" spans="1:4" x14ac:dyDescent="0.25">
      <c r="A3" s="3" t="s">
        <v>1583</v>
      </c>
      <c r="B3" s="4"/>
      <c r="C3" s="4"/>
      <c r="D3" s="4"/>
    </row>
    <row r="4" spans="1:4" x14ac:dyDescent="0.25">
      <c r="A4" s="2" t="s">
        <v>77</v>
      </c>
      <c r="B4" s="6">
        <v>129700</v>
      </c>
      <c r="C4" s="6">
        <v>40750</v>
      </c>
      <c r="D4" s="4"/>
    </row>
    <row r="5" spans="1:4" ht="30" x14ac:dyDescent="0.25">
      <c r="A5" s="2" t="s">
        <v>1584</v>
      </c>
      <c r="B5" s="4"/>
      <c r="C5" s="4"/>
      <c r="D5" s="4"/>
    </row>
    <row r="6" spans="1:4" x14ac:dyDescent="0.25">
      <c r="A6" s="3" t="s">
        <v>1583</v>
      </c>
      <c r="B6" s="4"/>
      <c r="C6" s="4"/>
      <c r="D6" s="4"/>
    </row>
    <row r="7" spans="1:4" x14ac:dyDescent="0.25">
      <c r="A7" s="2" t="s">
        <v>77</v>
      </c>
      <c r="B7" s="8">
        <v>74418</v>
      </c>
      <c r="C7" s="4"/>
      <c r="D7" s="4"/>
    </row>
    <row r="8" spans="1:4" x14ac:dyDescent="0.25">
      <c r="A8" s="2" t="s">
        <v>1388</v>
      </c>
      <c r="B8" s="4"/>
      <c r="C8" s="4"/>
      <c r="D8" s="4"/>
    </row>
    <row r="9" spans="1:4" x14ac:dyDescent="0.25">
      <c r="A9" s="3" t="s">
        <v>1585</v>
      </c>
      <c r="B9" s="4"/>
      <c r="C9" s="4"/>
      <c r="D9" s="4"/>
    </row>
    <row r="10" spans="1:4" x14ac:dyDescent="0.25">
      <c r="A10" s="2" t="s">
        <v>1586</v>
      </c>
      <c r="B10" s="8">
        <v>2853</v>
      </c>
      <c r="C10" s="8">
        <v>9271</v>
      </c>
      <c r="D10" s="8">
        <v>17289</v>
      </c>
    </row>
    <row r="11" spans="1:4" ht="45" x14ac:dyDescent="0.25">
      <c r="A11" s="2" t="s">
        <v>1587</v>
      </c>
      <c r="B11" s="4">
        <v>220</v>
      </c>
      <c r="C11" s="4">
        <v>856</v>
      </c>
      <c r="D11" s="8">
        <v>1005</v>
      </c>
    </row>
    <row r="12" spans="1:4" ht="45" x14ac:dyDescent="0.25">
      <c r="A12" s="2" t="s">
        <v>1588</v>
      </c>
      <c r="B12" s="4"/>
      <c r="C12" s="4">
        <v>-284</v>
      </c>
      <c r="D12" s="8">
        <v>1635</v>
      </c>
    </row>
    <row r="13" spans="1:4" x14ac:dyDescent="0.25">
      <c r="A13" s="2" t="s">
        <v>895</v>
      </c>
      <c r="B13" s="8">
        <v>-3073</v>
      </c>
      <c r="C13" s="8">
        <v>-6990</v>
      </c>
      <c r="D13" s="8">
        <v>-10658</v>
      </c>
    </row>
    <row r="14" spans="1:4" x14ac:dyDescent="0.25">
      <c r="A14" s="2" t="s">
        <v>1589</v>
      </c>
      <c r="B14" s="4"/>
      <c r="C14" s="8">
        <v>2853</v>
      </c>
      <c r="D14" s="8">
        <v>9271</v>
      </c>
    </row>
    <row r="15" spans="1:4" x14ac:dyDescent="0.25">
      <c r="A15" s="2" t="s">
        <v>1590</v>
      </c>
      <c r="B15" s="4"/>
      <c r="C15" s="4"/>
      <c r="D15" s="4"/>
    </row>
    <row r="16" spans="1:4" x14ac:dyDescent="0.25">
      <c r="A16" s="3" t="s">
        <v>1585</v>
      </c>
      <c r="B16" s="4"/>
      <c r="C16" s="4"/>
      <c r="D16" s="4"/>
    </row>
    <row r="17" spans="1:4" x14ac:dyDescent="0.25">
      <c r="A17" s="2" t="s">
        <v>1586</v>
      </c>
      <c r="B17" s="4"/>
      <c r="C17" s="4"/>
      <c r="D17" s="4">
        <v>15</v>
      </c>
    </row>
    <row r="18" spans="1:4" ht="45" x14ac:dyDescent="0.25">
      <c r="A18" s="2" t="s">
        <v>1587</v>
      </c>
      <c r="B18" s="4"/>
      <c r="C18" s="4"/>
      <c r="D18" s="4">
        <v>65</v>
      </c>
    </row>
    <row r="19" spans="1:4" ht="45" x14ac:dyDescent="0.25">
      <c r="A19" s="2" t="s">
        <v>1588</v>
      </c>
      <c r="B19" s="4"/>
      <c r="C19" s="4"/>
      <c r="D19" s="6">
        <v>-80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v>
      </c>
      <c r="B1" s="7" t="s">
        <v>1</v>
      </c>
      <c r="C1" s="7"/>
      <c r="D1" s="7"/>
    </row>
    <row r="2" spans="1:4" ht="30" x14ac:dyDescent="0.25">
      <c r="A2" s="1" t="s">
        <v>25</v>
      </c>
      <c r="B2" s="1" t="s">
        <v>2</v>
      </c>
      <c r="C2" s="1" t="s">
        <v>30</v>
      </c>
      <c r="D2" s="1" t="s">
        <v>34</v>
      </c>
    </row>
    <row r="3" spans="1:4" ht="30" x14ac:dyDescent="0.25">
      <c r="A3" s="3" t="s">
        <v>102</v>
      </c>
      <c r="B3" s="4"/>
      <c r="C3" s="4"/>
      <c r="D3" s="4"/>
    </row>
    <row r="4" spans="1:4" x14ac:dyDescent="0.25">
      <c r="A4" s="2" t="s">
        <v>103</v>
      </c>
      <c r="B4" s="6">
        <v>259250</v>
      </c>
      <c r="C4" s="6">
        <v>266340</v>
      </c>
      <c r="D4" s="6">
        <v>213581</v>
      </c>
    </row>
    <row r="5" spans="1:4" ht="30" x14ac:dyDescent="0.25">
      <c r="A5" s="3" t="s">
        <v>104</v>
      </c>
      <c r="B5" s="4"/>
      <c r="C5" s="4"/>
      <c r="D5" s="4"/>
    </row>
    <row r="6" spans="1:4" ht="45" x14ac:dyDescent="0.25">
      <c r="A6" s="2" t="s">
        <v>105</v>
      </c>
      <c r="B6" s="8">
        <v>141727</v>
      </c>
      <c r="C6" s="8">
        <v>114090</v>
      </c>
      <c r="D6" s="8">
        <v>107892</v>
      </c>
    </row>
    <row r="7" spans="1:4" x14ac:dyDescent="0.25">
      <c r="A7" s="2" t="s">
        <v>106</v>
      </c>
      <c r="B7" s="8">
        <v>1125</v>
      </c>
      <c r="C7" s="8">
        <v>1002</v>
      </c>
      <c r="D7" s="8">
        <v>1010</v>
      </c>
    </row>
    <row r="8" spans="1:4" ht="30" x14ac:dyDescent="0.25">
      <c r="A8" s="2" t="s">
        <v>48</v>
      </c>
      <c r="B8" s="8">
        <v>14124</v>
      </c>
      <c r="C8" s="8">
        <v>-5904</v>
      </c>
      <c r="D8" s="8">
        <v>44578</v>
      </c>
    </row>
    <row r="9" spans="1:4" x14ac:dyDescent="0.25">
      <c r="A9" s="2" t="s">
        <v>107</v>
      </c>
      <c r="B9" s="8">
        <v>85645</v>
      </c>
      <c r="C9" s="8">
        <v>34897</v>
      </c>
      <c r="D9" s="8">
        <v>13257</v>
      </c>
    </row>
    <row r="10" spans="1:4" x14ac:dyDescent="0.25">
      <c r="A10" s="2" t="s">
        <v>108</v>
      </c>
      <c r="B10" s="8">
        <v>1068</v>
      </c>
      <c r="C10" s="8">
        <v>1242</v>
      </c>
      <c r="D10" s="8">
        <v>4219</v>
      </c>
    </row>
    <row r="11" spans="1:4" ht="30" x14ac:dyDescent="0.25">
      <c r="A11" s="3" t="s">
        <v>109</v>
      </c>
      <c r="B11" s="4"/>
      <c r="C11" s="4"/>
      <c r="D11" s="4"/>
    </row>
    <row r="12" spans="1:4" ht="30" x14ac:dyDescent="0.25">
      <c r="A12" s="2" t="s">
        <v>110</v>
      </c>
      <c r="B12" s="8">
        <v>50815</v>
      </c>
      <c r="C12" s="8">
        <v>-15938</v>
      </c>
      <c r="D12" s="8">
        <v>99423</v>
      </c>
    </row>
    <row r="13" spans="1:4" ht="30" x14ac:dyDescent="0.25">
      <c r="A13" s="2" t="s">
        <v>111</v>
      </c>
      <c r="B13" s="8">
        <v>-87357</v>
      </c>
      <c r="C13" s="8">
        <v>11739</v>
      </c>
      <c r="D13" s="8">
        <v>59570</v>
      </c>
    </row>
    <row r="14" spans="1:4" ht="30" x14ac:dyDescent="0.25">
      <c r="A14" s="2" t="s">
        <v>112</v>
      </c>
      <c r="B14" s="8">
        <v>75619</v>
      </c>
      <c r="C14" s="8">
        <v>10522</v>
      </c>
      <c r="D14" s="8">
        <v>-16949</v>
      </c>
    </row>
    <row r="15" spans="1:4" ht="30" x14ac:dyDescent="0.25">
      <c r="A15" s="2" t="s">
        <v>113</v>
      </c>
      <c r="B15" s="8">
        <v>542016</v>
      </c>
      <c r="C15" s="8">
        <v>417990</v>
      </c>
      <c r="D15" s="8">
        <v>526581</v>
      </c>
    </row>
    <row r="16" spans="1:4" ht="30" x14ac:dyDescent="0.25">
      <c r="A16" s="3" t="s">
        <v>114</v>
      </c>
      <c r="B16" s="4"/>
      <c r="C16" s="4"/>
      <c r="D16" s="4"/>
    </row>
    <row r="17" spans="1:4" x14ac:dyDescent="0.25">
      <c r="A17" s="2" t="s">
        <v>115</v>
      </c>
      <c r="B17" s="8">
        <v>-19051010</v>
      </c>
      <c r="C17" s="8">
        <v>-20631860</v>
      </c>
      <c r="D17" s="8">
        <v>-19639227</v>
      </c>
    </row>
    <row r="18" spans="1:4" x14ac:dyDescent="0.25">
      <c r="A18" s="2" t="s">
        <v>116</v>
      </c>
      <c r="B18" s="8">
        <v>18241277</v>
      </c>
      <c r="C18" s="8">
        <v>19044038</v>
      </c>
      <c r="D18" s="8">
        <v>18305941</v>
      </c>
    </row>
    <row r="19" spans="1:4" x14ac:dyDescent="0.25">
      <c r="A19" s="2" t="s">
        <v>117</v>
      </c>
      <c r="B19" s="8">
        <v>-86450</v>
      </c>
      <c r="C19" s="8">
        <v>-65756</v>
      </c>
      <c r="D19" s="8">
        <v>43589</v>
      </c>
    </row>
    <row r="20" spans="1:4" ht="30" x14ac:dyDescent="0.25">
      <c r="A20" s="2" t="s">
        <v>118</v>
      </c>
      <c r="B20" s="8">
        <v>-996858</v>
      </c>
      <c r="C20" s="8">
        <v>-620561</v>
      </c>
      <c r="D20" s="8">
        <v>-459477</v>
      </c>
    </row>
    <row r="21" spans="1:4" ht="30" x14ac:dyDescent="0.25">
      <c r="A21" s="2" t="s">
        <v>119</v>
      </c>
      <c r="B21" s="8">
        <v>269222</v>
      </c>
      <c r="C21" s="8">
        <v>271354</v>
      </c>
      <c r="D21" s="8">
        <v>249879</v>
      </c>
    </row>
    <row r="22" spans="1:4" ht="30" x14ac:dyDescent="0.25">
      <c r="A22" s="2" t="s">
        <v>120</v>
      </c>
      <c r="B22" s="8">
        <v>-2685</v>
      </c>
      <c r="C22" s="8">
        <v>-3320</v>
      </c>
      <c r="D22" s="8">
        <v>-2314</v>
      </c>
    </row>
    <row r="23" spans="1:4" ht="30" x14ac:dyDescent="0.25">
      <c r="A23" s="2" t="s">
        <v>121</v>
      </c>
      <c r="B23" s="8">
        <v>-1626504</v>
      </c>
      <c r="C23" s="8">
        <v>-2006105</v>
      </c>
      <c r="D23" s="8">
        <v>-1501609</v>
      </c>
    </row>
    <row r="24" spans="1:4" ht="30" x14ac:dyDescent="0.25">
      <c r="A24" s="3" t="s">
        <v>122</v>
      </c>
      <c r="B24" s="4"/>
      <c r="C24" s="4"/>
      <c r="D24" s="4"/>
    </row>
    <row r="25" spans="1:4" ht="30" x14ac:dyDescent="0.25">
      <c r="A25" s="2" t="s">
        <v>123</v>
      </c>
      <c r="B25" s="8">
        <v>2041129</v>
      </c>
      <c r="C25" s="8">
        <v>1346492</v>
      </c>
      <c r="D25" s="8">
        <v>1807984</v>
      </c>
    </row>
    <row r="26" spans="1:4" x14ac:dyDescent="0.25">
      <c r="A26" s="2" t="s">
        <v>124</v>
      </c>
      <c r="B26" s="8">
        <v>-1516433</v>
      </c>
      <c r="C26" s="8">
        <v>-1854288</v>
      </c>
      <c r="D26" s="8">
        <v>-1764745</v>
      </c>
    </row>
    <row r="27" spans="1:4" ht="30" x14ac:dyDescent="0.25">
      <c r="A27" s="2" t="s">
        <v>125</v>
      </c>
      <c r="B27" s="8">
        <v>3914656</v>
      </c>
      <c r="C27" s="8">
        <v>5872434</v>
      </c>
      <c r="D27" s="8">
        <v>3963218</v>
      </c>
    </row>
    <row r="28" spans="1:4" x14ac:dyDescent="0.25">
      <c r="A28" s="2" t="s">
        <v>126</v>
      </c>
      <c r="B28" s="8">
        <v>-3009731</v>
      </c>
      <c r="C28" s="8">
        <v>-3507341</v>
      </c>
      <c r="D28" s="8">
        <v>-3124109</v>
      </c>
    </row>
    <row r="29" spans="1:4" ht="30" x14ac:dyDescent="0.25">
      <c r="A29" s="2" t="s">
        <v>127</v>
      </c>
      <c r="B29" s="8">
        <v>-555951</v>
      </c>
      <c r="C29" s="8">
        <v>-157487</v>
      </c>
      <c r="D29" s="8">
        <v>284500</v>
      </c>
    </row>
    <row r="30" spans="1:4" ht="30" x14ac:dyDescent="0.25">
      <c r="A30" s="2" t="s">
        <v>128</v>
      </c>
      <c r="B30" s="8">
        <v>-115000</v>
      </c>
      <c r="C30" s="8">
        <v>-200000</v>
      </c>
      <c r="D30" s="4"/>
    </row>
    <row r="31" spans="1:4" ht="30" x14ac:dyDescent="0.25">
      <c r="A31" s="2" t="s">
        <v>129</v>
      </c>
      <c r="B31" s="8">
        <v>-23803</v>
      </c>
      <c r="C31" s="4"/>
      <c r="D31" s="4"/>
    </row>
    <row r="32" spans="1:4" ht="30" x14ac:dyDescent="0.25">
      <c r="A32" s="2" t="s">
        <v>130</v>
      </c>
      <c r="B32" s="8">
        <v>734867</v>
      </c>
      <c r="C32" s="8">
        <v>1499810</v>
      </c>
      <c r="D32" s="8">
        <v>1166848</v>
      </c>
    </row>
    <row r="33" spans="1:4" ht="30" x14ac:dyDescent="0.25">
      <c r="A33" s="2" t="s">
        <v>131</v>
      </c>
      <c r="B33" s="8">
        <v>-349621</v>
      </c>
      <c r="C33" s="8">
        <v>-88305</v>
      </c>
      <c r="D33" s="8">
        <v>191820</v>
      </c>
    </row>
    <row r="34" spans="1:4" x14ac:dyDescent="0.25">
      <c r="A34" s="3" t="s">
        <v>132</v>
      </c>
      <c r="B34" s="4"/>
      <c r="C34" s="4"/>
      <c r="D34" s="4"/>
    </row>
    <row r="35" spans="1:4" x14ac:dyDescent="0.25">
      <c r="A35" s="2" t="s">
        <v>133</v>
      </c>
      <c r="B35" s="8">
        <v>697608</v>
      </c>
      <c r="C35" s="8">
        <v>785913</v>
      </c>
      <c r="D35" s="8">
        <v>594093</v>
      </c>
    </row>
    <row r="36" spans="1:4" x14ac:dyDescent="0.25">
      <c r="A36" s="2" t="s">
        <v>134</v>
      </c>
      <c r="B36" s="8">
        <v>347987</v>
      </c>
      <c r="C36" s="8">
        <v>697608</v>
      </c>
      <c r="D36" s="8">
        <v>785913</v>
      </c>
    </row>
    <row r="37" spans="1:4" ht="30" x14ac:dyDescent="0.25">
      <c r="A37" s="2" t="s">
        <v>135</v>
      </c>
      <c r="B37" s="8">
        <v>274358</v>
      </c>
      <c r="C37" s="8">
        <v>250697</v>
      </c>
      <c r="D37" s="8">
        <v>251590</v>
      </c>
    </row>
    <row r="38" spans="1:4" ht="30" x14ac:dyDescent="0.25">
      <c r="A38" s="2" t="s">
        <v>136</v>
      </c>
      <c r="B38" s="6">
        <v>101933</v>
      </c>
      <c r="C38" s="6">
        <v>130271</v>
      </c>
      <c r="D38" s="6">
        <v>85684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1591</v>
      </c>
      <c r="B1" s="7" t="s">
        <v>2</v>
      </c>
      <c r="C1" s="7" t="s">
        <v>30</v>
      </c>
    </row>
    <row r="2" spans="1:3" ht="30" x14ac:dyDescent="0.25">
      <c r="A2" s="1" t="s">
        <v>25</v>
      </c>
      <c r="B2" s="7"/>
      <c r="C2" s="7"/>
    </row>
    <row r="3" spans="1:3" ht="30" x14ac:dyDescent="0.25">
      <c r="A3" s="3" t="s">
        <v>1592</v>
      </c>
      <c r="B3" s="4"/>
      <c r="C3" s="4"/>
    </row>
    <row r="4" spans="1:3" x14ac:dyDescent="0.25">
      <c r="A4" s="2" t="s">
        <v>998</v>
      </c>
      <c r="B4" s="6">
        <v>12789027</v>
      </c>
      <c r="C4" s="6">
        <v>12183281</v>
      </c>
    </row>
    <row r="5" spans="1:3" x14ac:dyDescent="0.25">
      <c r="A5" s="2" t="s">
        <v>86</v>
      </c>
      <c r="B5" s="8">
        <v>8193039</v>
      </c>
      <c r="C5" s="8">
        <v>8345588</v>
      </c>
    </row>
    <row r="6" spans="1:3" x14ac:dyDescent="0.25">
      <c r="A6" s="2" t="s">
        <v>1593</v>
      </c>
      <c r="B6" s="4"/>
      <c r="C6" s="4"/>
    </row>
    <row r="7" spans="1:3" ht="30" x14ac:dyDescent="0.25">
      <c r="A7" s="3" t="s">
        <v>1592</v>
      </c>
      <c r="B7" s="4"/>
      <c r="C7" s="4"/>
    </row>
    <row r="8" spans="1:3" x14ac:dyDescent="0.25">
      <c r="A8" s="2" t="s">
        <v>998</v>
      </c>
      <c r="B8" s="8">
        <v>12789027</v>
      </c>
      <c r="C8" s="8">
        <v>12183281</v>
      </c>
    </row>
    <row r="9" spans="1:3" x14ac:dyDescent="0.25">
      <c r="A9" s="2" t="s">
        <v>86</v>
      </c>
      <c r="B9" s="8">
        <v>8193039</v>
      </c>
      <c r="C9" s="8">
        <v>8345588</v>
      </c>
    </row>
    <row r="10" spans="1:3" x14ac:dyDescent="0.25">
      <c r="A10" s="2" t="s">
        <v>1594</v>
      </c>
      <c r="B10" s="4"/>
      <c r="C10" s="4"/>
    </row>
    <row r="11" spans="1:3" ht="30" x14ac:dyDescent="0.25">
      <c r="A11" s="3" t="s">
        <v>1592</v>
      </c>
      <c r="B11" s="4"/>
      <c r="C11" s="4"/>
    </row>
    <row r="12" spans="1:3" x14ac:dyDescent="0.25">
      <c r="A12" s="2" t="s">
        <v>998</v>
      </c>
      <c r="B12" s="8">
        <v>12854705</v>
      </c>
      <c r="C12" s="8">
        <v>12216915</v>
      </c>
    </row>
    <row r="13" spans="1:3" x14ac:dyDescent="0.25">
      <c r="A13" s="2" t="s">
        <v>86</v>
      </c>
      <c r="B13" s="6">
        <v>8195209</v>
      </c>
      <c r="C13" s="6">
        <v>8457438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1595</v>
      </c>
      <c r="B1" s="7" t="s">
        <v>26</v>
      </c>
      <c r="C1" s="7"/>
      <c r="D1" s="7"/>
      <c r="E1" s="7"/>
      <c r="F1" s="7"/>
      <c r="G1" s="7"/>
      <c r="H1" s="7"/>
      <c r="I1" s="7"/>
      <c r="J1" s="7" t="s">
        <v>1</v>
      </c>
      <c r="K1" s="7"/>
      <c r="L1" s="7"/>
    </row>
    <row r="2" spans="1:12" ht="30" x14ac:dyDescent="0.25">
      <c r="A2" s="1" t="s">
        <v>25</v>
      </c>
      <c r="B2" s="1" t="s">
        <v>2</v>
      </c>
      <c r="C2" s="1" t="s">
        <v>27</v>
      </c>
      <c r="D2" s="1" t="s">
        <v>28</v>
      </c>
      <c r="E2" s="1" t="s">
        <v>29</v>
      </c>
      <c r="F2" s="1" t="s">
        <v>30</v>
      </c>
      <c r="G2" s="1" t="s">
        <v>31</v>
      </c>
      <c r="H2" s="1" t="s">
        <v>32</v>
      </c>
      <c r="I2" s="1" t="s">
        <v>33</v>
      </c>
      <c r="J2" s="1" t="s">
        <v>2</v>
      </c>
      <c r="K2" s="1" t="s">
        <v>30</v>
      </c>
      <c r="L2" s="1" t="s">
        <v>34</v>
      </c>
    </row>
    <row r="3" spans="1:12" ht="30" x14ac:dyDescent="0.25">
      <c r="A3" s="3" t="s">
        <v>1596</v>
      </c>
      <c r="B3" s="4"/>
      <c r="C3" s="4"/>
      <c r="D3" s="4"/>
      <c r="E3" s="4"/>
      <c r="F3" s="4"/>
      <c r="G3" s="4"/>
      <c r="H3" s="4"/>
      <c r="I3" s="4"/>
      <c r="J3" s="4"/>
      <c r="K3" s="4"/>
      <c r="L3" s="4"/>
    </row>
    <row r="4" spans="1:12" x14ac:dyDescent="0.25">
      <c r="A4" s="2" t="s">
        <v>1015</v>
      </c>
      <c r="B4" s="6">
        <v>246039</v>
      </c>
      <c r="C4" s="6">
        <v>233960</v>
      </c>
      <c r="D4" s="6">
        <v>233764</v>
      </c>
      <c r="E4" s="6">
        <v>220988</v>
      </c>
      <c r="F4" s="6">
        <v>221937</v>
      </c>
      <c r="G4" s="6">
        <v>218187</v>
      </c>
      <c r="H4" s="6">
        <v>212332</v>
      </c>
      <c r="I4" s="6">
        <v>205665</v>
      </c>
      <c r="J4" s="6">
        <v>934751</v>
      </c>
      <c r="K4" s="6">
        <v>858121</v>
      </c>
      <c r="L4" s="6">
        <v>834004</v>
      </c>
    </row>
    <row r="5" spans="1:12" x14ac:dyDescent="0.25">
      <c r="A5" s="2" t="s">
        <v>1020</v>
      </c>
      <c r="B5" s="8">
        <v>78516</v>
      </c>
      <c r="C5" s="8">
        <v>74115</v>
      </c>
      <c r="D5" s="8">
        <v>70669</v>
      </c>
      <c r="E5" s="8">
        <v>63128</v>
      </c>
      <c r="F5" s="8">
        <v>69918</v>
      </c>
      <c r="G5" s="8">
        <v>64997</v>
      </c>
      <c r="H5" s="8">
        <v>62932</v>
      </c>
      <c r="I5" s="8">
        <v>59475</v>
      </c>
      <c r="J5" s="8">
        <v>286428</v>
      </c>
      <c r="K5" s="8">
        <v>257322</v>
      </c>
      <c r="L5" s="8">
        <v>254073</v>
      </c>
    </row>
    <row r="6" spans="1:12" x14ac:dyDescent="0.25">
      <c r="A6" s="2" t="s">
        <v>1021</v>
      </c>
      <c r="B6" s="4"/>
      <c r="C6" s="4"/>
      <c r="D6" s="4"/>
      <c r="E6" s="4"/>
      <c r="F6" s="4"/>
      <c r="G6" s="4"/>
      <c r="H6" s="4"/>
      <c r="I6" s="4"/>
      <c r="J6" s="8">
        <v>259250</v>
      </c>
      <c r="K6" s="8">
        <v>266340</v>
      </c>
      <c r="L6" s="8">
        <v>213581</v>
      </c>
    </row>
    <row r="7" spans="1:12" x14ac:dyDescent="0.25">
      <c r="A7" s="2" t="s">
        <v>1022</v>
      </c>
      <c r="B7" s="4"/>
      <c r="C7" s="4"/>
      <c r="D7" s="4"/>
      <c r="E7" s="4"/>
      <c r="F7" s="4"/>
      <c r="G7" s="4"/>
      <c r="H7" s="4"/>
      <c r="I7" s="4"/>
      <c r="J7" s="8">
        <v>142852</v>
      </c>
      <c r="K7" s="8">
        <v>115092</v>
      </c>
      <c r="L7" s="8">
        <v>108902</v>
      </c>
    </row>
    <row r="8" spans="1:12" ht="30" x14ac:dyDescent="0.25">
      <c r="A8" s="2" t="s">
        <v>1023</v>
      </c>
      <c r="B8" s="4"/>
      <c r="C8" s="4"/>
      <c r="D8" s="4"/>
      <c r="E8" s="4"/>
      <c r="F8" s="4"/>
      <c r="G8" s="4"/>
      <c r="H8" s="4"/>
      <c r="I8" s="4"/>
      <c r="J8" s="8">
        <v>996858</v>
      </c>
      <c r="K8" s="8">
        <v>620561</v>
      </c>
      <c r="L8" s="8">
        <v>459477</v>
      </c>
    </row>
    <row r="9" spans="1:12" ht="30" x14ac:dyDescent="0.25">
      <c r="A9" s="2" t="s">
        <v>48</v>
      </c>
      <c r="B9" s="4"/>
      <c r="C9" s="4"/>
      <c r="D9" s="4"/>
      <c r="E9" s="4"/>
      <c r="F9" s="4"/>
      <c r="G9" s="4"/>
      <c r="H9" s="4"/>
      <c r="I9" s="4"/>
      <c r="J9" s="8">
        <v>14124</v>
      </c>
      <c r="K9" s="8">
        <v>-5904</v>
      </c>
      <c r="L9" s="8">
        <v>44578</v>
      </c>
    </row>
    <row r="10" spans="1:12" x14ac:dyDescent="0.25">
      <c r="A10" s="3" t="s">
        <v>1597</v>
      </c>
      <c r="B10" s="4"/>
      <c r="C10" s="4"/>
      <c r="D10" s="4"/>
      <c r="E10" s="4"/>
      <c r="F10" s="4"/>
      <c r="G10" s="4"/>
      <c r="H10" s="4"/>
      <c r="I10" s="4"/>
      <c r="J10" s="4"/>
      <c r="K10" s="4"/>
      <c r="L10" s="4"/>
    </row>
    <row r="11" spans="1:12" x14ac:dyDescent="0.25">
      <c r="A11" s="2" t="s">
        <v>1026</v>
      </c>
      <c r="B11" s="8">
        <v>15909565</v>
      </c>
      <c r="C11" s="4"/>
      <c r="D11" s="4"/>
      <c r="E11" s="4"/>
      <c r="F11" s="8">
        <v>14986704</v>
      </c>
      <c r="G11" s="4"/>
      <c r="H11" s="4"/>
      <c r="I11" s="4"/>
      <c r="J11" s="8">
        <v>15909565</v>
      </c>
      <c r="K11" s="8">
        <v>14986704</v>
      </c>
      <c r="L11" s="8">
        <v>13346529</v>
      </c>
    </row>
    <row r="12" spans="1:12" x14ac:dyDescent="0.25">
      <c r="A12" s="2" t="s">
        <v>1030</v>
      </c>
      <c r="B12" s="8">
        <v>12884569</v>
      </c>
      <c r="C12" s="4"/>
      <c r="D12" s="4"/>
      <c r="E12" s="4"/>
      <c r="F12" s="8">
        <v>12298451</v>
      </c>
      <c r="G12" s="4"/>
      <c r="H12" s="4"/>
      <c r="I12" s="4"/>
      <c r="J12" s="8">
        <v>12884569</v>
      </c>
      <c r="K12" s="8">
        <v>12298451</v>
      </c>
      <c r="L12" s="8">
        <v>10901963</v>
      </c>
    </row>
    <row r="13" spans="1:12" x14ac:dyDescent="0.25">
      <c r="A13" s="2" t="s">
        <v>1598</v>
      </c>
      <c r="B13" s="4"/>
      <c r="C13" s="4"/>
      <c r="D13" s="4"/>
      <c r="E13" s="4"/>
      <c r="F13" s="4"/>
      <c r="G13" s="4"/>
      <c r="H13" s="4"/>
      <c r="I13" s="4"/>
      <c r="J13" s="4"/>
      <c r="K13" s="4"/>
      <c r="L13" s="4"/>
    </row>
    <row r="14" spans="1:12" ht="30" x14ac:dyDescent="0.25">
      <c r="A14" s="3" t="s">
        <v>1596</v>
      </c>
      <c r="B14" s="4"/>
      <c r="C14" s="4"/>
      <c r="D14" s="4"/>
      <c r="E14" s="4"/>
      <c r="F14" s="4"/>
      <c r="G14" s="4"/>
      <c r="H14" s="4"/>
      <c r="I14" s="4"/>
      <c r="J14" s="4"/>
      <c r="K14" s="4"/>
      <c r="L14" s="4"/>
    </row>
    <row r="15" spans="1:12" x14ac:dyDescent="0.25">
      <c r="A15" s="2" t="s">
        <v>1015</v>
      </c>
      <c r="B15" s="4"/>
      <c r="C15" s="4"/>
      <c r="D15" s="4"/>
      <c r="E15" s="4"/>
      <c r="F15" s="4"/>
      <c r="G15" s="4"/>
      <c r="H15" s="4"/>
      <c r="I15" s="4"/>
      <c r="J15" s="8">
        <v>-4887</v>
      </c>
      <c r="K15" s="8">
        <v>-5134</v>
      </c>
      <c r="L15" s="8">
        <v>-3092</v>
      </c>
    </row>
    <row r="16" spans="1:12" x14ac:dyDescent="0.25">
      <c r="A16" s="2" t="s">
        <v>1020</v>
      </c>
      <c r="B16" s="4"/>
      <c r="C16" s="4"/>
      <c r="D16" s="4"/>
      <c r="E16" s="4"/>
      <c r="F16" s="4"/>
      <c r="G16" s="4"/>
      <c r="H16" s="4"/>
      <c r="I16" s="4"/>
      <c r="J16" s="8">
        <v>-4887</v>
      </c>
      <c r="K16" s="8">
        <v>-5134</v>
      </c>
      <c r="L16" s="8">
        <v>-3092</v>
      </c>
    </row>
    <row r="17" spans="1:12" x14ac:dyDescent="0.25">
      <c r="A17" s="3" t="s">
        <v>1597</v>
      </c>
      <c r="B17" s="4"/>
      <c r="C17" s="4"/>
      <c r="D17" s="4"/>
      <c r="E17" s="4"/>
      <c r="F17" s="4"/>
      <c r="G17" s="4"/>
      <c r="H17" s="4"/>
      <c r="I17" s="4"/>
      <c r="J17" s="4"/>
      <c r="K17" s="4"/>
      <c r="L17" s="4"/>
    </row>
    <row r="18" spans="1:12" x14ac:dyDescent="0.25">
      <c r="A18" s="2" t="s">
        <v>1026</v>
      </c>
      <c r="B18" s="8">
        <v>-214269</v>
      </c>
      <c r="C18" s="4"/>
      <c r="D18" s="4"/>
      <c r="E18" s="4"/>
      <c r="F18" s="8">
        <v>-214030</v>
      </c>
      <c r="G18" s="4"/>
      <c r="H18" s="4"/>
      <c r="I18" s="4"/>
      <c r="J18" s="8">
        <v>-214269</v>
      </c>
      <c r="K18" s="8">
        <v>-214030</v>
      </c>
      <c r="L18" s="8">
        <v>-225351</v>
      </c>
    </row>
    <row r="19" spans="1:12" x14ac:dyDescent="0.25">
      <c r="A19" s="2" t="s">
        <v>442</v>
      </c>
      <c r="B19" s="4"/>
      <c r="C19" s="4"/>
      <c r="D19" s="4"/>
      <c r="E19" s="4"/>
      <c r="F19" s="4"/>
      <c r="G19" s="4"/>
      <c r="H19" s="4"/>
      <c r="I19" s="4"/>
      <c r="J19" s="4"/>
      <c r="K19" s="4"/>
      <c r="L19" s="4"/>
    </row>
    <row r="20" spans="1:12" ht="30" x14ac:dyDescent="0.25">
      <c r="A20" s="3" t="s">
        <v>1596</v>
      </c>
      <c r="B20" s="4"/>
      <c r="C20" s="4"/>
      <c r="D20" s="4"/>
      <c r="E20" s="4"/>
      <c r="F20" s="4"/>
      <c r="G20" s="4"/>
      <c r="H20" s="4"/>
      <c r="I20" s="4"/>
      <c r="J20" s="4"/>
      <c r="K20" s="4"/>
      <c r="L20" s="4"/>
    </row>
    <row r="21" spans="1:12" x14ac:dyDescent="0.25">
      <c r="A21" s="2" t="s">
        <v>1021</v>
      </c>
      <c r="B21" s="4"/>
      <c r="C21" s="4"/>
      <c r="D21" s="4"/>
      <c r="E21" s="4"/>
      <c r="F21" s="4"/>
      <c r="G21" s="4"/>
      <c r="H21" s="4"/>
      <c r="I21" s="4"/>
      <c r="J21" s="8">
        <v>186611</v>
      </c>
      <c r="K21" s="8">
        <v>197707</v>
      </c>
      <c r="L21" s="8">
        <v>152854</v>
      </c>
    </row>
    <row r="22" spans="1:12" x14ac:dyDescent="0.25">
      <c r="A22" s="2" t="s">
        <v>1022</v>
      </c>
      <c r="B22" s="4"/>
      <c r="C22" s="4"/>
      <c r="D22" s="4"/>
      <c r="E22" s="4"/>
      <c r="F22" s="4"/>
      <c r="G22" s="4"/>
      <c r="H22" s="4"/>
      <c r="I22" s="4"/>
      <c r="J22" s="8">
        <v>108074</v>
      </c>
      <c r="K22" s="8">
        <v>81979</v>
      </c>
      <c r="L22" s="8">
        <v>76145</v>
      </c>
    </row>
    <row r="23" spans="1:12" ht="30" x14ac:dyDescent="0.25">
      <c r="A23" s="2" t="s">
        <v>1023</v>
      </c>
      <c r="B23" s="4"/>
      <c r="C23" s="4"/>
      <c r="D23" s="4"/>
      <c r="E23" s="4"/>
      <c r="F23" s="4"/>
      <c r="G23" s="4"/>
      <c r="H23" s="4"/>
      <c r="I23" s="4"/>
      <c r="J23" s="8">
        <v>861815</v>
      </c>
      <c r="K23" s="8">
        <v>501599</v>
      </c>
      <c r="L23" s="8">
        <v>355076</v>
      </c>
    </row>
    <row r="24" spans="1:12" ht="30" x14ac:dyDescent="0.25">
      <c r="A24" s="2" t="s">
        <v>48</v>
      </c>
      <c r="B24" s="4"/>
      <c r="C24" s="4"/>
      <c r="D24" s="4"/>
      <c r="E24" s="4"/>
      <c r="F24" s="4"/>
      <c r="G24" s="4"/>
      <c r="H24" s="4"/>
      <c r="I24" s="4"/>
      <c r="J24" s="8">
        <v>10706</v>
      </c>
      <c r="K24" s="8">
        <v>-9323</v>
      </c>
      <c r="L24" s="8">
        <v>33875</v>
      </c>
    </row>
    <row r="25" spans="1:12" x14ac:dyDescent="0.25">
      <c r="A25" s="3" t="s">
        <v>1597</v>
      </c>
      <c r="B25" s="4"/>
      <c r="C25" s="4"/>
      <c r="D25" s="4"/>
      <c r="E25" s="4"/>
      <c r="F25" s="4"/>
      <c r="G25" s="4"/>
      <c r="H25" s="4"/>
      <c r="I25" s="4"/>
      <c r="J25" s="4"/>
      <c r="K25" s="4"/>
      <c r="L25" s="4"/>
    </row>
    <row r="26" spans="1:12" x14ac:dyDescent="0.25">
      <c r="A26" s="2" t="s">
        <v>1030</v>
      </c>
      <c r="B26" s="8">
        <v>10708704</v>
      </c>
      <c r="C26" s="4"/>
      <c r="D26" s="4"/>
      <c r="E26" s="4"/>
      <c r="F26" s="8">
        <v>10147225</v>
      </c>
      <c r="G26" s="4"/>
      <c r="H26" s="4"/>
      <c r="I26" s="4"/>
      <c r="J26" s="8">
        <v>10708704</v>
      </c>
      <c r="K26" s="8">
        <v>10147225</v>
      </c>
      <c r="L26" s="8">
        <v>8849079</v>
      </c>
    </row>
    <row r="27" spans="1:12" x14ac:dyDescent="0.25">
      <c r="A27" s="2" t="s">
        <v>1599</v>
      </c>
      <c r="B27" s="4"/>
      <c r="C27" s="4"/>
      <c r="D27" s="4"/>
      <c r="E27" s="4"/>
      <c r="F27" s="4"/>
      <c r="G27" s="4"/>
      <c r="H27" s="4"/>
      <c r="I27" s="4"/>
      <c r="J27" s="4"/>
      <c r="K27" s="4"/>
      <c r="L27" s="4"/>
    </row>
    <row r="28" spans="1:12" ht="30" x14ac:dyDescent="0.25">
      <c r="A28" s="3" t="s">
        <v>1596</v>
      </c>
      <c r="B28" s="4"/>
      <c r="C28" s="4"/>
      <c r="D28" s="4"/>
      <c r="E28" s="4"/>
      <c r="F28" s="4"/>
      <c r="G28" s="4"/>
      <c r="H28" s="4"/>
      <c r="I28" s="4"/>
      <c r="J28" s="4"/>
      <c r="K28" s="4"/>
      <c r="L28" s="4"/>
    </row>
    <row r="29" spans="1:12" x14ac:dyDescent="0.25">
      <c r="A29" s="2" t="s">
        <v>1015</v>
      </c>
      <c r="B29" s="4"/>
      <c r="C29" s="4"/>
      <c r="D29" s="4"/>
      <c r="E29" s="4"/>
      <c r="F29" s="4"/>
      <c r="G29" s="4"/>
      <c r="H29" s="4"/>
      <c r="I29" s="4"/>
      <c r="J29" s="8">
        <v>741869</v>
      </c>
      <c r="K29" s="8">
        <v>666776</v>
      </c>
      <c r="L29" s="8">
        <v>644900</v>
      </c>
    </row>
    <row r="30" spans="1:12" x14ac:dyDescent="0.25">
      <c r="A30" s="2" t="s">
        <v>1020</v>
      </c>
      <c r="B30" s="4"/>
      <c r="C30" s="4"/>
      <c r="D30" s="4"/>
      <c r="E30" s="4"/>
      <c r="F30" s="4"/>
      <c r="G30" s="4"/>
      <c r="H30" s="4"/>
      <c r="I30" s="4"/>
      <c r="J30" s="8">
        <v>236835</v>
      </c>
      <c r="K30" s="8">
        <v>209435</v>
      </c>
      <c r="L30" s="8">
        <v>202208</v>
      </c>
    </row>
    <row r="31" spans="1:12" x14ac:dyDescent="0.25">
      <c r="A31" s="3" t="s">
        <v>1597</v>
      </c>
      <c r="B31" s="4"/>
      <c r="C31" s="4"/>
      <c r="D31" s="4"/>
      <c r="E31" s="4"/>
      <c r="F31" s="4"/>
      <c r="G31" s="4"/>
      <c r="H31" s="4"/>
      <c r="I31" s="4"/>
      <c r="J31" s="4"/>
      <c r="K31" s="4"/>
      <c r="L31" s="4"/>
    </row>
    <row r="32" spans="1:12" x14ac:dyDescent="0.25">
      <c r="A32" s="2" t="s">
        <v>1026</v>
      </c>
      <c r="B32" s="8">
        <v>13430826</v>
      </c>
      <c r="C32" s="4"/>
      <c r="D32" s="4"/>
      <c r="E32" s="4"/>
      <c r="F32" s="8">
        <v>12536638</v>
      </c>
      <c r="G32" s="4"/>
      <c r="H32" s="4"/>
      <c r="I32" s="4"/>
      <c r="J32" s="8">
        <v>13430826</v>
      </c>
      <c r="K32" s="8">
        <v>12536638</v>
      </c>
      <c r="L32" s="8">
        <v>11016740</v>
      </c>
    </row>
    <row r="33" spans="1:12" x14ac:dyDescent="0.25">
      <c r="A33" s="2" t="s">
        <v>450</v>
      </c>
      <c r="B33" s="4"/>
      <c r="C33" s="4"/>
      <c r="D33" s="4"/>
      <c r="E33" s="4"/>
      <c r="F33" s="4"/>
      <c r="G33" s="4"/>
      <c r="H33" s="4"/>
      <c r="I33" s="4"/>
      <c r="J33" s="4"/>
      <c r="K33" s="4"/>
      <c r="L33" s="4"/>
    </row>
    <row r="34" spans="1:12" ht="30" x14ac:dyDescent="0.25">
      <c r="A34" s="3" t="s">
        <v>1596</v>
      </c>
      <c r="B34" s="4"/>
      <c r="C34" s="4"/>
      <c r="D34" s="4"/>
      <c r="E34" s="4"/>
      <c r="F34" s="4"/>
      <c r="G34" s="4"/>
      <c r="H34" s="4"/>
      <c r="I34" s="4"/>
      <c r="J34" s="4"/>
      <c r="K34" s="4"/>
      <c r="L34" s="4"/>
    </row>
    <row r="35" spans="1:12" x14ac:dyDescent="0.25">
      <c r="A35" s="2" t="s">
        <v>1021</v>
      </c>
      <c r="B35" s="4"/>
      <c r="C35" s="4"/>
      <c r="D35" s="4"/>
      <c r="E35" s="4"/>
      <c r="F35" s="4"/>
      <c r="G35" s="4"/>
      <c r="H35" s="4"/>
      <c r="I35" s="4"/>
      <c r="J35" s="8">
        <v>72639</v>
      </c>
      <c r="K35" s="8">
        <v>68633</v>
      </c>
      <c r="L35" s="8">
        <v>60727</v>
      </c>
    </row>
    <row r="36" spans="1:12" x14ac:dyDescent="0.25">
      <c r="A36" s="2" t="s">
        <v>1022</v>
      </c>
      <c r="B36" s="4"/>
      <c r="C36" s="4"/>
      <c r="D36" s="4"/>
      <c r="E36" s="4"/>
      <c r="F36" s="4"/>
      <c r="G36" s="4"/>
      <c r="H36" s="4"/>
      <c r="I36" s="4"/>
      <c r="J36" s="8">
        <v>34778</v>
      </c>
      <c r="K36" s="8">
        <v>33113</v>
      </c>
      <c r="L36" s="8">
        <v>32757</v>
      </c>
    </row>
    <row r="37" spans="1:12" ht="30" x14ac:dyDescent="0.25">
      <c r="A37" s="2" t="s">
        <v>1023</v>
      </c>
      <c r="B37" s="4"/>
      <c r="C37" s="4"/>
      <c r="D37" s="4"/>
      <c r="E37" s="4"/>
      <c r="F37" s="4"/>
      <c r="G37" s="4"/>
      <c r="H37" s="4"/>
      <c r="I37" s="4"/>
      <c r="J37" s="8">
        <v>135043</v>
      </c>
      <c r="K37" s="8">
        <v>118962</v>
      </c>
      <c r="L37" s="8">
        <v>104401</v>
      </c>
    </row>
    <row r="38" spans="1:12" ht="30" x14ac:dyDescent="0.25">
      <c r="A38" s="2" t="s">
        <v>48</v>
      </c>
      <c r="B38" s="4"/>
      <c r="C38" s="4"/>
      <c r="D38" s="4"/>
      <c r="E38" s="4"/>
      <c r="F38" s="4"/>
      <c r="G38" s="4"/>
      <c r="H38" s="4"/>
      <c r="I38" s="4"/>
      <c r="J38" s="8">
        <v>3418</v>
      </c>
      <c r="K38" s="8">
        <v>3419</v>
      </c>
      <c r="L38" s="8">
        <v>10703</v>
      </c>
    </row>
    <row r="39" spans="1:12" x14ac:dyDescent="0.25">
      <c r="A39" s="3" t="s">
        <v>1597</v>
      </c>
      <c r="B39" s="4"/>
      <c r="C39" s="4"/>
      <c r="D39" s="4"/>
      <c r="E39" s="4"/>
      <c r="F39" s="4"/>
      <c r="G39" s="4"/>
      <c r="H39" s="4"/>
      <c r="I39" s="4"/>
      <c r="J39" s="4"/>
      <c r="K39" s="4"/>
      <c r="L39" s="4"/>
    </row>
    <row r="40" spans="1:12" x14ac:dyDescent="0.25">
      <c r="A40" s="2" t="s">
        <v>1030</v>
      </c>
      <c r="B40" s="8">
        <v>2175865</v>
      </c>
      <c r="C40" s="4"/>
      <c r="D40" s="4"/>
      <c r="E40" s="4"/>
      <c r="F40" s="8">
        <v>2151226</v>
      </c>
      <c r="G40" s="4"/>
      <c r="H40" s="4"/>
      <c r="I40" s="4"/>
      <c r="J40" s="8">
        <v>2175865</v>
      </c>
      <c r="K40" s="8">
        <v>2151226</v>
      </c>
      <c r="L40" s="8">
        <v>2052884</v>
      </c>
    </row>
    <row r="41" spans="1:12" x14ac:dyDescent="0.25">
      <c r="A41" s="2" t="s">
        <v>1600</v>
      </c>
      <c r="B41" s="4"/>
      <c r="C41" s="4"/>
      <c r="D41" s="4"/>
      <c r="E41" s="4"/>
      <c r="F41" s="4"/>
      <c r="G41" s="4"/>
      <c r="H41" s="4"/>
      <c r="I41" s="4"/>
      <c r="J41" s="4"/>
      <c r="K41" s="4"/>
      <c r="L41" s="4"/>
    </row>
    <row r="42" spans="1:12" ht="30" x14ac:dyDescent="0.25">
      <c r="A42" s="3" t="s">
        <v>1596</v>
      </c>
      <c r="B42" s="4"/>
      <c r="C42" s="4"/>
      <c r="D42" s="4"/>
      <c r="E42" s="4"/>
      <c r="F42" s="4"/>
      <c r="G42" s="4"/>
      <c r="H42" s="4"/>
      <c r="I42" s="4"/>
      <c r="J42" s="4"/>
      <c r="K42" s="4"/>
      <c r="L42" s="4"/>
    </row>
    <row r="43" spans="1:12" x14ac:dyDescent="0.25">
      <c r="A43" s="2" t="s">
        <v>1015</v>
      </c>
      <c r="B43" s="4"/>
      <c r="C43" s="4"/>
      <c r="D43" s="4"/>
      <c r="E43" s="4"/>
      <c r="F43" s="4"/>
      <c r="G43" s="4"/>
      <c r="H43" s="4"/>
      <c r="I43" s="4"/>
      <c r="J43" s="8">
        <v>197769</v>
      </c>
      <c r="K43" s="8">
        <v>196479</v>
      </c>
      <c r="L43" s="8">
        <v>192196</v>
      </c>
    </row>
    <row r="44" spans="1:12" x14ac:dyDescent="0.25">
      <c r="A44" s="2" t="s">
        <v>1020</v>
      </c>
      <c r="B44" s="4"/>
      <c r="C44" s="4"/>
      <c r="D44" s="4"/>
      <c r="E44" s="4"/>
      <c r="F44" s="4"/>
      <c r="G44" s="4"/>
      <c r="H44" s="4"/>
      <c r="I44" s="4"/>
      <c r="J44" s="8">
        <v>54480</v>
      </c>
      <c r="K44" s="8">
        <v>53021</v>
      </c>
      <c r="L44" s="8">
        <v>54957</v>
      </c>
    </row>
    <row r="45" spans="1:12" x14ac:dyDescent="0.25">
      <c r="A45" s="3" t="s">
        <v>1597</v>
      </c>
      <c r="B45" s="4"/>
      <c r="C45" s="4"/>
      <c r="D45" s="4"/>
      <c r="E45" s="4"/>
      <c r="F45" s="4"/>
      <c r="G45" s="4"/>
      <c r="H45" s="4"/>
      <c r="I45" s="4"/>
      <c r="J45" s="4"/>
      <c r="K45" s="4"/>
      <c r="L45" s="4"/>
    </row>
    <row r="46" spans="1:12" x14ac:dyDescent="0.25">
      <c r="A46" s="2" t="s">
        <v>1026</v>
      </c>
      <c r="B46" s="6">
        <v>2693008</v>
      </c>
      <c r="C46" s="4"/>
      <c r="D46" s="4"/>
      <c r="E46" s="4"/>
      <c r="F46" s="6">
        <v>2664096</v>
      </c>
      <c r="G46" s="4"/>
      <c r="H46" s="4"/>
      <c r="I46" s="4"/>
      <c r="J46" s="6">
        <v>2693008</v>
      </c>
      <c r="K46" s="6">
        <v>2664096</v>
      </c>
      <c r="L46" s="6">
        <v>2555140</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8" width="27.5703125" bestFit="1" customWidth="1"/>
    <col min="9" max="10" width="25.140625" bestFit="1" customWidth="1"/>
    <col min="11" max="12" width="24.28515625" bestFit="1" customWidth="1"/>
    <col min="13" max="15" width="31" bestFit="1" customWidth="1"/>
    <col min="16" max="18" width="14.5703125" bestFit="1" customWidth="1"/>
  </cols>
  <sheetData>
    <row r="1" spans="1:18" ht="15" customHeight="1" x14ac:dyDescent="0.25">
      <c r="A1" s="1" t="s">
        <v>1601</v>
      </c>
      <c r="B1" s="1" t="s">
        <v>1484</v>
      </c>
      <c r="C1" s="7" t="s">
        <v>1</v>
      </c>
      <c r="D1" s="7"/>
      <c r="E1" s="7"/>
      <c r="F1" s="7"/>
      <c r="G1" s="7"/>
      <c r="H1" s="7"/>
      <c r="I1" s="7"/>
      <c r="J1" s="7"/>
      <c r="K1" s="7"/>
      <c r="L1" s="7"/>
      <c r="M1" s="7" t="s">
        <v>1484</v>
      </c>
      <c r="N1" s="7"/>
      <c r="O1" s="7" t="s">
        <v>1</v>
      </c>
      <c r="P1" s="7"/>
      <c r="Q1" s="7"/>
      <c r="R1" s="7"/>
    </row>
    <row r="2" spans="1:18" ht="30" x14ac:dyDescent="0.25">
      <c r="A2" s="1" t="s">
        <v>1602</v>
      </c>
      <c r="B2" s="1" t="s">
        <v>1603</v>
      </c>
      <c r="C2" s="1" t="s">
        <v>2</v>
      </c>
      <c r="D2" s="1" t="s">
        <v>30</v>
      </c>
      <c r="E2" s="1" t="s">
        <v>34</v>
      </c>
      <c r="F2" s="1" t="s">
        <v>2</v>
      </c>
      <c r="G2" s="1" t="s">
        <v>30</v>
      </c>
      <c r="H2" s="1" t="s">
        <v>34</v>
      </c>
      <c r="I2" s="1" t="s">
        <v>2</v>
      </c>
      <c r="J2" s="1" t="s">
        <v>30</v>
      </c>
      <c r="K2" s="1" t="s">
        <v>2</v>
      </c>
      <c r="L2" s="1" t="s">
        <v>30</v>
      </c>
      <c r="M2" s="1" t="s">
        <v>2</v>
      </c>
      <c r="N2" s="1" t="s">
        <v>2</v>
      </c>
      <c r="O2" s="1" t="s">
        <v>2</v>
      </c>
      <c r="P2" s="1" t="s">
        <v>2</v>
      </c>
      <c r="Q2" s="1" t="s">
        <v>30</v>
      </c>
      <c r="R2" s="1" t="s">
        <v>34</v>
      </c>
    </row>
    <row r="3" spans="1:18" x14ac:dyDescent="0.25">
      <c r="A3" s="1"/>
      <c r="B3" s="1" t="s">
        <v>1402</v>
      </c>
      <c r="C3" s="1" t="s">
        <v>1402</v>
      </c>
      <c r="D3" s="1" t="s">
        <v>1402</v>
      </c>
      <c r="E3" s="1" t="s">
        <v>1402</v>
      </c>
      <c r="F3" s="1" t="s">
        <v>1041</v>
      </c>
      <c r="G3" s="1" t="s">
        <v>1041</v>
      </c>
      <c r="H3" s="1" t="s">
        <v>1041</v>
      </c>
      <c r="I3" s="1" t="s">
        <v>1604</v>
      </c>
      <c r="J3" s="1" t="s">
        <v>1604</v>
      </c>
      <c r="K3" s="1" t="s">
        <v>1605</v>
      </c>
      <c r="L3" s="1" t="s">
        <v>1605</v>
      </c>
      <c r="M3" s="1" t="s">
        <v>1605</v>
      </c>
      <c r="N3" s="1" t="s">
        <v>1605</v>
      </c>
      <c r="O3" s="1" t="s">
        <v>1605</v>
      </c>
      <c r="P3" s="1" t="s">
        <v>1045</v>
      </c>
      <c r="Q3" s="1" t="s">
        <v>1045</v>
      </c>
      <c r="R3" s="1" t="s">
        <v>1045</v>
      </c>
    </row>
    <row r="4" spans="1:18" x14ac:dyDescent="0.25">
      <c r="A4" s="1"/>
      <c r="B4" s="1"/>
      <c r="C4" s="1"/>
      <c r="D4" s="1"/>
      <c r="E4" s="1"/>
      <c r="F4" s="1" t="s">
        <v>1402</v>
      </c>
      <c r="G4" s="1" t="s">
        <v>1402</v>
      </c>
      <c r="H4" s="1" t="s">
        <v>1402</v>
      </c>
      <c r="I4" s="1" t="s">
        <v>1402</v>
      </c>
      <c r="J4" s="1" t="s">
        <v>1402</v>
      </c>
      <c r="K4" s="1" t="s">
        <v>1402</v>
      </c>
      <c r="L4" s="1" t="s">
        <v>1402</v>
      </c>
      <c r="M4" s="1" t="s">
        <v>1606</v>
      </c>
      <c r="N4" s="1" t="s">
        <v>1606</v>
      </c>
      <c r="O4" s="1" t="s">
        <v>1606</v>
      </c>
      <c r="P4" s="1" t="s">
        <v>1402</v>
      </c>
      <c r="Q4" s="1" t="s">
        <v>1402</v>
      </c>
      <c r="R4" s="1" t="s">
        <v>1402</v>
      </c>
    </row>
    <row r="5" spans="1:18" x14ac:dyDescent="0.25">
      <c r="A5" s="1"/>
      <c r="B5" s="1"/>
      <c r="C5" s="1"/>
      <c r="D5" s="1"/>
      <c r="E5" s="1"/>
      <c r="F5" s="1"/>
      <c r="G5" s="1"/>
      <c r="H5" s="1"/>
      <c r="I5" s="1"/>
      <c r="J5" s="1"/>
      <c r="K5" s="1"/>
      <c r="L5" s="1"/>
      <c r="M5" s="1" t="s">
        <v>1402</v>
      </c>
      <c r="N5" s="1" t="s">
        <v>1408</v>
      </c>
      <c r="O5" s="1"/>
      <c r="P5" s="1"/>
      <c r="Q5" s="1"/>
      <c r="R5" s="1"/>
    </row>
    <row r="6" spans="1:18" x14ac:dyDescent="0.25">
      <c r="A6" s="3" t="s">
        <v>1607</v>
      </c>
      <c r="B6" s="4"/>
      <c r="C6" s="4"/>
      <c r="D6" s="4"/>
      <c r="E6" s="4"/>
      <c r="F6" s="4"/>
      <c r="G6" s="4"/>
      <c r="H6" s="4"/>
      <c r="I6" s="4"/>
      <c r="J6" s="4"/>
      <c r="K6" s="4"/>
      <c r="L6" s="4"/>
      <c r="M6" s="4"/>
      <c r="N6" s="4"/>
      <c r="O6" s="4"/>
      <c r="P6" s="4"/>
      <c r="Q6" s="4"/>
      <c r="R6" s="4"/>
    </row>
    <row r="7" spans="1:18" x14ac:dyDescent="0.25">
      <c r="A7" s="2" t="s">
        <v>1608</v>
      </c>
      <c r="B7" s="4"/>
      <c r="C7" s="4"/>
      <c r="D7" s="4"/>
      <c r="E7" s="4"/>
      <c r="F7" s="6">
        <v>228023</v>
      </c>
      <c r="G7" s="6">
        <v>219171</v>
      </c>
      <c r="H7" s="6">
        <v>209952</v>
      </c>
      <c r="I7" s="4"/>
      <c r="J7" s="4"/>
      <c r="K7" s="4"/>
      <c r="L7" s="4"/>
      <c r="M7" s="4"/>
      <c r="N7" s="4"/>
      <c r="O7" s="4"/>
      <c r="P7" s="4"/>
      <c r="Q7" s="4"/>
      <c r="R7" s="4"/>
    </row>
    <row r="8" spans="1:18" x14ac:dyDescent="0.25">
      <c r="A8" s="2" t="s">
        <v>1609</v>
      </c>
      <c r="B8" s="4"/>
      <c r="C8" s="4"/>
      <c r="D8" s="4"/>
      <c r="E8" s="4"/>
      <c r="F8" s="8">
        <v>161308</v>
      </c>
      <c r="G8" s="8">
        <v>158313</v>
      </c>
      <c r="H8" s="8">
        <v>148997</v>
      </c>
      <c r="I8" s="4"/>
      <c r="J8" s="4"/>
      <c r="K8" s="4"/>
      <c r="L8" s="4"/>
      <c r="M8" s="4"/>
      <c r="N8" s="4"/>
      <c r="O8" s="4"/>
      <c r="P8" s="4"/>
      <c r="Q8" s="8">
        <v>1584</v>
      </c>
      <c r="R8" s="8">
        <v>2784</v>
      </c>
    </row>
    <row r="9" spans="1:18" x14ac:dyDescent="0.25">
      <c r="A9" s="2" t="s">
        <v>1610</v>
      </c>
      <c r="B9" s="4"/>
      <c r="C9" s="4"/>
      <c r="D9" s="4"/>
      <c r="E9" s="4"/>
      <c r="F9" s="8">
        <v>48035</v>
      </c>
      <c r="G9" s="8">
        <v>35889</v>
      </c>
      <c r="H9" s="8">
        <v>30376</v>
      </c>
      <c r="I9" s="4"/>
      <c r="J9" s="4"/>
      <c r="K9" s="4"/>
      <c r="L9" s="4"/>
      <c r="M9" s="4"/>
      <c r="N9" s="4"/>
      <c r="O9" s="4"/>
      <c r="P9" s="4"/>
      <c r="Q9" s="4"/>
      <c r="R9" s="4"/>
    </row>
    <row r="10" spans="1:18" x14ac:dyDescent="0.25">
      <c r="A10" s="2" t="s">
        <v>1611</v>
      </c>
      <c r="B10" s="4"/>
      <c r="C10" s="4"/>
      <c r="D10" s="4"/>
      <c r="E10" s="4"/>
      <c r="F10" s="4"/>
      <c r="G10" s="4"/>
      <c r="H10" s="4">
        <v>352</v>
      </c>
      <c r="I10" s="4"/>
      <c r="J10" s="4"/>
      <c r="K10" s="4"/>
      <c r="L10" s="4"/>
      <c r="M10" s="4"/>
      <c r="N10" s="4"/>
      <c r="O10" s="4"/>
      <c r="P10" s="4">
        <v>69</v>
      </c>
      <c r="Q10" s="4"/>
      <c r="R10" s="4">
        <v>2</v>
      </c>
    </row>
    <row r="11" spans="1:18" ht="30" x14ac:dyDescent="0.25">
      <c r="A11" s="2" t="s">
        <v>1055</v>
      </c>
      <c r="B11" s="4"/>
      <c r="C11" s="8">
        <v>437435</v>
      </c>
      <c r="D11" s="8">
        <v>414957</v>
      </c>
      <c r="E11" s="8">
        <v>392463</v>
      </c>
      <c r="F11" s="4"/>
      <c r="G11" s="4"/>
      <c r="H11" s="4"/>
      <c r="I11" s="4"/>
      <c r="J11" s="4"/>
      <c r="K11" s="4"/>
      <c r="L11" s="4"/>
      <c r="M11" s="4"/>
      <c r="N11" s="4"/>
      <c r="O11" s="4"/>
      <c r="P11" s="4"/>
      <c r="Q11" s="4"/>
      <c r="R11" s="4"/>
    </row>
    <row r="12" spans="1:18" ht="30" x14ac:dyDescent="0.25">
      <c r="A12" s="2" t="s">
        <v>1612</v>
      </c>
      <c r="B12" s="4"/>
      <c r="C12" s="4"/>
      <c r="D12" s="4"/>
      <c r="E12" s="4"/>
      <c r="F12" s="4"/>
      <c r="G12" s="4"/>
      <c r="H12" s="4"/>
      <c r="I12" s="109">
        <v>0</v>
      </c>
      <c r="J12" s="109">
        <v>0</v>
      </c>
      <c r="K12" s="109">
        <v>0</v>
      </c>
      <c r="L12" s="109">
        <v>0</v>
      </c>
      <c r="M12" s="4"/>
      <c r="N12" s="4"/>
      <c r="O12" s="4"/>
      <c r="P12" s="109">
        <v>0</v>
      </c>
      <c r="Q12" s="109">
        <v>0</v>
      </c>
      <c r="R12" s="4"/>
    </row>
    <row r="13" spans="1:18" x14ac:dyDescent="0.25">
      <c r="A13" s="2" t="s">
        <v>1613</v>
      </c>
      <c r="B13" s="4"/>
      <c r="C13" s="4"/>
      <c r="D13" s="4"/>
      <c r="E13" s="4"/>
      <c r="F13" s="4"/>
      <c r="G13" s="4"/>
      <c r="H13" s="4"/>
      <c r="I13" s="109">
        <v>3.9199999999999999E-2</v>
      </c>
      <c r="J13" s="109">
        <v>3.9199999999999999E-2</v>
      </c>
      <c r="K13" s="109">
        <v>5.0500000000000003E-2</v>
      </c>
      <c r="L13" s="109">
        <v>4.9700000000000001E-2</v>
      </c>
      <c r="M13" s="4"/>
      <c r="N13" s="4"/>
      <c r="O13" s="4"/>
      <c r="P13" s="4"/>
      <c r="Q13" s="4"/>
      <c r="R13" s="4"/>
    </row>
    <row r="14" spans="1:18" x14ac:dyDescent="0.25">
      <c r="A14" s="2" t="s">
        <v>1614</v>
      </c>
      <c r="B14" s="4"/>
      <c r="C14" s="8">
        <v>58731</v>
      </c>
      <c r="D14" s="8">
        <v>110148</v>
      </c>
      <c r="E14" s="4"/>
      <c r="F14" s="4"/>
      <c r="G14" s="4"/>
      <c r="H14" s="4"/>
      <c r="I14" s="8">
        <v>39677</v>
      </c>
      <c r="J14" s="8">
        <v>80786</v>
      </c>
      <c r="K14" s="8">
        <v>6763</v>
      </c>
      <c r="L14" s="8">
        <v>17071</v>
      </c>
      <c r="M14" s="4"/>
      <c r="N14" s="4"/>
      <c r="O14" s="4"/>
      <c r="P14" s="8">
        <v>12291</v>
      </c>
      <c r="Q14" s="8">
        <v>12291</v>
      </c>
      <c r="R14" s="4"/>
    </row>
    <row r="15" spans="1:18" x14ac:dyDescent="0.25">
      <c r="A15" s="2" t="s">
        <v>85</v>
      </c>
      <c r="B15" s="4"/>
      <c r="C15" s="8">
        <v>862445</v>
      </c>
      <c r="D15" s="8">
        <v>351004</v>
      </c>
      <c r="E15" s="4"/>
      <c r="F15" s="4"/>
      <c r="G15" s="4"/>
      <c r="H15" s="4"/>
      <c r="I15" s="8">
        <v>713230</v>
      </c>
      <c r="J15" s="8">
        <v>274525</v>
      </c>
      <c r="K15" s="8">
        <v>149215</v>
      </c>
      <c r="L15" s="8">
        <v>76479</v>
      </c>
      <c r="M15" s="4"/>
      <c r="N15" s="4"/>
      <c r="O15" s="4"/>
      <c r="P15" s="4"/>
      <c r="Q15" s="4"/>
      <c r="R15" s="4"/>
    </row>
    <row r="16" spans="1:18" x14ac:dyDescent="0.25">
      <c r="A16" s="2" t="s">
        <v>1615</v>
      </c>
      <c r="B16" s="4"/>
      <c r="C16" s="8">
        <v>62515</v>
      </c>
      <c r="D16" s="8">
        <v>6044</v>
      </c>
      <c r="E16" s="4"/>
      <c r="F16" s="4"/>
      <c r="G16" s="4"/>
      <c r="H16" s="4"/>
      <c r="I16" s="4"/>
      <c r="J16" s="4"/>
      <c r="K16" s="4"/>
      <c r="L16" s="4"/>
      <c r="M16" s="4"/>
      <c r="N16" s="4"/>
      <c r="O16" s="4"/>
      <c r="P16" s="4"/>
      <c r="Q16" s="4"/>
      <c r="R16" s="4"/>
    </row>
    <row r="17" spans="1:18" x14ac:dyDescent="0.25">
      <c r="A17" s="3" t="s">
        <v>1616</v>
      </c>
      <c r="B17" s="4"/>
      <c r="C17" s="4"/>
      <c r="D17" s="4"/>
      <c r="E17" s="4"/>
      <c r="F17" s="4"/>
      <c r="G17" s="4"/>
      <c r="H17" s="4"/>
      <c r="I17" s="4"/>
      <c r="J17" s="4"/>
      <c r="K17" s="4"/>
      <c r="L17" s="4"/>
      <c r="M17" s="4"/>
      <c r="N17" s="4"/>
      <c r="O17" s="4"/>
      <c r="P17" s="4"/>
      <c r="Q17" s="4"/>
      <c r="R17" s="4"/>
    </row>
    <row r="18" spans="1:18" ht="30" x14ac:dyDescent="0.25">
      <c r="A18" s="2" t="s">
        <v>1617</v>
      </c>
      <c r="B18" s="4"/>
      <c r="C18" s="8">
        <v>5282</v>
      </c>
      <c r="D18" s="8">
        <v>3716</v>
      </c>
      <c r="E18" s="4"/>
      <c r="F18" s="4"/>
      <c r="G18" s="4"/>
      <c r="H18" s="4"/>
      <c r="I18" s="4"/>
      <c r="J18" s="4"/>
      <c r="K18" s="4"/>
      <c r="L18" s="4"/>
      <c r="M18" s="4"/>
      <c r="N18" s="4"/>
      <c r="O18" s="4"/>
      <c r="P18" s="4"/>
      <c r="Q18" s="4"/>
      <c r="R18" s="4"/>
    </row>
    <row r="19" spans="1:18" ht="30" x14ac:dyDescent="0.25">
      <c r="A19" s="2" t="s">
        <v>1618</v>
      </c>
      <c r="B19" s="8">
        <v>68707</v>
      </c>
      <c r="C19" s="4"/>
      <c r="D19" s="4"/>
      <c r="E19" s="4"/>
      <c r="F19" s="4"/>
      <c r="G19" s="4"/>
      <c r="H19" s="4"/>
      <c r="I19" s="4"/>
      <c r="J19" s="4"/>
      <c r="K19" s="4"/>
      <c r="L19" s="4"/>
      <c r="M19" s="4"/>
      <c r="N19" s="4"/>
      <c r="O19" s="4"/>
      <c r="P19" s="4"/>
      <c r="Q19" s="4"/>
      <c r="R19" s="4"/>
    </row>
    <row r="20" spans="1:18" x14ac:dyDescent="0.25">
      <c r="A20" s="2" t="s">
        <v>1619</v>
      </c>
      <c r="B20" s="4"/>
      <c r="C20" s="8">
        <v>30477</v>
      </c>
      <c r="D20" s="8">
        <v>24105</v>
      </c>
      <c r="E20" s="8">
        <v>34512</v>
      </c>
      <c r="F20" s="4"/>
      <c r="G20" s="4"/>
      <c r="H20" s="4"/>
      <c r="I20" s="4"/>
      <c r="J20" s="4"/>
      <c r="K20" s="4"/>
      <c r="L20" s="4"/>
      <c r="M20" s="4"/>
      <c r="N20" s="4"/>
      <c r="O20" s="4"/>
      <c r="P20" s="4"/>
      <c r="Q20" s="4"/>
      <c r="R20" s="4"/>
    </row>
    <row r="21" spans="1:18" x14ac:dyDescent="0.25">
      <c r="A21" s="2" t="s">
        <v>1620</v>
      </c>
      <c r="B21" s="4"/>
      <c r="C21" s="8">
        <v>129700</v>
      </c>
      <c r="D21" s="8">
        <v>40750</v>
      </c>
      <c r="E21" s="4"/>
      <c r="F21" s="4"/>
      <c r="G21" s="4"/>
      <c r="H21" s="4"/>
      <c r="I21" s="8">
        <v>19541</v>
      </c>
      <c r="J21" s="4"/>
      <c r="K21" s="4"/>
      <c r="L21" s="4"/>
      <c r="M21" s="4"/>
      <c r="N21" s="4"/>
      <c r="O21" s="4"/>
      <c r="P21" s="4"/>
      <c r="Q21" s="4"/>
      <c r="R21" s="4"/>
    </row>
    <row r="22" spans="1:18" ht="30" x14ac:dyDescent="0.25">
      <c r="A22" s="2" t="s">
        <v>1621</v>
      </c>
      <c r="B22" s="4"/>
      <c r="C22" s="4"/>
      <c r="D22" s="4"/>
      <c r="E22" s="4"/>
      <c r="F22" s="4"/>
      <c r="G22" s="4"/>
      <c r="H22" s="4"/>
      <c r="I22" s="4"/>
      <c r="J22" s="4"/>
      <c r="K22" s="4"/>
      <c r="L22" s="4"/>
      <c r="M22" s="8">
        <v>76618488</v>
      </c>
      <c r="N22" s="8">
        <v>76618488</v>
      </c>
      <c r="O22" s="8">
        <v>76618488</v>
      </c>
      <c r="P22" s="4"/>
      <c r="Q22" s="4"/>
      <c r="R22" s="4"/>
    </row>
    <row r="23" spans="1:18" x14ac:dyDescent="0.25">
      <c r="A23" s="2" t="s">
        <v>1622</v>
      </c>
      <c r="B23" s="4"/>
      <c r="C23" s="4"/>
      <c r="D23" s="4"/>
      <c r="E23" s="4"/>
      <c r="F23" s="4"/>
      <c r="G23" s="4"/>
      <c r="H23" s="4"/>
      <c r="I23" s="4"/>
      <c r="J23" s="4"/>
      <c r="K23" s="4"/>
      <c r="L23" s="4"/>
      <c r="M23" s="4"/>
      <c r="N23" s="4"/>
      <c r="O23" s="4" t="s">
        <v>1623</v>
      </c>
      <c r="P23" s="4"/>
      <c r="Q23" s="4"/>
      <c r="R23" s="4"/>
    </row>
    <row r="24" spans="1:18" ht="30" x14ac:dyDescent="0.25">
      <c r="A24" s="2" t="s">
        <v>1624</v>
      </c>
      <c r="B24" s="4"/>
      <c r="C24" s="4"/>
      <c r="D24" s="4"/>
      <c r="E24" s="4"/>
      <c r="F24" s="4"/>
      <c r="G24" s="4"/>
      <c r="H24" s="4"/>
      <c r="I24" s="4"/>
      <c r="J24" s="4"/>
      <c r="K24" s="4"/>
      <c r="L24" s="4"/>
      <c r="M24" s="109">
        <v>1.2E-2</v>
      </c>
      <c r="N24" s="109">
        <v>1.2E-2</v>
      </c>
      <c r="O24" s="109">
        <v>1.2E-2</v>
      </c>
      <c r="P24" s="4"/>
      <c r="Q24" s="4"/>
      <c r="R24" s="4"/>
    </row>
    <row r="25" spans="1:18" ht="30" x14ac:dyDescent="0.25">
      <c r="A25" s="2" t="s">
        <v>1625</v>
      </c>
      <c r="B25" s="4"/>
      <c r="C25" s="6">
        <v>23803</v>
      </c>
      <c r="D25" s="4"/>
      <c r="E25" s="4"/>
      <c r="F25" s="4"/>
      <c r="G25" s="4"/>
      <c r="H25" s="4"/>
      <c r="I25" s="4"/>
      <c r="J25" s="4"/>
      <c r="K25" s="4"/>
      <c r="L25" s="4"/>
      <c r="M25" s="6">
        <v>23803</v>
      </c>
      <c r="N25" s="8">
        <v>25684</v>
      </c>
      <c r="O25" s="4"/>
      <c r="P25" s="4"/>
      <c r="Q25" s="4"/>
      <c r="R25" s="4"/>
    </row>
  </sheetData>
  <mergeCells count="3">
    <mergeCell ref="C1:L1"/>
    <mergeCell ref="M1:N1"/>
    <mergeCell ref="O1:R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1626</v>
      </c>
      <c r="B1" s="7" t="s">
        <v>2</v>
      </c>
    </row>
    <row r="2" spans="1:2" ht="30" x14ac:dyDescent="0.25">
      <c r="A2" s="1" t="s">
        <v>25</v>
      </c>
      <c r="B2" s="7"/>
    </row>
    <row r="3" spans="1:2" x14ac:dyDescent="0.25">
      <c r="A3" s="3" t="s">
        <v>1090</v>
      </c>
      <c r="B3" s="4"/>
    </row>
    <row r="4" spans="1:2" ht="45" x14ac:dyDescent="0.25">
      <c r="A4" s="2" t="s">
        <v>1627</v>
      </c>
      <c r="B4" s="6">
        <v>243235</v>
      </c>
    </row>
    <row r="5" spans="1:2" x14ac:dyDescent="0.25">
      <c r="A5" s="2" t="s">
        <v>1628</v>
      </c>
      <c r="B5" s="4"/>
    </row>
    <row r="6" spans="1:2" x14ac:dyDescent="0.25">
      <c r="A6" s="3" t="s">
        <v>1629</v>
      </c>
      <c r="B6" s="4"/>
    </row>
    <row r="7" spans="1:2" x14ac:dyDescent="0.25">
      <c r="A7" s="2" t="s">
        <v>1630</v>
      </c>
      <c r="B7" s="8">
        <v>6519538</v>
      </c>
    </row>
    <row r="8" spans="1:2" x14ac:dyDescent="0.25">
      <c r="A8" s="2" t="s">
        <v>1631</v>
      </c>
      <c r="B8" s="6">
        <v>4036119</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1632</v>
      </c>
      <c r="B1" s="7" t="s">
        <v>26</v>
      </c>
      <c r="C1" s="7"/>
      <c r="D1" s="7"/>
      <c r="E1" s="7"/>
      <c r="F1" s="7"/>
      <c r="G1" s="7"/>
      <c r="H1" s="7"/>
      <c r="I1" s="7"/>
      <c r="J1" s="7" t="s">
        <v>1</v>
      </c>
      <c r="K1" s="7"/>
      <c r="L1" s="7"/>
    </row>
    <row r="2" spans="1:12" ht="30" x14ac:dyDescent="0.25">
      <c r="A2" s="1" t="s">
        <v>25</v>
      </c>
      <c r="B2" s="1" t="s">
        <v>2</v>
      </c>
      <c r="C2" s="1" t="s">
        <v>27</v>
      </c>
      <c r="D2" s="1" t="s">
        <v>28</v>
      </c>
      <c r="E2" s="1" t="s">
        <v>29</v>
      </c>
      <c r="F2" s="1" t="s">
        <v>30</v>
      </c>
      <c r="G2" s="1" t="s">
        <v>31</v>
      </c>
      <c r="H2" s="1" t="s">
        <v>32</v>
      </c>
      <c r="I2" s="1" t="s">
        <v>33</v>
      </c>
      <c r="J2" s="1" t="s">
        <v>2</v>
      </c>
      <c r="K2" s="1" t="s">
        <v>30</v>
      </c>
      <c r="L2" s="1" t="s">
        <v>34</v>
      </c>
    </row>
    <row r="3" spans="1:12" x14ac:dyDescent="0.25">
      <c r="A3" s="3" t="s">
        <v>35</v>
      </c>
      <c r="B3" s="4"/>
      <c r="C3" s="4"/>
      <c r="D3" s="4"/>
      <c r="E3" s="4"/>
      <c r="F3" s="4"/>
      <c r="G3" s="4"/>
      <c r="H3" s="4"/>
      <c r="I3" s="4"/>
      <c r="J3" s="4"/>
      <c r="K3" s="4"/>
      <c r="L3" s="4"/>
    </row>
    <row r="4" spans="1:12" ht="30" x14ac:dyDescent="0.25">
      <c r="A4" s="2" t="s">
        <v>36</v>
      </c>
      <c r="B4" s="4"/>
      <c r="C4" s="4"/>
      <c r="D4" s="4"/>
      <c r="E4" s="4"/>
      <c r="F4" s="4"/>
      <c r="G4" s="4"/>
      <c r="H4" s="4"/>
      <c r="I4" s="4"/>
      <c r="J4" s="6">
        <v>204452</v>
      </c>
      <c r="K4" s="6">
        <v>181342</v>
      </c>
      <c r="L4" s="6">
        <v>178444</v>
      </c>
    </row>
    <row r="5" spans="1:12" x14ac:dyDescent="0.25">
      <c r="A5" s="2" t="s">
        <v>37</v>
      </c>
      <c r="B5" s="4"/>
      <c r="C5" s="4"/>
      <c r="D5" s="4"/>
      <c r="E5" s="4"/>
      <c r="F5" s="4"/>
      <c r="G5" s="4"/>
      <c r="H5" s="4"/>
      <c r="I5" s="4"/>
      <c r="J5" s="8">
        <v>74450</v>
      </c>
      <c r="K5" s="8">
        <v>63760</v>
      </c>
      <c r="L5" s="8">
        <v>62213</v>
      </c>
    </row>
    <row r="6" spans="1:12" ht="30" x14ac:dyDescent="0.25">
      <c r="A6" s="2" t="s">
        <v>38</v>
      </c>
      <c r="B6" s="4"/>
      <c r="C6" s="4"/>
      <c r="D6" s="4"/>
      <c r="E6" s="4"/>
      <c r="F6" s="4"/>
      <c r="G6" s="4"/>
      <c r="H6" s="4"/>
      <c r="I6" s="4"/>
      <c r="J6" s="8">
        <v>437435</v>
      </c>
      <c r="K6" s="8">
        <v>414957</v>
      </c>
      <c r="L6" s="8">
        <v>392463</v>
      </c>
    </row>
    <row r="7" spans="1:12" x14ac:dyDescent="0.25">
      <c r="A7" s="2" t="s">
        <v>39</v>
      </c>
      <c r="B7" s="4"/>
      <c r="C7" s="4"/>
      <c r="D7" s="4"/>
      <c r="E7" s="4"/>
      <c r="F7" s="4"/>
      <c r="G7" s="4"/>
      <c r="H7" s="4"/>
      <c r="I7" s="4"/>
      <c r="J7" s="8">
        <v>165914</v>
      </c>
      <c r="K7" s="8">
        <v>138937</v>
      </c>
      <c r="L7" s="8">
        <v>133806</v>
      </c>
    </row>
    <row r="8" spans="1:12" x14ac:dyDescent="0.25">
      <c r="A8" s="2" t="s">
        <v>40</v>
      </c>
      <c r="B8" s="4"/>
      <c r="C8" s="4"/>
      <c r="D8" s="4"/>
      <c r="E8" s="4"/>
      <c r="F8" s="4"/>
      <c r="G8" s="4"/>
      <c r="H8" s="4"/>
      <c r="I8" s="4"/>
      <c r="J8" s="8">
        <v>52500</v>
      </c>
      <c r="K8" s="8">
        <v>59125</v>
      </c>
      <c r="L8" s="8">
        <v>67078</v>
      </c>
    </row>
    <row r="9" spans="1:12" x14ac:dyDescent="0.25">
      <c r="A9" s="2" t="s">
        <v>41</v>
      </c>
      <c r="B9" s="8">
        <v>246039</v>
      </c>
      <c r="C9" s="8">
        <v>233960</v>
      </c>
      <c r="D9" s="8">
        <v>233764</v>
      </c>
      <c r="E9" s="8">
        <v>220988</v>
      </c>
      <c r="F9" s="8">
        <v>221937</v>
      </c>
      <c r="G9" s="8">
        <v>218187</v>
      </c>
      <c r="H9" s="8">
        <v>212332</v>
      </c>
      <c r="I9" s="8">
        <v>205665</v>
      </c>
      <c r="J9" s="8">
        <v>934751</v>
      </c>
      <c r="K9" s="8">
        <v>858121</v>
      </c>
      <c r="L9" s="8">
        <v>834004</v>
      </c>
    </row>
    <row r="10" spans="1:12" x14ac:dyDescent="0.25">
      <c r="A10" s="3" t="s">
        <v>42</v>
      </c>
      <c r="B10" s="4"/>
      <c r="C10" s="4"/>
      <c r="D10" s="4"/>
      <c r="E10" s="4"/>
      <c r="F10" s="4"/>
      <c r="G10" s="4"/>
      <c r="H10" s="4"/>
      <c r="I10" s="4"/>
      <c r="J10" s="4"/>
      <c r="K10" s="4"/>
      <c r="L10" s="4"/>
    </row>
    <row r="11" spans="1:12" x14ac:dyDescent="0.25">
      <c r="A11" s="2" t="s">
        <v>43</v>
      </c>
      <c r="B11" s="4"/>
      <c r="C11" s="4"/>
      <c r="D11" s="4"/>
      <c r="E11" s="4"/>
      <c r="F11" s="4"/>
      <c r="G11" s="4"/>
      <c r="H11" s="4"/>
      <c r="I11" s="4"/>
      <c r="J11" s="8">
        <v>255951</v>
      </c>
      <c r="K11" s="8">
        <v>233217</v>
      </c>
      <c r="L11" s="8">
        <v>219561</v>
      </c>
    </row>
    <row r="12" spans="1:12" x14ac:dyDescent="0.25">
      <c r="A12" s="2" t="s">
        <v>44</v>
      </c>
      <c r="B12" s="4"/>
      <c r="C12" s="4"/>
      <c r="D12" s="4"/>
      <c r="E12" s="4"/>
      <c r="F12" s="4"/>
      <c r="G12" s="4"/>
      <c r="H12" s="4"/>
      <c r="I12" s="4"/>
      <c r="J12" s="8">
        <v>30477</v>
      </c>
      <c r="K12" s="8">
        <v>24105</v>
      </c>
      <c r="L12" s="8">
        <v>34512</v>
      </c>
    </row>
    <row r="13" spans="1:12" x14ac:dyDescent="0.25">
      <c r="A13" s="2" t="s">
        <v>45</v>
      </c>
      <c r="B13" s="8">
        <v>78516</v>
      </c>
      <c r="C13" s="8">
        <v>74115</v>
      </c>
      <c r="D13" s="8">
        <v>70669</v>
      </c>
      <c r="E13" s="8">
        <v>63128</v>
      </c>
      <c r="F13" s="8">
        <v>69918</v>
      </c>
      <c r="G13" s="8">
        <v>64997</v>
      </c>
      <c r="H13" s="8">
        <v>62932</v>
      </c>
      <c r="I13" s="8">
        <v>59475</v>
      </c>
      <c r="J13" s="8">
        <v>286428</v>
      </c>
      <c r="K13" s="8">
        <v>257322</v>
      </c>
      <c r="L13" s="8">
        <v>254073</v>
      </c>
    </row>
    <row r="14" spans="1:12" ht="30" x14ac:dyDescent="0.25">
      <c r="A14" s="3" t="s">
        <v>46</v>
      </c>
      <c r="B14" s="4"/>
      <c r="C14" s="4"/>
      <c r="D14" s="4"/>
      <c r="E14" s="4"/>
      <c r="F14" s="4"/>
      <c r="G14" s="4"/>
      <c r="H14" s="4"/>
      <c r="I14" s="4"/>
      <c r="J14" s="4"/>
      <c r="K14" s="4"/>
      <c r="L14" s="4"/>
    </row>
    <row r="15" spans="1:12" x14ac:dyDescent="0.25">
      <c r="A15" s="2" t="s">
        <v>47</v>
      </c>
      <c r="B15" s="4"/>
      <c r="C15" s="4"/>
      <c r="D15" s="4"/>
      <c r="E15" s="4"/>
      <c r="F15" s="4"/>
      <c r="G15" s="4"/>
      <c r="H15" s="4"/>
      <c r="I15" s="4"/>
      <c r="J15" s="8">
        <v>49539</v>
      </c>
      <c r="K15" s="8">
        <v>56405</v>
      </c>
      <c r="L15" s="8">
        <v>61895</v>
      </c>
    </row>
    <row r="16" spans="1:12" x14ac:dyDescent="0.25">
      <c r="A16" s="2" t="s">
        <v>1024</v>
      </c>
      <c r="B16" s="4"/>
      <c r="C16" s="4"/>
      <c r="D16" s="4"/>
      <c r="E16" s="4"/>
      <c r="F16" s="4"/>
      <c r="G16" s="4"/>
      <c r="H16" s="4"/>
      <c r="I16" s="4"/>
      <c r="J16" s="8">
        <v>14124</v>
      </c>
      <c r="K16" s="8">
        <v>-5904</v>
      </c>
      <c r="L16" s="8">
        <v>44578</v>
      </c>
    </row>
    <row r="17" spans="1:12" ht="30" x14ac:dyDescent="0.25">
      <c r="A17" s="2" t="s">
        <v>49</v>
      </c>
      <c r="B17" s="4"/>
      <c r="C17" s="4"/>
      <c r="D17" s="4"/>
      <c r="E17" s="4"/>
      <c r="F17" s="4"/>
      <c r="G17" s="4"/>
      <c r="H17" s="4"/>
      <c r="I17" s="4"/>
      <c r="J17" s="8">
        <v>141688</v>
      </c>
      <c r="K17" s="8">
        <v>114053</v>
      </c>
      <c r="L17" s="8">
        <v>107836</v>
      </c>
    </row>
    <row r="18" spans="1:12" x14ac:dyDescent="0.25">
      <c r="A18" s="2" t="s">
        <v>50</v>
      </c>
      <c r="B18" s="4"/>
      <c r="C18" s="4"/>
      <c r="D18" s="4"/>
      <c r="E18" s="4"/>
      <c r="F18" s="4"/>
      <c r="G18" s="4"/>
      <c r="H18" s="4"/>
      <c r="I18" s="4"/>
      <c r="J18" s="8">
        <v>56604</v>
      </c>
      <c r="K18" s="8">
        <v>35083</v>
      </c>
      <c r="L18" s="8">
        <v>35929</v>
      </c>
    </row>
    <row r="19" spans="1:12" ht="30" x14ac:dyDescent="0.25">
      <c r="A19" s="2" t="s">
        <v>51</v>
      </c>
      <c r="B19" s="8">
        <v>72741</v>
      </c>
      <c r="C19" s="8">
        <v>71393</v>
      </c>
      <c r="D19" s="8">
        <v>61835</v>
      </c>
      <c r="E19" s="8">
        <v>55986</v>
      </c>
      <c r="F19" s="8">
        <v>51802</v>
      </c>
      <c r="G19" s="8">
        <v>52335</v>
      </c>
      <c r="H19" s="8">
        <v>42913</v>
      </c>
      <c r="I19" s="8">
        <v>52587</v>
      </c>
      <c r="J19" s="8">
        <v>261955</v>
      </c>
      <c r="K19" s="8">
        <v>199637</v>
      </c>
      <c r="L19" s="8">
        <v>250238</v>
      </c>
    </row>
    <row r="20" spans="1:12" x14ac:dyDescent="0.25">
      <c r="A20" s="2" t="s">
        <v>52</v>
      </c>
      <c r="B20" s="4"/>
      <c r="C20" s="4"/>
      <c r="D20" s="4"/>
      <c r="E20" s="4"/>
      <c r="F20" s="4"/>
      <c r="G20" s="4"/>
      <c r="H20" s="4"/>
      <c r="I20" s="4"/>
      <c r="J20" s="8">
        <v>548383</v>
      </c>
      <c r="K20" s="8">
        <v>456959</v>
      </c>
      <c r="L20" s="8">
        <v>504311</v>
      </c>
    </row>
    <row r="21" spans="1:12" ht="60" x14ac:dyDescent="0.25">
      <c r="A21" s="2" t="s">
        <v>1121</v>
      </c>
      <c r="B21" s="4"/>
      <c r="C21" s="4"/>
      <c r="D21" s="4"/>
      <c r="E21" s="4"/>
      <c r="F21" s="4"/>
      <c r="G21" s="4"/>
      <c r="H21" s="4"/>
      <c r="I21" s="4"/>
      <c r="J21" s="8">
        <v>386368</v>
      </c>
      <c r="K21" s="8">
        <v>401162</v>
      </c>
      <c r="L21" s="8">
        <v>329693</v>
      </c>
    </row>
    <row r="22" spans="1:12" x14ac:dyDescent="0.25">
      <c r="A22" s="2" t="s">
        <v>1123</v>
      </c>
      <c r="B22" s="8">
        <v>29951</v>
      </c>
      <c r="C22" s="8">
        <v>29762</v>
      </c>
      <c r="D22" s="8">
        <v>32598</v>
      </c>
      <c r="E22" s="8">
        <v>34807</v>
      </c>
      <c r="F22" s="8">
        <v>32077</v>
      </c>
      <c r="G22" s="8">
        <v>35527</v>
      </c>
      <c r="H22" s="8">
        <v>37475</v>
      </c>
      <c r="I22" s="8">
        <v>29743</v>
      </c>
      <c r="J22" s="8">
        <v>127118</v>
      </c>
      <c r="K22" s="8">
        <v>134822</v>
      </c>
      <c r="L22" s="8">
        <v>116112</v>
      </c>
    </row>
    <row r="23" spans="1:12" x14ac:dyDescent="0.25">
      <c r="A23" s="2" t="s">
        <v>55</v>
      </c>
      <c r="B23" s="4"/>
      <c r="C23" s="4"/>
      <c r="D23" s="4"/>
      <c r="E23" s="4"/>
      <c r="F23" s="4"/>
      <c r="G23" s="4"/>
      <c r="H23" s="4"/>
      <c r="I23" s="4"/>
      <c r="J23" s="8">
        <v>259250</v>
      </c>
      <c r="K23" s="8">
        <v>266340</v>
      </c>
      <c r="L23" s="8">
        <v>213581</v>
      </c>
    </row>
    <row r="24" spans="1:12" ht="30" x14ac:dyDescent="0.25">
      <c r="A24" s="2" t="s">
        <v>56</v>
      </c>
      <c r="B24" s="4">
        <v>-292</v>
      </c>
      <c r="C24" s="4">
        <v>-273</v>
      </c>
      <c r="D24" s="4">
        <v>-334</v>
      </c>
      <c r="E24" s="4">
        <v>-328</v>
      </c>
      <c r="F24" s="4">
        <v>-312</v>
      </c>
      <c r="G24" s="4">
        <v>-373</v>
      </c>
      <c r="H24" s="4">
        <v>-357</v>
      </c>
      <c r="I24" s="4">
        <v>-418</v>
      </c>
      <c r="J24" s="8">
        <v>-1227</v>
      </c>
      <c r="K24" s="8">
        <v>-1460</v>
      </c>
      <c r="L24" s="8">
        <v>-1645</v>
      </c>
    </row>
    <row r="25" spans="1:12" ht="30" x14ac:dyDescent="0.25">
      <c r="A25" s="2" t="s">
        <v>57</v>
      </c>
      <c r="B25" s="8">
        <v>64539</v>
      </c>
      <c r="C25" s="8">
        <v>58417</v>
      </c>
      <c r="D25" s="8">
        <v>68328</v>
      </c>
      <c r="E25" s="8">
        <v>66739</v>
      </c>
      <c r="F25" s="8">
        <v>67828</v>
      </c>
      <c r="G25" s="8">
        <v>64955</v>
      </c>
      <c r="H25" s="8">
        <v>68655</v>
      </c>
      <c r="I25" s="8">
        <v>63442</v>
      </c>
      <c r="J25" s="8">
        <v>258023</v>
      </c>
      <c r="K25" s="8">
        <v>264880</v>
      </c>
      <c r="L25" s="8">
        <v>211936</v>
      </c>
    </row>
    <row r="26" spans="1:12" x14ac:dyDescent="0.25">
      <c r="A26" s="2" t="s">
        <v>66</v>
      </c>
      <c r="B26" s="4"/>
      <c r="C26" s="4"/>
      <c r="D26" s="4"/>
      <c r="E26" s="4"/>
      <c r="F26" s="4"/>
      <c r="G26" s="4"/>
      <c r="H26" s="4"/>
      <c r="I26" s="4"/>
      <c r="J26" s="8">
        <v>203250</v>
      </c>
      <c r="K26" s="8">
        <v>225764</v>
      </c>
      <c r="L26" s="8">
        <v>231513</v>
      </c>
    </row>
    <row r="27" spans="1:12" ht="30" x14ac:dyDescent="0.25">
      <c r="A27" s="2" t="s">
        <v>1130</v>
      </c>
      <c r="B27" s="4"/>
      <c r="C27" s="4"/>
      <c r="D27" s="4"/>
      <c r="E27" s="4"/>
      <c r="F27" s="4"/>
      <c r="G27" s="4"/>
      <c r="H27" s="4"/>
      <c r="I27" s="4"/>
      <c r="J27" s="8">
        <v>-1227</v>
      </c>
      <c r="K27" s="8">
        <v>-1460</v>
      </c>
      <c r="L27" s="8">
        <v>-1645</v>
      </c>
    </row>
    <row r="28" spans="1:12" ht="45" x14ac:dyDescent="0.25">
      <c r="A28" s="2" t="s">
        <v>68</v>
      </c>
      <c r="B28" s="4"/>
      <c r="C28" s="4"/>
      <c r="D28" s="4"/>
      <c r="E28" s="4"/>
      <c r="F28" s="4"/>
      <c r="G28" s="4"/>
      <c r="H28" s="4"/>
      <c r="I28" s="4"/>
      <c r="J28" s="8">
        <v>202023</v>
      </c>
      <c r="K28" s="8">
        <v>224304</v>
      </c>
      <c r="L28" s="8">
        <v>229868</v>
      </c>
    </row>
    <row r="29" spans="1:12" x14ac:dyDescent="0.25">
      <c r="A29" s="2" t="s">
        <v>1633</v>
      </c>
      <c r="B29" s="4"/>
      <c r="C29" s="4"/>
      <c r="D29" s="4"/>
      <c r="E29" s="4"/>
      <c r="F29" s="4"/>
      <c r="G29" s="4"/>
      <c r="H29" s="4"/>
      <c r="I29" s="4"/>
      <c r="J29" s="4"/>
      <c r="K29" s="4"/>
      <c r="L29" s="4"/>
    </row>
    <row r="30" spans="1:12" x14ac:dyDescent="0.25">
      <c r="A30" s="3" t="s">
        <v>35</v>
      </c>
      <c r="B30" s="4"/>
      <c r="C30" s="4"/>
      <c r="D30" s="4"/>
      <c r="E30" s="4"/>
      <c r="F30" s="4"/>
      <c r="G30" s="4"/>
      <c r="H30" s="4"/>
      <c r="I30" s="4"/>
      <c r="J30" s="4"/>
      <c r="K30" s="4"/>
      <c r="L30" s="4"/>
    </row>
    <row r="31" spans="1:12" ht="30" x14ac:dyDescent="0.25">
      <c r="A31" s="2" t="s">
        <v>38</v>
      </c>
      <c r="B31" s="4"/>
      <c r="C31" s="4"/>
      <c r="D31" s="4"/>
      <c r="E31" s="4"/>
      <c r="F31" s="4"/>
      <c r="G31" s="4"/>
      <c r="H31" s="4"/>
      <c r="I31" s="4"/>
      <c r="J31" s="8">
        <v>96352</v>
      </c>
      <c r="K31" s="8">
        <v>69589</v>
      </c>
      <c r="L31" s="8">
        <v>7437</v>
      </c>
    </row>
    <row r="32" spans="1:12" x14ac:dyDescent="0.25">
      <c r="A32" s="2" t="s">
        <v>41</v>
      </c>
      <c r="B32" s="4"/>
      <c r="C32" s="4"/>
      <c r="D32" s="4"/>
      <c r="E32" s="4"/>
      <c r="F32" s="4"/>
      <c r="G32" s="4"/>
      <c r="H32" s="4"/>
      <c r="I32" s="4"/>
      <c r="J32" s="8">
        <v>96352</v>
      </c>
      <c r="K32" s="8">
        <v>69589</v>
      </c>
      <c r="L32" s="8">
        <v>7437</v>
      </c>
    </row>
    <row r="33" spans="1:12" x14ac:dyDescent="0.25">
      <c r="A33" s="3" t="s">
        <v>42</v>
      </c>
      <c r="B33" s="4"/>
      <c r="C33" s="4"/>
      <c r="D33" s="4"/>
      <c r="E33" s="4"/>
      <c r="F33" s="4"/>
      <c r="G33" s="4"/>
      <c r="H33" s="4"/>
      <c r="I33" s="4"/>
      <c r="J33" s="4"/>
      <c r="K33" s="4"/>
      <c r="L33" s="4"/>
    </row>
    <row r="34" spans="1:12" x14ac:dyDescent="0.25">
      <c r="A34" s="2" t="s">
        <v>43</v>
      </c>
      <c r="B34" s="4"/>
      <c r="C34" s="4"/>
      <c r="D34" s="4"/>
      <c r="E34" s="4"/>
      <c r="F34" s="4"/>
      <c r="G34" s="4"/>
      <c r="H34" s="4"/>
      <c r="I34" s="4"/>
      <c r="J34" s="8">
        <v>124629</v>
      </c>
      <c r="K34" s="8">
        <v>93941</v>
      </c>
      <c r="L34" s="8">
        <v>48848</v>
      </c>
    </row>
    <row r="35" spans="1:12" x14ac:dyDescent="0.25">
      <c r="A35" s="2" t="s">
        <v>44</v>
      </c>
      <c r="B35" s="4"/>
      <c r="C35" s="4"/>
      <c r="D35" s="4"/>
      <c r="E35" s="4"/>
      <c r="F35" s="4"/>
      <c r="G35" s="4"/>
      <c r="H35" s="4"/>
      <c r="I35" s="4"/>
      <c r="J35" s="4"/>
      <c r="K35" s="4"/>
      <c r="L35" s="4">
        <v>255</v>
      </c>
    </row>
    <row r="36" spans="1:12" x14ac:dyDescent="0.25">
      <c r="A36" s="2" t="s">
        <v>45</v>
      </c>
      <c r="B36" s="4"/>
      <c r="C36" s="4"/>
      <c r="D36" s="4"/>
      <c r="E36" s="4"/>
      <c r="F36" s="4"/>
      <c r="G36" s="4"/>
      <c r="H36" s="4"/>
      <c r="I36" s="4"/>
      <c r="J36" s="8">
        <v>124629</v>
      </c>
      <c r="K36" s="8">
        <v>93941</v>
      </c>
      <c r="L36" s="8">
        <v>49103</v>
      </c>
    </row>
    <row r="37" spans="1:12" ht="30" x14ac:dyDescent="0.25">
      <c r="A37" s="3" t="s">
        <v>46</v>
      </c>
      <c r="B37" s="4"/>
      <c r="C37" s="4"/>
      <c r="D37" s="4"/>
      <c r="E37" s="4"/>
      <c r="F37" s="4"/>
      <c r="G37" s="4"/>
      <c r="H37" s="4"/>
      <c r="I37" s="4"/>
      <c r="J37" s="4"/>
      <c r="K37" s="4"/>
      <c r="L37" s="4"/>
    </row>
    <row r="38" spans="1:12" x14ac:dyDescent="0.25">
      <c r="A38" s="2" t="s">
        <v>50</v>
      </c>
      <c r="B38" s="4"/>
      <c r="C38" s="4"/>
      <c r="D38" s="4"/>
      <c r="E38" s="4"/>
      <c r="F38" s="4"/>
      <c r="G38" s="4"/>
      <c r="H38" s="4"/>
      <c r="I38" s="4"/>
      <c r="J38" s="4">
        <v>1</v>
      </c>
      <c r="K38" s="4">
        <v>1</v>
      </c>
      <c r="L38" s="4">
        <v>1</v>
      </c>
    </row>
    <row r="39" spans="1:12" ht="30" x14ac:dyDescent="0.25">
      <c r="A39" s="2" t="s">
        <v>51</v>
      </c>
      <c r="B39" s="4"/>
      <c r="C39" s="4"/>
      <c r="D39" s="4"/>
      <c r="E39" s="4"/>
      <c r="F39" s="4"/>
      <c r="G39" s="4"/>
      <c r="H39" s="4"/>
      <c r="I39" s="4"/>
      <c r="J39" s="4">
        <v>1</v>
      </c>
      <c r="K39" s="4">
        <v>1</v>
      </c>
      <c r="L39" s="4">
        <v>1</v>
      </c>
    </row>
    <row r="40" spans="1:12" x14ac:dyDescent="0.25">
      <c r="A40" s="2" t="s">
        <v>52</v>
      </c>
      <c r="B40" s="4"/>
      <c r="C40" s="4"/>
      <c r="D40" s="4"/>
      <c r="E40" s="4"/>
      <c r="F40" s="4"/>
      <c r="G40" s="4"/>
      <c r="H40" s="4"/>
      <c r="I40" s="4"/>
      <c r="J40" s="8">
        <v>124630</v>
      </c>
      <c r="K40" s="8">
        <v>93942</v>
      </c>
      <c r="L40" s="8">
        <v>49104</v>
      </c>
    </row>
    <row r="41" spans="1:12" ht="60" x14ac:dyDescent="0.25">
      <c r="A41" s="2" t="s">
        <v>1121</v>
      </c>
      <c r="B41" s="4"/>
      <c r="C41" s="4"/>
      <c r="D41" s="4"/>
      <c r="E41" s="4"/>
      <c r="F41" s="4"/>
      <c r="G41" s="4"/>
      <c r="H41" s="4"/>
      <c r="I41" s="4"/>
      <c r="J41" s="8">
        <v>-28278</v>
      </c>
      <c r="K41" s="8">
        <v>-24353</v>
      </c>
      <c r="L41" s="8">
        <v>-41667</v>
      </c>
    </row>
    <row r="42" spans="1:12" x14ac:dyDescent="0.25">
      <c r="A42" s="2" t="s">
        <v>1123</v>
      </c>
      <c r="B42" s="4"/>
      <c r="C42" s="4"/>
      <c r="D42" s="4"/>
      <c r="E42" s="4"/>
      <c r="F42" s="4"/>
      <c r="G42" s="4"/>
      <c r="H42" s="4"/>
      <c r="I42" s="4"/>
      <c r="J42" s="8">
        <v>-10873</v>
      </c>
      <c r="K42" s="8">
        <v>-9393</v>
      </c>
      <c r="L42" s="8">
        <v>-16327</v>
      </c>
    </row>
    <row r="43" spans="1:12" ht="45" x14ac:dyDescent="0.25">
      <c r="A43" s="2" t="s">
        <v>1125</v>
      </c>
      <c r="B43" s="4"/>
      <c r="C43" s="4"/>
      <c r="D43" s="4"/>
      <c r="E43" s="4"/>
      <c r="F43" s="4"/>
      <c r="G43" s="4"/>
      <c r="H43" s="4"/>
      <c r="I43" s="4"/>
      <c r="J43" s="8">
        <v>275428</v>
      </c>
      <c r="K43" s="8">
        <v>279840</v>
      </c>
      <c r="L43" s="8">
        <v>237276</v>
      </c>
    </row>
    <row r="44" spans="1:12" x14ac:dyDescent="0.25">
      <c r="A44" s="2" t="s">
        <v>55</v>
      </c>
      <c r="B44" s="4"/>
      <c r="C44" s="4"/>
      <c r="D44" s="4"/>
      <c r="E44" s="4"/>
      <c r="F44" s="4"/>
      <c r="G44" s="4"/>
      <c r="H44" s="4"/>
      <c r="I44" s="4"/>
      <c r="J44" s="8">
        <v>258023</v>
      </c>
      <c r="K44" s="8">
        <v>264880</v>
      </c>
      <c r="L44" s="8">
        <v>211936</v>
      </c>
    </row>
    <row r="45" spans="1:12" ht="30" x14ac:dyDescent="0.25">
      <c r="A45" s="2" t="s">
        <v>57</v>
      </c>
      <c r="B45" s="4"/>
      <c r="C45" s="4"/>
      <c r="D45" s="4"/>
      <c r="E45" s="4"/>
      <c r="F45" s="4"/>
      <c r="G45" s="4"/>
      <c r="H45" s="4"/>
      <c r="I45" s="4"/>
      <c r="J45" s="8">
        <v>258023</v>
      </c>
      <c r="K45" s="8">
        <v>264880</v>
      </c>
      <c r="L45" s="8">
        <v>211936</v>
      </c>
    </row>
    <row r="46" spans="1:12" x14ac:dyDescent="0.25">
      <c r="A46" s="2" t="s">
        <v>66</v>
      </c>
      <c r="B46" s="4"/>
      <c r="C46" s="4"/>
      <c r="D46" s="4"/>
      <c r="E46" s="4"/>
      <c r="F46" s="4"/>
      <c r="G46" s="4"/>
      <c r="H46" s="4"/>
      <c r="I46" s="4"/>
      <c r="J46" s="8">
        <v>202023</v>
      </c>
      <c r="K46" s="8">
        <v>224304</v>
      </c>
      <c r="L46" s="8">
        <v>229868</v>
      </c>
    </row>
    <row r="47" spans="1:12" ht="45" x14ac:dyDescent="0.25">
      <c r="A47" s="2" t="s">
        <v>68</v>
      </c>
      <c r="B47" s="4"/>
      <c r="C47" s="4"/>
      <c r="D47" s="4"/>
      <c r="E47" s="4"/>
      <c r="F47" s="4"/>
      <c r="G47" s="4"/>
      <c r="H47" s="4"/>
      <c r="I47" s="4"/>
      <c r="J47" s="8">
        <v>202023</v>
      </c>
      <c r="K47" s="8">
        <v>224304</v>
      </c>
      <c r="L47" s="8">
        <v>229868</v>
      </c>
    </row>
    <row r="48" spans="1:12" x14ac:dyDescent="0.25">
      <c r="A48" s="2" t="s">
        <v>1634</v>
      </c>
      <c r="B48" s="4"/>
      <c r="C48" s="4"/>
      <c r="D48" s="4"/>
      <c r="E48" s="4"/>
      <c r="F48" s="4"/>
      <c r="G48" s="4"/>
      <c r="H48" s="4"/>
      <c r="I48" s="4"/>
      <c r="J48" s="4"/>
      <c r="K48" s="4"/>
      <c r="L48" s="4"/>
    </row>
    <row r="49" spans="1:12" x14ac:dyDescent="0.25">
      <c r="A49" s="3" t="s">
        <v>35</v>
      </c>
      <c r="B49" s="4"/>
      <c r="C49" s="4"/>
      <c r="D49" s="4"/>
      <c r="E49" s="4"/>
      <c r="F49" s="4"/>
      <c r="G49" s="4"/>
      <c r="H49" s="4"/>
      <c r="I49" s="4"/>
      <c r="J49" s="4"/>
      <c r="K49" s="4"/>
      <c r="L49" s="4"/>
    </row>
    <row r="50" spans="1:12" ht="30" x14ac:dyDescent="0.25">
      <c r="A50" s="2" t="s">
        <v>36</v>
      </c>
      <c r="B50" s="4"/>
      <c r="C50" s="4"/>
      <c r="D50" s="4"/>
      <c r="E50" s="4"/>
      <c r="F50" s="4"/>
      <c r="G50" s="4"/>
      <c r="H50" s="4"/>
      <c r="I50" s="4"/>
      <c r="J50" s="8">
        <v>9696</v>
      </c>
      <c r="K50" s="4">
        <v>572</v>
      </c>
      <c r="L50" s="8">
        <v>11488</v>
      </c>
    </row>
    <row r="51" spans="1:12" x14ac:dyDescent="0.25">
      <c r="A51" s="2" t="s">
        <v>37</v>
      </c>
      <c r="B51" s="4"/>
      <c r="C51" s="4"/>
      <c r="D51" s="4"/>
      <c r="E51" s="4"/>
      <c r="F51" s="4"/>
      <c r="G51" s="4"/>
      <c r="H51" s="4"/>
      <c r="I51" s="4"/>
      <c r="J51" s="8">
        <v>-1292</v>
      </c>
      <c r="K51" s="8">
        <v>-1001</v>
      </c>
      <c r="L51" s="4">
        <v>-830</v>
      </c>
    </row>
    <row r="52" spans="1:12" ht="30" x14ac:dyDescent="0.25">
      <c r="A52" s="2" t="s">
        <v>38</v>
      </c>
      <c r="B52" s="4"/>
      <c r="C52" s="4"/>
      <c r="D52" s="4"/>
      <c r="E52" s="4"/>
      <c r="F52" s="4"/>
      <c r="G52" s="4"/>
      <c r="H52" s="4"/>
      <c r="I52" s="4"/>
      <c r="J52" s="8">
        <v>220950</v>
      </c>
      <c r="K52" s="8">
        <v>214317</v>
      </c>
      <c r="L52" s="8">
        <v>178848</v>
      </c>
    </row>
    <row r="53" spans="1:12" x14ac:dyDescent="0.25">
      <c r="A53" s="2" t="s">
        <v>39</v>
      </c>
      <c r="B53" s="4"/>
      <c r="C53" s="4"/>
      <c r="D53" s="4"/>
      <c r="E53" s="4"/>
      <c r="F53" s="4"/>
      <c r="G53" s="4"/>
      <c r="H53" s="4"/>
      <c r="I53" s="4"/>
      <c r="J53" s="8">
        <v>108568</v>
      </c>
      <c r="K53" s="8">
        <v>80765</v>
      </c>
      <c r="L53" s="8">
        <v>82280</v>
      </c>
    </row>
    <row r="54" spans="1:12" x14ac:dyDescent="0.25">
      <c r="A54" s="2" t="s">
        <v>40</v>
      </c>
      <c r="B54" s="4"/>
      <c r="C54" s="4"/>
      <c r="D54" s="4"/>
      <c r="E54" s="4"/>
      <c r="F54" s="4"/>
      <c r="G54" s="4"/>
      <c r="H54" s="4"/>
      <c r="I54" s="4"/>
      <c r="J54" s="8">
        <v>142031</v>
      </c>
      <c r="K54" s="8">
        <v>135543</v>
      </c>
      <c r="L54" s="8">
        <v>113748</v>
      </c>
    </row>
    <row r="55" spans="1:12" x14ac:dyDescent="0.25">
      <c r="A55" s="2" t="s">
        <v>41</v>
      </c>
      <c r="B55" s="4"/>
      <c r="C55" s="4"/>
      <c r="D55" s="4"/>
      <c r="E55" s="4"/>
      <c r="F55" s="4"/>
      <c r="G55" s="4"/>
      <c r="H55" s="4"/>
      <c r="I55" s="4"/>
      <c r="J55" s="8">
        <v>479953</v>
      </c>
      <c r="K55" s="8">
        <v>430196</v>
      </c>
      <c r="L55" s="8">
        <v>385534</v>
      </c>
    </row>
    <row r="56" spans="1:12" x14ac:dyDescent="0.25">
      <c r="A56" s="3" t="s">
        <v>42</v>
      </c>
      <c r="B56" s="4"/>
      <c r="C56" s="4"/>
      <c r="D56" s="4"/>
      <c r="E56" s="4"/>
      <c r="F56" s="4"/>
      <c r="G56" s="4"/>
      <c r="H56" s="4"/>
      <c r="I56" s="4"/>
      <c r="J56" s="4"/>
      <c r="K56" s="4"/>
      <c r="L56" s="4"/>
    </row>
    <row r="57" spans="1:12" x14ac:dyDescent="0.25">
      <c r="A57" s="2" t="s">
        <v>43</v>
      </c>
      <c r="B57" s="4"/>
      <c r="C57" s="4"/>
      <c r="D57" s="4"/>
      <c r="E57" s="4"/>
      <c r="F57" s="4"/>
      <c r="G57" s="4"/>
      <c r="H57" s="4"/>
      <c r="I57" s="4"/>
      <c r="J57" s="8">
        <v>-7328</v>
      </c>
      <c r="K57" s="4">
        <v>17</v>
      </c>
      <c r="L57" s="8">
        <v>6838</v>
      </c>
    </row>
    <row r="58" spans="1:12" x14ac:dyDescent="0.25">
      <c r="A58" s="2" t="s">
        <v>44</v>
      </c>
      <c r="B58" s="4"/>
      <c r="C58" s="4"/>
      <c r="D58" s="4"/>
      <c r="E58" s="4"/>
      <c r="F58" s="4"/>
      <c r="G58" s="4"/>
      <c r="H58" s="4"/>
      <c r="I58" s="4"/>
      <c r="J58" s="8">
        <v>245133</v>
      </c>
      <c r="K58" s="8">
        <v>212552</v>
      </c>
      <c r="L58" s="8">
        <v>146665</v>
      </c>
    </row>
    <row r="59" spans="1:12" x14ac:dyDescent="0.25">
      <c r="A59" s="2" t="s">
        <v>45</v>
      </c>
      <c r="B59" s="4"/>
      <c r="C59" s="4"/>
      <c r="D59" s="4"/>
      <c r="E59" s="4"/>
      <c r="F59" s="4"/>
      <c r="G59" s="4"/>
      <c r="H59" s="4"/>
      <c r="I59" s="4"/>
      <c r="J59" s="8">
        <v>237805</v>
      </c>
      <c r="K59" s="8">
        <v>212569</v>
      </c>
      <c r="L59" s="8">
        <v>153503</v>
      </c>
    </row>
    <row r="60" spans="1:12" ht="30" x14ac:dyDescent="0.25">
      <c r="A60" s="3" t="s">
        <v>46</v>
      </c>
      <c r="B60" s="4"/>
      <c r="C60" s="4"/>
      <c r="D60" s="4"/>
      <c r="E60" s="4"/>
      <c r="F60" s="4"/>
      <c r="G60" s="4"/>
      <c r="H60" s="4"/>
      <c r="I60" s="4"/>
      <c r="J60" s="4"/>
      <c r="K60" s="4"/>
      <c r="L60" s="4"/>
    </row>
    <row r="61" spans="1:12" x14ac:dyDescent="0.25">
      <c r="A61" s="2" t="s">
        <v>47</v>
      </c>
      <c r="B61" s="4"/>
      <c r="C61" s="4"/>
      <c r="D61" s="4"/>
      <c r="E61" s="4"/>
      <c r="F61" s="4"/>
      <c r="G61" s="4"/>
      <c r="H61" s="4"/>
      <c r="I61" s="4"/>
      <c r="J61" s="8">
        <v>40103</v>
      </c>
      <c r="K61" s="8">
        <v>45403</v>
      </c>
      <c r="L61" s="8">
        <v>50591</v>
      </c>
    </row>
    <row r="62" spans="1:12" x14ac:dyDescent="0.25">
      <c r="A62" s="2" t="s">
        <v>1024</v>
      </c>
      <c r="B62" s="4"/>
      <c r="C62" s="4"/>
      <c r="D62" s="4"/>
      <c r="E62" s="4"/>
      <c r="F62" s="4"/>
      <c r="G62" s="4"/>
      <c r="H62" s="4"/>
      <c r="I62" s="4"/>
      <c r="J62" s="8">
        <v>-1300</v>
      </c>
      <c r="K62" s="8">
        <v>-13380</v>
      </c>
      <c r="L62" s="4">
        <v>-563</v>
      </c>
    </row>
    <row r="63" spans="1:12" ht="30" x14ac:dyDescent="0.25">
      <c r="A63" s="2" t="s">
        <v>49</v>
      </c>
      <c r="B63" s="4"/>
      <c r="C63" s="4"/>
      <c r="D63" s="4"/>
      <c r="E63" s="4"/>
      <c r="F63" s="4"/>
      <c r="G63" s="4"/>
      <c r="H63" s="4"/>
      <c r="I63" s="4"/>
      <c r="J63" s="8">
        <v>93549</v>
      </c>
      <c r="K63" s="8">
        <v>64822</v>
      </c>
      <c r="L63" s="8">
        <v>65107</v>
      </c>
    </row>
    <row r="64" spans="1:12" x14ac:dyDescent="0.25">
      <c r="A64" s="2" t="s">
        <v>50</v>
      </c>
      <c r="B64" s="4"/>
      <c r="C64" s="4"/>
      <c r="D64" s="4"/>
      <c r="E64" s="4"/>
      <c r="F64" s="4"/>
      <c r="G64" s="4"/>
      <c r="H64" s="4"/>
      <c r="I64" s="4"/>
      <c r="J64" s="8">
        <v>55836</v>
      </c>
      <c r="K64" s="8">
        <v>36575</v>
      </c>
      <c r="L64" s="8">
        <v>32999</v>
      </c>
    </row>
    <row r="65" spans="1:12" ht="30" x14ac:dyDescent="0.25">
      <c r="A65" s="2" t="s">
        <v>51</v>
      </c>
      <c r="B65" s="4"/>
      <c r="C65" s="4"/>
      <c r="D65" s="4"/>
      <c r="E65" s="4"/>
      <c r="F65" s="4"/>
      <c r="G65" s="4"/>
      <c r="H65" s="4"/>
      <c r="I65" s="4"/>
      <c r="J65" s="8">
        <v>188188</v>
      </c>
      <c r="K65" s="8">
        <v>133420</v>
      </c>
      <c r="L65" s="8">
        <v>148134</v>
      </c>
    </row>
    <row r="66" spans="1:12" x14ac:dyDescent="0.25">
      <c r="A66" s="2" t="s">
        <v>52</v>
      </c>
      <c r="B66" s="4"/>
      <c r="C66" s="4"/>
      <c r="D66" s="4"/>
      <c r="E66" s="4"/>
      <c r="F66" s="4"/>
      <c r="G66" s="4"/>
      <c r="H66" s="4"/>
      <c r="I66" s="4"/>
      <c r="J66" s="8">
        <v>425993</v>
      </c>
      <c r="K66" s="8">
        <v>345989</v>
      </c>
      <c r="L66" s="8">
        <v>301637</v>
      </c>
    </row>
    <row r="67" spans="1:12" ht="60" x14ac:dyDescent="0.25">
      <c r="A67" s="2" t="s">
        <v>1121</v>
      </c>
      <c r="B67" s="4"/>
      <c r="C67" s="4"/>
      <c r="D67" s="4"/>
      <c r="E67" s="4"/>
      <c r="F67" s="4"/>
      <c r="G67" s="4"/>
      <c r="H67" s="4"/>
      <c r="I67" s="4"/>
      <c r="J67" s="8">
        <v>53960</v>
      </c>
      <c r="K67" s="8">
        <v>84207</v>
      </c>
      <c r="L67" s="8">
        <v>83897</v>
      </c>
    </row>
    <row r="68" spans="1:12" x14ac:dyDescent="0.25">
      <c r="A68" s="2" t="s">
        <v>1123</v>
      </c>
      <c r="B68" s="4"/>
      <c r="C68" s="4"/>
      <c r="D68" s="4"/>
      <c r="E68" s="4"/>
      <c r="F68" s="4"/>
      <c r="G68" s="4"/>
      <c r="H68" s="4"/>
      <c r="I68" s="4"/>
      <c r="J68" s="8">
        <v>19097</v>
      </c>
      <c r="K68" s="8">
        <v>30212</v>
      </c>
      <c r="L68" s="8">
        <v>33663</v>
      </c>
    </row>
    <row r="69" spans="1:12" ht="45" x14ac:dyDescent="0.25">
      <c r="A69" s="2" t="s">
        <v>1125</v>
      </c>
      <c r="B69" s="4"/>
      <c r="C69" s="4"/>
      <c r="D69" s="4"/>
      <c r="E69" s="4"/>
      <c r="F69" s="4"/>
      <c r="G69" s="4"/>
      <c r="H69" s="4"/>
      <c r="I69" s="4"/>
      <c r="J69" s="8">
        <v>240565</v>
      </c>
      <c r="K69" s="8">
        <v>225845</v>
      </c>
      <c r="L69" s="8">
        <v>187042</v>
      </c>
    </row>
    <row r="70" spans="1:12" x14ac:dyDescent="0.25">
      <c r="A70" s="2" t="s">
        <v>55</v>
      </c>
      <c r="B70" s="4"/>
      <c r="C70" s="4"/>
      <c r="D70" s="4"/>
      <c r="E70" s="4"/>
      <c r="F70" s="4"/>
      <c r="G70" s="4"/>
      <c r="H70" s="4"/>
      <c r="I70" s="4"/>
      <c r="J70" s="8">
        <v>275428</v>
      </c>
      <c r="K70" s="8">
        <v>279840</v>
      </c>
      <c r="L70" s="8">
        <v>237276</v>
      </c>
    </row>
    <row r="71" spans="1:12" ht="30" x14ac:dyDescent="0.25">
      <c r="A71" s="2" t="s">
        <v>57</v>
      </c>
      <c r="B71" s="4"/>
      <c r="C71" s="4"/>
      <c r="D71" s="4"/>
      <c r="E71" s="4"/>
      <c r="F71" s="4"/>
      <c r="G71" s="4"/>
      <c r="H71" s="4"/>
      <c r="I71" s="4"/>
      <c r="J71" s="8">
        <v>275428</v>
      </c>
      <c r="K71" s="8">
        <v>279840</v>
      </c>
      <c r="L71" s="8">
        <v>237276</v>
      </c>
    </row>
    <row r="72" spans="1:12" x14ac:dyDescent="0.25">
      <c r="A72" s="2" t="s">
        <v>66</v>
      </c>
      <c r="B72" s="4"/>
      <c r="C72" s="4"/>
      <c r="D72" s="4"/>
      <c r="E72" s="4"/>
      <c r="F72" s="4"/>
      <c r="G72" s="4"/>
      <c r="H72" s="4"/>
      <c r="I72" s="4"/>
      <c r="J72" s="8">
        <v>219428</v>
      </c>
      <c r="K72" s="8">
        <v>239262</v>
      </c>
      <c r="L72" s="8">
        <v>255208</v>
      </c>
    </row>
    <row r="73" spans="1:12" ht="45" x14ac:dyDescent="0.25">
      <c r="A73" s="2" t="s">
        <v>68</v>
      </c>
      <c r="B73" s="4"/>
      <c r="C73" s="4"/>
      <c r="D73" s="4"/>
      <c r="E73" s="4"/>
      <c r="F73" s="4"/>
      <c r="G73" s="4"/>
      <c r="H73" s="4"/>
      <c r="I73" s="4"/>
      <c r="J73" s="8">
        <v>219428</v>
      </c>
      <c r="K73" s="8">
        <v>239262</v>
      </c>
      <c r="L73" s="8">
        <v>255208</v>
      </c>
    </row>
    <row r="74" spans="1:12" x14ac:dyDescent="0.25">
      <c r="A74" s="2" t="s">
        <v>1635</v>
      </c>
      <c r="B74" s="4"/>
      <c r="C74" s="4"/>
      <c r="D74" s="4"/>
      <c r="E74" s="4"/>
      <c r="F74" s="4"/>
      <c r="G74" s="4"/>
      <c r="H74" s="4"/>
      <c r="I74" s="4"/>
      <c r="J74" s="4"/>
      <c r="K74" s="4"/>
      <c r="L74" s="4"/>
    </row>
    <row r="75" spans="1:12" ht="30" x14ac:dyDescent="0.25">
      <c r="A75" s="3" t="s">
        <v>1185</v>
      </c>
      <c r="B75" s="4"/>
      <c r="C75" s="4"/>
      <c r="D75" s="4"/>
      <c r="E75" s="4"/>
      <c r="F75" s="4"/>
      <c r="G75" s="4"/>
      <c r="H75" s="4"/>
      <c r="I75" s="4"/>
      <c r="J75" s="4"/>
      <c r="K75" s="4"/>
      <c r="L75" s="4"/>
    </row>
    <row r="76" spans="1:12" x14ac:dyDescent="0.25">
      <c r="A76" s="2" t="s">
        <v>1636</v>
      </c>
      <c r="B76" s="109">
        <v>1</v>
      </c>
      <c r="C76" s="4"/>
      <c r="D76" s="4"/>
      <c r="E76" s="4"/>
      <c r="F76" s="4"/>
      <c r="G76" s="4"/>
      <c r="H76" s="4"/>
      <c r="I76" s="4"/>
      <c r="J76" s="109">
        <v>1</v>
      </c>
      <c r="K76" s="4"/>
      <c r="L76" s="4"/>
    </row>
    <row r="77" spans="1:12" x14ac:dyDescent="0.25">
      <c r="A77" s="2" t="s">
        <v>1637</v>
      </c>
      <c r="B77" s="4"/>
      <c r="C77" s="4"/>
      <c r="D77" s="4"/>
      <c r="E77" s="4"/>
      <c r="F77" s="4"/>
      <c r="G77" s="4"/>
      <c r="H77" s="4"/>
      <c r="I77" s="4"/>
      <c r="J77" s="4"/>
      <c r="K77" s="4"/>
      <c r="L77" s="4"/>
    </row>
    <row r="78" spans="1:12" ht="30" x14ac:dyDescent="0.25">
      <c r="A78" s="3" t="s">
        <v>1185</v>
      </c>
      <c r="B78" s="4"/>
      <c r="C78" s="4"/>
      <c r="D78" s="4"/>
      <c r="E78" s="4"/>
      <c r="F78" s="4"/>
      <c r="G78" s="4"/>
      <c r="H78" s="4"/>
      <c r="I78" s="4"/>
      <c r="J78" s="4"/>
      <c r="K78" s="4"/>
      <c r="L78" s="4"/>
    </row>
    <row r="79" spans="1:12" x14ac:dyDescent="0.25">
      <c r="A79" s="2" t="s">
        <v>1636</v>
      </c>
      <c r="B79" s="109">
        <v>1</v>
      </c>
      <c r="C79" s="4"/>
      <c r="D79" s="4"/>
      <c r="E79" s="4"/>
      <c r="F79" s="4"/>
      <c r="G79" s="4"/>
      <c r="H79" s="4"/>
      <c r="I79" s="4"/>
      <c r="J79" s="109">
        <v>1</v>
      </c>
      <c r="K79" s="4"/>
      <c r="L79" s="4"/>
    </row>
    <row r="80" spans="1:12" x14ac:dyDescent="0.25">
      <c r="A80" s="2" t="s">
        <v>1638</v>
      </c>
      <c r="B80" s="4"/>
      <c r="C80" s="4"/>
      <c r="D80" s="4"/>
      <c r="E80" s="4"/>
      <c r="F80" s="4"/>
      <c r="G80" s="4"/>
      <c r="H80" s="4"/>
      <c r="I80" s="4"/>
      <c r="J80" s="4"/>
      <c r="K80" s="4"/>
      <c r="L80" s="4"/>
    </row>
    <row r="81" spans="1:12" x14ac:dyDescent="0.25">
      <c r="A81" s="3" t="s">
        <v>35</v>
      </c>
      <c r="B81" s="4"/>
      <c r="C81" s="4"/>
      <c r="D81" s="4"/>
      <c r="E81" s="4"/>
      <c r="F81" s="4"/>
      <c r="G81" s="4"/>
      <c r="H81" s="4"/>
      <c r="I81" s="4"/>
      <c r="J81" s="4"/>
      <c r="K81" s="4"/>
      <c r="L81" s="4"/>
    </row>
    <row r="82" spans="1:12" ht="30" x14ac:dyDescent="0.25">
      <c r="A82" s="2" t="s">
        <v>36</v>
      </c>
      <c r="B82" s="4"/>
      <c r="C82" s="4"/>
      <c r="D82" s="4"/>
      <c r="E82" s="4"/>
      <c r="F82" s="4"/>
      <c r="G82" s="4"/>
      <c r="H82" s="4"/>
      <c r="I82" s="4"/>
      <c r="J82" s="8">
        <v>194756</v>
      </c>
      <c r="K82" s="8">
        <v>180770</v>
      </c>
      <c r="L82" s="8">
        <v>166956</v>
      </c>
    </row>
    <row r="83" spans="1:12" x14ac:dyDescent="0.25">
      <c r="A83" s="2" t="s">
        <v>37</v>
      </c>
      <c r="B83" s="4"/>
      <c r="C83" s="4"/>
      <c r="D83" s="4"/>
      <c r="E83" s="4"/>
      <c r="F83" s="4"/>
      <c r="G83" s="4"/>
      <c r="H83" s="4"/>
      <c r="I83" s="4"/>
      <c r="J83" s="8">
        <v>75742</v>
      </c>
      <c r="K83" s="8">
        <v>64761</v>
      </c>
      <c r="L83" s="8">
        <v>63043</v>
      </c>
    </row>
    <row r="84" spans="1:12" ht="30" x14ac:dyDescent="0.25">
      <c r="A84" s="2" t="s">
        <v>38</v>
      </c>
      <c r="B84" s="4"/>
      <c r="C84" s="4"/>
      <c r="D84" s="4"/>
      <c r="E84" s="4"/>
      <c r="F84" s="4"/>
      <c r="G84" s="4"/>
      <c r="H84" s="4"/>
      <c r="I84" s="4"/>
      <c r="J84" s="8">
        <v>382145</v>
      </c>
      <c r="K84" s="8">
        <v>361773</v>
      </c>
      <c r="L84" s="8">
        <v>354010</v>
      </c>
    </row>
    <row r="85" spans="1:12" x14ac:dyDescent="0.25">
      <c r="A85" s="2" t="s">
        <v>39</v>
      </c>
      <c r="B85" s="4"/>
      <c r="C85" s="4"/>
      <c r="D85" s="4"/>
      <c r="E85" s="4"/>
      <c r="F85" s="4"/>
      <c r="G85" s="4"/>
      <c r="H85" s="4"/>
      <c r="I85" s="4"/>
      <c r="J85" s="8">
        <v>57346</v>
      </c>
      <c r="K85" s="8">
        <v>58172</v>
      </c>
      <c r="L85" s="8">
        <v>51526</v>
      </c>
    </row>
    <row r="86" spans="1:12" x14ac:dyDescent="0.25">
      <c r="A86" s="2" t="s">
        <v>40</v>
      </c>
      <c r="B86" s="4"/>
      <c r="C86" s="4"/>
      <c r="D86" s="4"/>
      <c r="E86" s="4"/>
      <c r="F86" s="4"/>
      <c r="G86" s="4"/>
      <c r="H86" s="4"/>
      <c r="I86" s="4"/>
      <c r="J86" s="8">
        <v>7681</v>
      </c>
      <c r="K86" s="8">
        <v>10088</v>
      </c>
      <c r="L86" s="8">
        <v>34780</v>
      </c>
    </row>
    <row r="87" spans="1:12" x14ac:dyDescent="0.25">
      <c r="A87" s="2" t="s">
        <v>41</v>
      </c>
      <c r="B87" s="4"/>
      <c r="C87" s="4"/>
      <c r="D87" s="4"/>
      <c r="E87" s="4"/>
      <c r="F87" s="4"/>
      <c r="G87" s="4"/>
      <c r="H87" s="4"/>
      <c r="I87" s="4"/>
      <c r="J87" s="8">
        <v>717670</v>
      </c>
      <c r="K87" s="8">
        <v>675564</v>
      </c>
      <c r="L87" s="8">
        <v>670315</v>
      </c>
    </row>
    <row r="88" spans="1:12" x14ac:dyDescent="0.25">
      <c r="A88" s="3" t="s">
        <v>42</v>
      </c>
      <c r="B88" s="4"/>
      <c r="C88" s="4"/>
      <c r="D88" s="4"/>
      <c r="E88" s="4"/>
      <c r="F88" s="4"/>
      <c r="G88" s="4"/>
      <c r="H88" s="4"/>
      <c r="I88" s="4"/>
      <c r="J88" s="4"/>
      <c r="K88" s="4"/>
      <c r="L88" s="4"/>
    </row>
    <row r="89" spans="1:12" x14ac:dyDescent="0.25">
      <c r="A89" s="2" t="s">
        <v>43</v>
      </c>
      <c r="B89" s="4"/>
      <c r="C89" s="4"/>
      <c r="D89" s="4"/>
      <c r="E89" s="4"/>
      <c r="F89" s="4"/>
      <c r="G89" s="4"/>
      <c r="H89" s="4"/>
      <c r="I89" s="4"/>
      <c r="J89" s="8">
        <v>138650</v>
      </c>
      <c r="K89" s="8">
        <v>139259</v>
      </c>
      <c r="L89" s="8">
        <v>163875</v>
      </c>
    </row>
    <row r="90" spans="1:12" x14ac:dyDescent="0.25">
      <c r="A90" s="2" t="s">
        <v>44</v>
      </c>
      <c r="B90" s="4"/>
      <c r="C90" s="4"/>
      <c r="D90" s="4"/>
      <c r="E90" s="4"/>
      <c r="F90" s="4"/>
      <c r="G90" s="4"/>
      <c r="H90" s="4"/>
      <c r="I90" s="4"/>
      <c r="J90" s="8">
        <v>47356</v>
      </c>
      <c r="K90" s="8">
        <v>42275</v>
      </c>
      <c r="L90" s="8">
        <v>35424</v>
      </c>
    </row>
    <row r="91" spans="1:12" x14ac:dyDescent="0.25">
      <c r="A91" s="2" t="s">
        <v>45</v>
      </c>
      <c r="B91" s="4"/>
      <c r="C91" s="4"/>
      <c r="D91" s="4"/>
      <c r="E91" s="4"/>
      <c r="F91" s="4"/>
      <c r="G91" s="4"/>
      <c r="H91" s="4"/>
      <c r="I91" s="4"/>
      <c r="J91" s="8">
        <v>186006</v>
      </c>
      <c r="K91" s="8">
        <v>181534</v>
      </c>
      <c r="L91" s="8">
        <v>199299</v>
      </c>
    </row>
    <row r="92" spans="1:12" ht="30" x14ac:dyDescent="0.25">
      <c r="A92" s="3" t="s">
        <v>46</v>
      </c>
      <c r="B92" s="4"/>
      <c r="C92" s="4"/>
      <c r="D92" s="4"/>
      <c r="E92" s="4"/>
      <c r="F92" s="4"/>
      <c r="G92" s="4"/>
      <c r="H92" s="4"/>
      <c r="I92" s="4"/>
      <c r="J92" s="4"/>
      <c r="K92" s="4"/>
      <c r="L92" s="4"/>
    </row>
    <row r="93" spans="1:12" x14ac:dyDescent="0.25">
      <c r="A93" s="2" t="s">
        <v>47</v>
      </c>
      <c r="B93" s="4"/>
      <c r="C93" s="4"/>
      <c r="D93" s="4"/>
      <c r="E93" s="4"/>
      <c r="F93" s="4"/>
      <c r="G93" s="4"/>
      <c r="H93" s="4"/>
      <c r="I93" s="4"/>
      <c r="J93" s="8">
        <v>106648</v>
      </c>
      <c r="K93" s="8">
        <v>97508</v>
      </c>
      <c r="L93" s="8">
        <v>92754</v>
      </c>
    </row>
    <row r="94" spans="1:12" x14ac:dyDescent="0.25">
      <c r="A94" s="2" t="s">
        <v>1024</v>
      </c>
      <c r="B94" s="4"/>
      <c r="C94" s="4"/>
      <c r="D94" s="4"/>
      <c r="E94" s="4"/>
      <c r="F94" s="4"/>
      <c r="G94" s="4"/>
      <c r="H94" s="4"/>
      <c r="I94" s="4"/>
      <c r="J94" s="8">
        <v>15424</v>
      </c>
      <c r="K94" s="8">
        <v>7476</v>
      </c>
      <c r="L94" s="8">
        <v>45141</v>
      </c>
    </row>
    <row r="95" spans="1:12" ht="30" x14ac:dyDescent="0.25">
      <c r="A95" s="2" t="s">
        <v>49</v>
      </c>
      <c r="B95" s="4"/>
      <c r="C95" s="4"/>
      <c r="D95" s="4"/>
      <c r="E95" s="4"/>
      <c r="F95" s="4"/>
      <c r="G95" s="4"/>
      <c r="H95" s="4"/>
      <c r="I95" s="4"/>
      <c r="J95" s="8">
        <v>48139</v>
      </c>
      <c r="K95" s="8">
        <v>49231</v>
      </c>
      <c r="L95" s="8">
        <v>42729</v>
      </c>
    </row>
    <row r="96" spans="1:12" x14ac:dyDescent="0.25">
      <c r="A96" s="2" t="s">
        <v>50</v>
      </c>
      <c r="B96" s="4"/>
      <c r="C96" s="4"/>
      <c r="D96" s="4"/>
      <c r="E96" s="4"/>
      <c r="F96" s="4"/>
      <c r="G96" s="4"/>
      <c r="H96" s="4"/>
      <c r="I96" s="4"/>
      <c r="J96" s="4">
        <v>767</v>
      </c>
      <c r="K96" s="8">
        <v>-1493</v>
      </c>
      <c r="L96" s="8">
        <v>2929</v>
      </c>
    </row>
    <row r="97" spans="1:12" ht="30" x14ac:dyDescent="0.25">
      <c r="A97" s="2" t="s">
        <v>51</v>
      </c>
      <c r="B97" s="4"/>
      <c r="C97" s="4"/>
      <c r="D97" s="4"/>
      <c r="E97" s="4"/>
      <c r="F97" s="4"/>
      <c r="G97" s="4"/>
      <c r="H97" s="4"/>
      <c r="I97" s="4"/>
      <c r="J97" s="8">
        <v>170978</v>
      </c>
      <c r="K97" s="8">
        <v>152722</v>
      </c>
      <c r="L97" s="8">
        <v>183553</v>
      </c>
    </row>
    <row r="98" spans="1:12" x14ac:dyDescent="0.25">
      <c r="A98" s="2" t="s">
        <v>52</v>
      </c>
      <c r="B98" s="4"/>
      <c r="C98" s="4"/>
      <c r="D98" s="4"/>
      <c r="E98" s="4"/>
      <c r="F98" s="4"/>
      <c r="G98" s="4"/>
      <c r="H98" s="4"/>
      <c r="I98" s="4"/>
      <c r="J98" s="8">
        <v>356984</v>
      </c>
      <c r="K98" s="8">
        <v>334256</v>
      </c>
      <c r="L98" s="8">
        <v>382852</v>
      </c>
    </row>
    <row r="99" spans="1:12" ht="60" x14ac:dyDescent="0.25">
      <c r="A99" s="2" t="s">
        <v>1121</v>
      </c>
      <c r="B99" s="4"/>
      <c r="C99" s="4"/>
      <c r="D99" s="4"/>
      <c r="E99" s="4"/>
      <c r="F99" s="4"/>
      <c r="G99" s="4"/>
      <c r="H99" s="4"/>
      <c r="I99" s="4"/>
      <c r="J99" s="8">
        <v>360686</v>
      </c>
      <c r="K99" s="8">
        <v>341308</v>
      </c>
      <c r="L99" s="8">
        <v>287463</v>
      </c>
    </row>
    <row r="100" spans="1:12" x14ac:dyDescent="0.25">
      <c r="A100" s="2" t="s">
        <v>1123</v>
      </c>
      <c r="B100" s="4"/>
      <c r="C100" s="4"/>
      <c r="D100" s="4"/>
      <c r="E100" s="4"/>
      <c r="F100" s="4"/>
      <c r="G100" s="4"/>
      <c r="H100" s="4"/>
      <c r="I100" s="4"/>
      <c r="J100" s="8">
        <v>118894</v>
      </c>
      <c r="K100" s="8">
        <v>114003</v>
      </c>
      <c r="L100" s="8">
        <v>98776</v>
      </c>
    </row>
    <row r="101" spans="1:12" x14ac:dyDescent="0.25">
      <c r="A101" s="2" t="s">
        <v>55</v>
      </c>
      <c r="B101" s="4"/>
      <c r="C101" s="4"/>
      <c r="D101" s="4"/>
      <c r="E101" s="4"/>
      <c r="F101" s="4"/>
      <c r="G101" s="4"/>
      <c r="H101" s="4"/>
      <c r="I101" s="4"/>
      <c r="J101" s="8">
        <v>241792</v>
      </c>
      <c r="K101" s="8">
        <v>227305</v>
      </c>
      <c r="L101" s="8">
        <v>188687</v>
      </c>
    </row>
    <row r="102" spans="1:12" ht="30" x14ac:dyDescent="0.25">
      <c r="A102" s="2" t="s">
        <v>56</v>
      </c>
      <c r="B102" s="4"/>
      <c r="C102" s="4"/>
      <c r="D102" s="4"/>
      <c r="E102" s="4"/>
      <c r="F102" s="4"/>
      <c r="G102" s="4"/>
      <c r="H102" s="4"/>
      <c r="I102" s="4"/>
      <c r="J102" s="8">
        <v>-1227</v>
      </c>
      <c r="K102" s="8">
        <v>-1460</v>
      </c>
      <c r="L102" s="8">
        <v>-1645</v>
      </c>
    </row>
    <row r="103" spans="1:12" ht="30" x14ac:dyDescent="0.25">
      <c r="A103" s="2" t="s">
        <v>57</v>
      </c>
      <c r="B103" s="4"/>
      <c r="C103" s="4"/>
      <c r="D103" s="4"/>
      <c r="E103" s="4"/>
      <c r="F103" s="4"/>
      <c r="G103" s="4"/>
      <c r="H103" s="4"/>
      <c r="I103" s="4"/>
      <c r="J103" s="8">
        <v>240565</v>
      </c>
      <c r="K103" s="8">
        <v>225845</v>
      </c>
      <c r="L103" s="8">
        <v>187042</v>
      </c>
    </row>
    <row r="104" spans="1:12" x14ac:dyDescent="0.25">
      <c r="A104" s="2" t="s">
        <v>66</v>
      </c>
      <c r="B104" s="4"/>
      <c r="C104" s="4"/>
      <c r="D104" s="4"/>
      <c r="E104" s="4"/>
      <c r="F104" s="4"/>
      <c r="G104" s="4"/>
      <c r="H104" s="4"/>
      <c r="I104" s="4"/>
      <c r="J104" s="8">
        <v>194587</v>
      </c>
      <c r="K104" s="8">
        <v>192320</v>
      </c>
      <c r="L104" s="8">
        <v>204003</v>
      </c>
    </row>
    <row r="105" spans="1:12" ht="30" x14ac:dyDescent="0.25">
      <c r="A105" s="2" t="s">
        <v>1130</v>
      </c>
      <c r="B105" s="4"/>
      <c r="C105" s="4"/>
      <c r="D105" s="4"/>
      <c r="E105" s="4"/>
      <c r="F105" s="4"/>
      <c r="G105" s="4"/>
      <c r="H105" s="4"/>
      <c r="I105" s="4"/>
      <c r="J105" s="8">
        <v>-1227</v>
      </c>
      <c r="K105" s="8">
        <v>-1460</v>
      </c>
      <c r="L105" s="8">
        <v>-1645</v>
      </c>
    </row>
    <row r="106" spans="1:12" ht="45" x14ac:dyDescent="0.25">
      <c r="A106" s="2" t="s">
        <v>68</v>
      </c>
      <c r="B106" s="4"/>
      <c r="C106" s="4"/>
      <c r="D106" s="4"/>
      <c r="E106" s="4"/>
      <c r="F106" s="4"/>
      <c r="G106" s="4"/>
      <c r="H106" s="4"/>
      <c r="I106" s="4"/>
      <c r="J106" s="8">
        <v>193360</v>
      </c>
      <c r="K106" s="8">
        <v>190860</v>
      </c>
      <c r="L106" s="8">
        <v>202358</v>
      </c>
    </row>
    <row r="107" spans="1:12" x14ac:dyDescent="0.25">
      <c r="A107" s="2" t="s">
        <v>1016</v>
      </c>
      <c r="B107" s="4"/>
      <c r="C107" s="4"/>
      <c r="D107" s="4"/>
      <c r="E107" s="4"/>
      <c r="F107" s="4"/>
      <c r="G107" s="4"/>
      <c r="H107" s="4"/>
      <c r="I107" s="4"/>
      <c r="J107" s="4"/>
      <c r="K107" s="4"/>
      <c r="L107" s="4"/>
    </row>
    <row r="108" spans="1:12" x14ac:dyDescent="0.25">
      <c r="A108" s="3" t="s">
        <v>35</v>
      </c>
      <c r="B108" s="4"/>
      <c r="C108" s="4"/>
      <c r="D108" s="4"/>
      <c r="E108" s="4"/>
      <c r="F108" s="4"/>
      <c r="G108" s="4"/>
      <c r="H108" s="4"/>
      <c r="I108" s="4"/>
      <c r="J108" s="4"/>
      <c r="K108" s="4"/>
      <c r="L108" s="4"/>
    </row>
    <row r="109" spans="1:12" ht="30" x14ac:dyDescent="0.25">
      <c r="A109" s="2" t="s">
        <v>38</v>
      </c>
      <c r="B109" s="4"/>
      <c r="C109" s="4"/>
      <c r="D109" s="4"/>
      <c r="E109" s="4"/>
      <c r="F109" s="4"/>
      <c r="G109" s="4"/>
      <c r="H109" s="4"/>
      <c r="I109" s="4"/>
      <c r="J109" s="8">
        <v>-262012</v>
      </c>
      <c r="K109" s="8">
        <v>-230722</v>
      </c>
      <c r="L109" s="8">
        <v>-147832</v>
      </c>
    </row>
    <row r="110" spans="1:12" x14ac:dyDescent="0.25">
      <c r="A110" s="2" t="s">
        <v>40</v>
      </c>
      <c r="B110" s="4"/>
      <c r="C110" s="4"/>
      <c r="D110" s="4"/>
      <c r="E110" s="4"/>
      <c r="F110" s="4"/>
      <c r="G110" s="4"/>
      <c r="H110" s="4"/>
      <c r="I110" s="4"/>
      <c r="J110" s="8">
        <v>-97212</v>
      </c>
      <c r="K110" s="8">
        <v>-86506</v>
      </c>
      <c r="L110" s="8">
        <v>-81450</v>
      </c>
    </row>
    <row r="111" spans="1:12" x14ac:dyDescent="0.25">
      <c r="A111" s="2" t="s">
        <v>41</v>
      </c>
      <c r="B111" s="4"/>
      <c r="C111" s="4"/>
      <c r="D111" s="4"/>
      <c r="E111" s="4"/>
      <c r="F111" s="4"/>
      <c r="G111" s="4"/>
      <c r="H111" s="4"/>
      <c r="I111" s="4"/>
      <c r="J111" s="8">
        <v>-359224</v>
      </c>
      <c r="K111" s="8">
        <v>-317228</v>
      </c>
      <c r="L111" s="8">
        <v>-229282</v>
      </c>
    </row>
    <row r="112" spans="1:12" x14ac:dyDescent="0.25">
      <c r="A112" s="3" t="s">
        <v>42</v>
      </c>
      <c r="B112" s="4"/>
      <c r="C112" s="4"/>
      <c r="D112" s="4"/>
      <c r="E112" s="4"/>
      <c r="F112" s="4"/>
      <c r="G112" s="4"/>
      <c r="H112" s="4"/>
      <c r="I112" s="4"/>
      <c r="J112" s="4"/>
      <c r="K112" s="4"/>
      <c r="L112" s="4"/>
    </row>
    <row r="113" spans="1:12" x14ac:dyDescent="0.25">
      <c r="A113" s="2" t="s">
        <v>44</v>
      </c>
      <c r="B113" s="4"/>
      <c r="C113" s="4"/>
      <c r="D113" s="4"/>
      <c r="E113" s="4"/>
      <c r="F113" s="4"/>
      <c r="G113" s="4"/>
      <c r="H113" s="4"/>
      <c r="I113" s="4"/>
      <c r="J113" s="8">
        <v>-262012</v>
      </c>
      <c r="K113" s="8">
        <v>-230722</v>
      </c>
      <c r="L113" s="8">
        <v>-147832</v>
      </c>
    </row>
    <row r="114" spans="1:12" x14ac:dyDescent="0.25">
      <c r="A114" s="2" t="s">
        <v>45</v>
      </c>
      <c r="B114" s="4"/>
      <c r="C114" s="4"/>
      <c r="D114" s="4"/>
      <c r="E114" s="4"/>
      <c r="F114" s="4"/>
      <c r="G114" s="4"/>
      <c r="H114" s="4"/>
      <c r="I114" s="4"/>
      <c r="J114" s="8">
        <v>-262012</v>
      </c>
      <c r="K114" s="8">
        <v>-230722</v>
      </c>
      <c r="L114" s="8">
        <v>-147832</v>
      </c>
    </row>
    <row r="115" spans="1:12" ht="30" x14ac:dyDescent="0.25">
      <c r="A115" s="3" t="s">
        <v>46</v>
      </c>
      <c r="B115" s="4"/>
      <c r="C115" s="4"/>
      <c r="D115" s="4"/>
      <c r="E115" s="4"/>
      <c r="F115" s="4"/>
      <c r="G115" s="4"/>
      <c r="H115" s="4"/>
      <c r="I115" s="4"/>
      <c r="J115" s="4"/>
      <c r="K115" s="4"/>
      <c r="L115" s="4"/>
    </row>
    <row r="116" spans="1:12" x14ac:dyDescent="0.25">
      <c r="A116" s="2" t="s">
        <v>47</v>
      </c>
      <c r="B116" s="4"/>
      <c r="C116" s="4"/>
      <c r="D116" s="4"/>
      <c r="E116" s="4"/>
      <c r="F116" s="4"/>
      <c r="G116" s="4"/>
      <c r="H116" s="4"/>
      <c r="I116" s="4"/>
      <c r="J116" s="8">
        <v>-97212</v>
      </c>
      <c r="K116" s="8">
        <v>-86506</v>
      </c>
      <c r="L116" s="8">
        <v>-81450</v>
      </c>
    </row>
    <row r="117" spans="1:12" ht="30" x14ac:dyDescent="0.25">
      <c r="A117" s="2" t="s">
        <v>51</v>
      </c>
      <c r="B117" s="4"/>
      <c r="C117" s="4"/>
      <c r="D117" s="4"/>
      <c r="E117" s="4"/>
      <c r="F117" s="4"/>
      <c r="G117" s="4"/>
      <c r="H117" s="4"/>
      <c r="I117" s="4"/>
      <c r="J117" s="8">
        <v>-97212</v>
      </c>
      <c r="K117" s="8">
        <v>-86506</v>
      </c>
      <c r="L117" s="8">
        <v>-81450</v>
      </c>
    </row>
    <row r="118" spans="1:12" x14ac:dyDescent="0.25">
      <c r="A118" s="2" t="s">
        <v>52</v>
      </c>
      <c r="B118" s="4"/>
      <c r="C118" s="4"/>
      <c r="D118" s="4"/>
      <c r="E118" s="4"/>
      <c r="F118" s="4"/>
      <c r="G118" s="4"/>
      <c r="H118" s="4"/>
      <c r="I118" s="4"/>
      <c r="J118" s="8">
        <v>-359224</v>
      </c>
      <c r="K118" s="8">
        <v>-317228</v>
      </c>
      <c r="L118" s="8">
        <v>-229282</v>
      </c>
    </row>
    <row r="119" spans="1:12" ht="45" x14ac:dyDescent="0.25">
      <c r="A119" s="2" t="s">
        <v>1125</v>
      </c>
      <c r="B119" s="4"/>
      <c r="C119" s="4"/>
      <c r="D119" s="4"/>
      <c r="E119" s="4"/>
      <c r="F119" s="4"/>
      <c r="G119" s="4"/>
      <c r="H119" s="4"/>
      <c r="I119" s="4"/>
      <c r="J119" s="8">
        <v>-515993</v>
      </c>
      <c r="K119" s="8">
        <v>-505685</v>
      </c>
      <c r="L119" s="8">
        <v>-424318</v>
      </c>
    </row>
    <row r="120" spans="1:12" x14ac:dyDescent="0.25">
      <c r="A120" s="2" t="s">
        <v>55</v>
      </c>
      <c r="B120" s="4"/>
      <c r="C120" s="4"/>
      <c r="D120" s="4"/>
      <c r="E120" s="4"/>
      <c r="F120" s="4"/>
      <c r="G120" s="4"/>
      <c r="H120" s="4"/>
      <c r="I120" s="4"/>
      <c r="J120" s="8">
        <v>-515993</v>
      </c>
      <c r="K120" s="8">
        <v>-505685</v>
      </c>
      <c r="L120" s="8">
        <v>-424318</v>
      </c>
    </row>
    <row r="121" spans="1:12" ht="30" x14ac:dyDescent="0.25">
      <c r="A121" s="2" t="s">
        <v>57</v>
      </c>
      <c r="B121" s="4"/>
      <c r="C121" s="4"/>
      <c r="D121" s="4"/>
      <c r="E121" s="4"/>
      <c r="F121" s="4"/>
      <c r="G121" s="4"/>
      <c r="H121" s="4"/>
      <c r="I121" s="4"/>
      <c r="J121" s="8">
        <v>-515993</v>
      </c>
      <c r="K121" s="8">
        <v>-505685</v>
      </c>
      <c r="L121" s="8">
        <v>-424318</v>
      </c>
    </row>
    <row r="122" spans="1:12" x14ac:dyDescent="0.25">
      <c r="A122" s="2" t="s">
        <v>66</v>
      </c>
      <c r="B122" s="4"/>
      <c r="C122" s="4"/>
      <c r="D122" s="4"/>
      <c r="E122" s="4"/>
      <c r="F122" s="4"/>
      <c r="G122" s="4"/>
      <c r="H122" s="4"/>
      <c r="I122" s="4"/>
      <c r="J122" s="8">
        <v>-412788</v>
      </c>
      <c r="K122" s="8">
        <v>-430122</v>
      </c>
      <c r="L122" s="8">
        <v>-457566</v>
      </c>
    </row>
    <row r="123" spans="1:12" ht="45" x14ac:dyDescent="0.25">
      <c r="A123" s="2" t="s">
        <v>68</v>
      </c>
      <c r="B123" s="4"/>
      <c r="C123" s="4"/>
      <c r="D123" s="4"/>
      <c r="E123" s="4"/>
      <c r="F123" s="4"/>
      <c r="G123" s="4"/>
      <c r="H123" s="4"/>
      <c r="I123" s="4"/>
      <c r="J123" s="6">
        <v>-412788</v>
      </c>
      <c r="K123" s="6">
        <v>-430122</v>
      </c>
      <c r="L123" s="6">
        <v>-457566</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1639</v>
      </c>
      <c r="B1" s="7" t="s">
        <v>2</v>
      </c>
      <c r="C1" s="7" t="s">
        <v>30</v>
      </c>
      <c r="D1" s="7" t="s">
        <v>34</v>
      </c>
      <c r="E1" s="7" t="s">
        <v>1384</v>
      </c>
    </row>
    <row r="2" spans="1:5" ht="30" x14ac:dyDescent="0.25">
      <c r="A2" s="1" t="s">
        <v>25</v>
      </c>
      <c r="B2" s="7"/>
      <c r="C2" s="7"/>
      <c r="D2" s="7"/>
      <c r="E2" s="7"/>
    </row>
    <row r="3" spans="1:5" x14ac:dyDescent="0.25">
      <c r="A3" s="3" t="s">
        <v>70</v>
      </c>
      <c r="B3" s="4"/>
      <c r="C3" s="4"/>
      <c r="D3" s="4"/>
      <c r="E3" s="4"/>
    </row>
    <row r="4" spans="1:5" x14ac:dyDescent="0.25">
      <c r="A4" s="2" t="s">
        <v>71</v>
      </c>
      <c r="B4" s="6">
        <v>347987</v>
      </c>
      <c r="C4" s="6">
        <v>697608</v>
      </c>
      <c r="D4" s="6">
        <v>785913</v>
      </c>
      <c r="E4" s="6">
        <v>594093</v>
      </c>
    </row>
    <row r="5" spans="1:5" x14ac:dyDescent="0.25">
      <c r="A5" s="2" t="s">
        <v>72</v>
      </c>
      <c r="B5" s="8">
        <v>858825</v>
      </c>
      <c r="C5" s="8">
        <v>784508</v>
      </c>
      <c r="D5" s="4"/>
      <c r="E5" s="4"/>
    </row>
    <row r="6" spans="1:5" ht="30" x14ac:dyDescent="0.25">
      <c r="A6" s="2" t="s">
        <v>1133</v>
      </c>
      <c r="B6" s="8">
        <v>12789027</v>
      </c>
      <c r="C6" s="8">
        <v>12183281</v>
      </c>
      <c r="D6" s="4"/>
      <c r="E6" s="4"/>
    </row>
    <row r="7" spans="1:5" ht="30" x14ac:dyDescent="0.25">
      <c r="A7" s="2" t="s">
        <v>74</v>
      </c>
      <c r="B7" s="4"/>
      <c r="C7" s="8">
        <v>2853</v>
      </c>
      <c r="D7" s="4"/>
      <c r="E7" s="4"/>
    </row>
    <row r="8" spans="1:5" ht="30" x14ac:dyDescent="0.25">
      <c r="A8" s="2" t="s">
        <v>75</v>
      </c>
      <c r="B8" s="8">
        <v>58731</v>
      </c>
      <c r="C8" s="8">
        <v>110148</v>
      </c>
      <c r="D8" s="4"/>
      <c r="E8" s="4"/>
    </row>
    <row r="9" spans="1:5" x14ac:dyDescent="0.25">
      <c r="A9" s="2" t="s">
        <v>76</v>
      </c>
      <c r="B9" s="8">
        <v>1458325</v>
      </c>
      <c r="C9" s="8">
        <v>974307</v>
      </c>
      <c r="D9" s="4"/>
      <c r="E9" s="4"/>
    </row>
    <row r="10" spans="1:5" x14ac:dyDescent="0.25">
      <c r="A10" s="2" t="s">
        <v>77</v>
      </c>
      <c r="B10" s="8">
        <v>129700</v>
      </c>
      <c r="C10" s="8">
        <v>40750</v>
      </c>
      <c r="D10" s="4"/>
      <c r="E10" s="4"/>
    </row>
    <row r="11" spans="1:5" x14ac:dyDescent="0.25">
      <c r="A11" s="2" t="s">
        <v>1137</v>
      </c>
      <c r="B11" s="8">
        <v>121206</v>
      </c>
      <c r="C11" s="8">
        <v>122290</v>
      </c>
      <c r="D11" s="4"/>
      <c r="E11" s="4"/>
    </row>
    <row r="12" spans="1:5" x14ac:dyDescent="0.25">
      <c r="A12" s="2" t="s">
        <v>80</v>
      </c>
      <c r="B12" s="8">
        <v>145764</v>
      </c>
      <c r="C12" s="8">
        <v>70959</v>
      </c>
      <c r="D12" s="4"/>
      <c r="E12" s="4"/>
    </row>
    <row r="13" spans="1:5" x14ac:dyDescent="0.25">
      <c r="A13" s="2" t="s">
        <v>81</v>
      </c>
      <c r="B13" s="8">
        <v>15909565</v>
      </c>
      <c r="C13" s="8">
        <v>14986704</v>
      </c>
      <c r="D13" s="8">
        <v>13346529</v>
      </c>
      <c r="E13" s="4"/>
    </row>
    <row r="14" spans="1:5" x14ac:dyDescent="0.25">
      <c r="A14" s="3" t="s">
        <v>82</v>
      </c>
      <c r="B14" s="4"/>
      <c r="C14" s="4"/>
      <c r="D14" s="4"/>
      <c r="E14" s="4"/>
    </row>
    <row r="15" spans="1:5" ht="30" x14ac:dyDescent="0.25">
      <c r="A15" s="2" t="s">
        <v>1141</v>
      </c>
      <c r="B15" s="8">
        <v>4632208</v>
      </c>
      <c r="C15" s="8">
        <v>4289189</v>
      </c>
      <c r="D15" s="4"/>
      <c r="E15" s="4"/>
    </row>
    <row r="16" spans="1:5" ht="30" x14ac:dyDescent="0.25">
      <c r="A16" s="2" t="s">
        <v>84</v>
      </c>
      <c r="B16" s="8">
        <v>645941</v>
      </c>
      <c r="C16" s="8">
        <v>490506</v>
      </c>
      <c r="D16" s="4"/>
      <c r="E16" s="4"/>
    </row>
    <row r="17" spans="1:5" x14ac:dyDescent="0.25">
      <c r="A17" s="2" t="s">
        <v>85</v>
      </c>
      <c r="B17" s="8">
        <v>862445</v>
      </c>
      <c r="C17" s="8">
        <v>351004</v>
      </c>
      <c r="D17" s="4"/>
      <c r="E17" s="4"/>
    </row>
    <row r="18" spans="1:5" x14ac:dyDescent="0.25">
      <c r="A18" s="2" t="s">
        <v>86</v>
      </c>
      <c r="B18" s="8">
        <v>8193039</v>
      </c>
      <c r="C18" s="8">
        <v>8345588</v>
      </c>
      <c r="D18" s="4"/>
      <c r="E18" s="4"/>
    </row>
    <row r="19" spans="1:5" x14ac:dyDescent="0.25">
      <c r="A19" s="2" t="s">
        <v>87</v>
      </c>
      <c r="B19" s="8">
        <v>14333633</v>
      </c>
      <c r="C19" s="8">
        <v>13476287</v>
      </c>
      <c r="D19" s="4"/>
      <c r="E19" s="4"/>
    </row>
    <row r="20" spans="1:5" x14ac:dyDescent="0.25">
      <c r="A20" s="2" t="s">
        <v>1145</v>
      </c>
      <c r="B20" s="8">
        <v>1575932</v>
      </c>
      <c r="C20" s="8">
        <v>1510417</v>
      </c>
      <c r="D20" s="8">
        <v>1483411</v>
      </c>
      <c r="E20" s="8">
        <v>1247245</v>
      </c>
    </row>
    <row r="21" spans="1:5" x14ac:dyDescent="0.25">
      <c r="A21" s="2" t="s">
        <v>81</v>
      </c>
      <c r="B21" s="8">
        <v>15909565</v>
      </c>
      <c r="C21" s="8">
        <v>14986704</v>
      </c>
      <c r="D21" s="4"/>
      <c r="E21" s="4"/>
    </row>
    <row r="22" spans="1:5" x14ac:dyDescent="0.25">
      <c r="A22" s="2" t="s">
        <v>1633</v>
      </c>
      <c r="B22" s="4"/>
      <c r="C22" s="4"/>
      <c r="D22" s="4"/>
      <c r="E22" s="4"/>
    </row>
    <row r="23" spans="1:5" x14ac:dyDescent="0.25">
      <c r="A23" s="3" t="s">
        <v>70</v>
      </c>
      <c r="B23" s="4"/>
      <c r="C23" s="4"/>
      <c r="D23" s="4"/>
      <c r="E23" s="4"/>
    </row>
    <row r="24" spans="1:5" ht="30" x14ac:dyDescent="0.25">
      <c r="A24" s="2" t="s">
        <v>75</v>
      </c>
      <c r="B24" s="8">
        <v>2749776</v>
      </c>
      <c r="C24" s="8">
        <v>2245308</v>
      </c>
      <c r="D24" s="4"/>
      <c r="E24" s="4"/>
    </row>
    <row r="25" spans="1:5" ht="45" x14ac:dyDescent="0.25">
      <c r="A25" s="2" t="s">
        <v>1135</v>
      </c>
      <c r="B25" s="8">
        <v>1923861</v>
      </c>
      <c r="C25" s="8">
        <v>1703364</v>
      </c>
      <c r="D25" s="4"/>
      <c r="E25" s="4"/>
    </row>
    <row r="26" spans="1:5" x14ac:dyDescent="0.25">
      <c r="A26" s="2" t="s">
        <v>80</v>
      </c>
      <c r="B26" s="8">
        <v>20778</v>
      </c>
      <c r="C26" s="8">
        <v>23142</v>
      </c>
      <c r="D26" s="4"/>
      <c r="E26" s="4"/>
    </row>
    <row r="27" spans="1:5" x14ac:dyDescent="0.25">
      <c r="A27" s="2" t="s">
        <v>81</v>
      </c>
      <c r="B27" s="8">
        <v>4694415</v>
      </c>
      <c r="C27" s="8">
        <v>3971814</v>
      </c>
      <c r="D27" s="4"/>
      <c r="E27" s="4"/>
    </row>
    <row r="28" spans="1:5" x14ac:dyDescent="0.25">
      <c r="A28" s="3" t="s">
        <v>82</v>
      </c>
      <c r="B28" s="4"/>
      <c r="C28" s="4"/>
      <c r="D28" s="4"/>
      <c r="E28" s="4"/>
    </row>
    <row r="29" spans="1:5" ht="30" x14ac:dyDescent="0.25">
      <c r="A29" s="2" t="s">
        <v>1141</v>
      </c>
      <c r="B29" s="8">
        <v>750000</v>
      </c>
      <c r="C29" s="4"/>
      <c r="D29" s="4"/>
      <c r="E29" s="4"/>
    </row>
    <row r="30" spans="1:5" ht="30" x14ac:dyDescent="0.25">
      <c r="A30" s="2" t="s">
        <v>84</v>
      </c>
      <c r="B30" s="8">
        <v>56261</v>
      </c>
      <c r="C30" s="8">
        <v>20685</v>
      </c>
      <c r="D30" s="4"/>
      <c r="E30" s="4"/>
    </row>
    <row r="31" spans="1:5" x14ac:dyDescent="0.25">
      <c r="A31" s="2" t="s">
        <v>86</v>
      </c>
      <c r="B31" s="8">
        <v>2348074</v>
      </c>
      <c r="C31" s="8">
        <v>2499140</v>
      </c>
      <c r="D31" s="4"/>
      <c r="E31" s="4"/>
    </row>
    <row r="32" spans="1:5" x14ac:dyDescent="0.25">
      <c r="A32" s="2" t="s">
        <v>87</v>
      </c>
      <c r="B32" s="8">
        <v>3154335</v>
      </c>
      <c r="C32" s="8">
        <v>2519825</v>
      </c>
      <c r="D32" s="4"/>
      <c r="E32" s="4"/>
    </row>
    <row r="33" spans="1:5" x14ac:dyDescent="0.25">
      <c r="A33" s="2" t="s">
        <v>1145</v>
      </c>
      <c r="B33" s="8">
        <v>1540080</v>
      </c>
      <c r="C33" s="8">
        <v>1451989</v>
      </c>
      <c r="D33" s="4"/>
      <c r="E33" s="4"/>
    </row>
    <row r="34" spans="1:5" x14ac:dyDescent="0.25">
      <c r="A34" s="2" t="s">
        <v>81</v>
      </c>
      <c r="B34" s="8">
        <v>4694415</v>
      </c>
      <c r="C34" s="8">
        <v>3971814</v>
      </c>
      <c r="D34" s="4"/>
      <c r="E34" s="4"/>
    </row>
    <row r="35" spans="1:5" x14ac:dyDescent="0.25">
      <c r="A35" s="2" t="s">
        <v>1634</v>
      </c>
      <c r="B35" s="4"/>
      <c r="C35" s="4"/>
      <c r="D35" s="4"/>
      <c r="E35" s="4"/>
    </row>
    <row r="36" spans="1:5" x14ac:dyDescent="0.25">
      <c r="A36" s="3" t="s">
        <v>70</v>
      </c>
      <c r="B36" s="4"/>
      <c r="C36" s="4"/>
      <c r="D36" s="4"/>
      <c r="E36" s="4"/>
    </row>
    <row r="37" spans="1:5" x14ac:dyDescent="0.25">
      <c r="A37" s="2" t="s">
        <v>71</v>
      </c>
      <c r="B37" s="8">
        <v>225343</v>
      </c>
      <c r="C37" s="8">
        <v>308507</v>
      </c>
      <c r="D37" s="8">
        <v>257001</v>
      </c>
      <c r="E37" s="8">
        <v>306208</v>
      </c>
    </row>
    <row r="38" spans="1:5" x14ac:dyDescent="0.25">
      <c r="A38" s="2" t="s">
        <v>72</v>
      </c>
      <c r="B38" s="4">
        <v>100</v>
      </c>
      <c r="C38" s="4">
        <v>100</v>
      </c>
      <c r="D38" s="4"/>
      <c r="E38" s="4"/>
    </row>
    <row r="39" spans="1:5" ht="30" x14ac:dyDescent="0.25">
      <c r="A39" s="2" t="s">
        <v>1133</v>
      </c>
      <c r="B39" s="8">
        <v>1845524</v>
      </c>
      <c r="C39" s="8">
        <v>1504614</v>
      </c>
      <c r="D39" s="4"/>
      <c r="E39" s="4"/>
    </row>
    <row r="40" spans="1:5" ht="30" x14ac:dyDescent="0.25">
      <c r="A40" s="2" t="s">
        <v>74</v>
      </c>
      <c r="B40" s="4"/>
      <c r="C40" s="8">
        <v>5202</v>
      </c>
      <c r="D40" s="4"/>
      <c r="E40" s="4"/>
    </row>
    <row r="41" spans="1:5" ht="30" x14ac:dyDescent="0.25">
      <c r="A41" s="2" t="s">
        <v>75</v>
      </c>
      <c r="B41" s="8">
        <v>1712656</v>
      </c>
      <c r="C41" s="8">
        <v>1780263</v>
      </c>
      <c r="D41" s="4"/>
      <c r="E41" s="4"/>
    </row>
    <row r="42" spans="1:5" x14ac:dyDescent="0.25">
      <c r="A42" s="2" t="s">
        <v>76</v>
      </c>
      <c r="B42" s="8">
        <v>1128542</v>
      </c>
      <c r="C42" s="8">
        <v>636383</v>
      </c>
      <c r="D42" s="4"/>
      <c r="E42" s="4"/>
    </row>
    <row r="43" spans="1:5" x14ac:dyDescent="0.25">
      <c r="A43" s="2" t="s">
        <v>77</v>
      </c>
      <c r="B43" s="8">
        <v>121190</v>
      </c>
      <c r="C43" s="8">
        <v>35035</v>
      </c>
      <c r="D43" s="4"/>
      <c r="E43" s="4"/>
    </row>
    <row r="44" spans="1:5" ht="45" x14ac:dyDescent="0.25">
      <c r="A44" s="2" t="s">
        <v>1135</v>
      </c>
      <c r="B44" s="8">
        <v>2228741</v>
      </c>
      <c r="C44" s="8">
        <v>1931092</v>
      </c>
      <c r="D44" s="4"/>
      <c r="E44" s="4"/>
    </row>
    <row r="45" spans="1:5" x14ac:dyDescent="0.25">
      <c r="A45" s="2" t="s">
        <v>1137</v>
      </c>
      <c r="B45" s="8">
        <v>89927</v>
      </c>
      <c r="C45" s="8">
        <v>88376</v>
      </c>
      <c r="D45" s="4"/>
      <c r="E45" s="4"/>
    </row>
    <row r="46" spans="1:5" x14ac:dyDescent="0.25">
      <c r="A46" s="2" t="s">
        <v>80</v>
      </c>
      <c r="B46" s="8">
        <v>77597</v>
      </c>
      <c r="C46" s="8">
        <v>15857</v>
      </c>
      <c r="D46" s="4"/>
      <c r="E46" s="4"/>
    </row>
    <row r="47" spans="1:5" x14ac:dyDescent="0.25">
      <c r="A47" s="2" t="s">
        <v>81</v>
      </c>
      <c r="B47" s="8">
        <v>7429620</v>
      </c>
      <c r="C47" s="8">
        <v>6305429</v>
      </c>
      <c r="D47" s="4"/>
      <c r="E47" s="4"/>
    </row>
    <row r="48" spans="1:5" x14ac:dyDescent="0.25">
      <c r="A48" s="3" t="s">
        <v>82</v>
      </c>
      <c r="B48" s="4"/>
      <c r="C48" s="4"/>
      <c r="D48" s="4"/>
      <c r="E48" s="4"/>
    </row>
    <row r="49" spans="1:5" ht="30" x14ac:dyDescent="0.25">
      <c r="A49" s="2" t="s">
        <v>1141</v>
      </c>
      <c r="B49" s="8">
        <v>19128</v>
      </c>
      <c r="C49" s="8">
        <v>76869</v>
      </c>
      <c r="D49" s="4"/>
      <c r="E49" s="4"/>
    </row>
    <row r="50" spans="1:5" ht="30" x14ac:dyDescent="0.25">
      <c r="A50" s="2" t="s">
        <v>84</v>
      </c>
      <c r="B50" s="8">
        <v>2162159</v>
      </c>
      <c r="C50" s="8">
        <v>2004157</v>
      </c>
      <c r="D50" s="4"/>
      <c r="E50" s="4"/>
    </row>
    <row r="51" spans="1:5" x14ac:dyDescent="0.25">
      <c r="A51" s="2" t="s">
        <v>85</v>
      </c>
      <c r="B51" s="8">
        <v>3320828</v>
      </c>
      <c r="C51" s="8">
        <v>2487997</v>
      </c>
      <c r="D51" s="4"/>
      <c r="E51" s="4"/>
    </row>
    <row r="52" spans="1:5" x14ac:dyDescent="0.25">
      <c r="A52" s="2" t="s">
        <v>86</v>
      </c>
      <c r="B52" s="8">
        <v>3644</v>
      </c>
      <c r="C52" s="8">
        <v>33042</v>
      </c>
      <c r="D52" s="4"/>
      <c r="E52" s="4"/>
    </row>
    <row r="53" spans="1:5" x14ac:dyDescent="0.25">
      <c r="A53" s="2" t="s">
        <v>87</v>
      </c>
      <c r="B53" s="8">
        <v>5505759</v>
      </c>
      <c r="C53" s="8">
        <v>4602065</v>
      </c>
      <c r="D53" s="4"/>
      <c r="E53" s="4"/>
    </row>
    <row r="54" spans="1:5" x14ac:dyDescent="0.25">
      <c r="A54" s="2" t="s">
        <v>1145</v>
      </c>
      <c r="B54" s="8">
        <v>1923861</v>
      </c>
      <c r="C54" s="8">
        <v>1703364</v>
      </c>
      <c r="D54" s="4"/>
      <c r="E54" s="4"/>
    </row>
    <row r="55" spans="1:5" x14ac:dyDescent="0.25">
      <c r="A55" s="2" t="s">
        <v>81</v>
      </c>
      <c r="B55" s="8">
        <v>7429620</v>
      </c>
      <c r="C55" s="8">
        <v>6305429</v>
      </c>
      <c r="D55" s="4"/>
      <c r="E55" s="4"/>
    </row>
    <row r="56" spans="1:5" x14ac:dyDescent="0.25">
      <c r="A56" s="2" t="s">
        <v>1638</v>
      </c>
      <c r="B56" s="4"/>
      <c r="C56" s="4"/>
      <c r="D56" s="4"/>
      <c r="E56" s="4"/>
    </row>
    <row r="57" spans="1:5" x14ac:dyDescent="0.25">
      <c r="A57" s="3" t="s">
        <v>70</v>
      </c>
      <c r="B57" s="4"/>
      <c r="C57" s="4"/>
      <c r="D57" s="4"/>
      <c r="E57" s="4"/>
    </row>
    <row r="58" spans="1:5" x14ac:dyDescent="0.25">
      <c r="A58" s="2" t="s">
        <v>71</v>
      </c>
      <c r="B58" s="8">
        <v>122644</v>
      </c>
      <c r="C58" s="8">
        <v>389101</v>
      </c>
      <c r="D58" s="8">
        <v>528912</v>
      </c>
      <c r="E58" s="8">
        <v>287885</v>
      </c>
    </row>
    <row r="59" spans="1:5" x14ac:dyDescent="0.25">
      <c r="A59" s="2" t="s">
        <v>72</v>
      </c>
      <c r="B59" s="8">
        <v>858725</v>
      </c>
      <c r="C59" s="8">
        <v>784408</v>
      </c>
      <c r="D59" s="4"/>
      <c r="E59" s="4"/>
    </row>
    <row r="60" spans="1:5" ht="30" x14ac:dyDescent="0.25">
      <c r="A60" s="2" t="s">
        <v>1133</v>
      </c>
      <c r="B60" s="8">
        <v>10943503</v>
      </c>
      <c r="C60" s="8">
        <v>10678667</v>
      </c>
      <c r="D60" s="4"/>
      <c r="E60" s="4"/>
    </row>
    <row r="61" spans="1:5" ht="30" x14ac:dyDescent="0.25">
      <c r="A61" s="2" t="s">
        <v>74</v>
      </c>
      <c r="B61" s="4"/>
      <c r="C61" s="8">
        <v>2596</v>
      </c>
      <c r="D61" s="4"/>
      <c r="E61" s="4"/>
    </row>
    <row r="62" spans="1:5" ht="30" x14ac:dyDescent="0.25">
      <c r="A62" s="2" t="s">
        <v>75</v>
      </c>
      <c r="B62" s="8">
        <v>1365447</v>
      </c>
      <c r="C62" s="8">
        <v>1462388</v>
      </c>
      <c r="D62" s="4"/>
      <c r="E62" s="4"/>
    </row>
    <row r="63" spans="1:5" x14ac:dyDescent="0.25">
      <c r="A63" s="2" t="s">
        <v>76</v>
      </c>
      <c r="B63" s="8">
        <v>329783</v>
      </c>
      <c r="C63" s="8">
        <v>337924</v>
      </c>
      <c r="D63" s="4"/>
      <c r="E63" s="4"/>
    </row>
    <row r="64" spans="1:5" x14ac:dyDescent="0.25">
      <c r="A64" s="2" t="s">
        <v>77</v>
      </c>
      <c r="B64" s="8">
        <v>8510</v>
      </c>
      <c r="C64" s="8">
        <v>5715</v>
      </c>
      <c r="D64" s="4"/>
      <c r="E64" s="4"/>
    </row>
    <row r="65" spans="1:5" x14ac:dyDescent="0.25">
      <c r="A65" s="2" t="s">
        <v>1137</v>
      </c>
      <c r="B65" s="8">
        <v>31279</v>
      </c>
      <c r="C65" s="8">
        <v>33914</v>
      </c>
      <c r="D65" s="4"/>
      <c r="E65" s="4"/>
    </row>
    <row r="66" spans="1:5" x14ac:dyDescent="0.25">
      <c r="A66" s="2" t="s">
        <v>80</v>
      </c>
      <c r="B66" s="8">
        <v>51637</v>
      </c>
      <c r="C66" s="8">
        <v>31960</v>
      </c>
      <c r="D66" s="4"/>
      <c r="E66" s="4"/>
    </row>
    <row r="67" spans="1:5" x14ac:dyDescent="0.25">
      <c r="A67" s="2" t="s">
        <v>81</v>
      </c>
      <c r="B67" s="8">
        <v>13711528</v>
      </c>
      <c r="C67" s="8">
        <v>13726673</v>
      </c>
      <c r="D67" s="4"/>
      <c r="E67" s="4"/>
    </row>
    <row r="68" spans="1:5" x14ac:dyDescent="0.25">
      <c r="A68" s="3" t="s">
        <v>82</v>
      </c>
      <c r="B68" s="4"/>
      <c r="C68" s="4"/>
      <c r="D68" s="4"/>
      <c r="E68" s="4"/>
    </row>
    <row r="69" spans="1:5" ht="30" x14ac:dyDescent="0.25">
      <c r="A69" s="2" t="s">
        <v>1141</v>
      </c>
      <c r="B69" s="8">
        <v>3863080</v>
      </c>
      <c r="C69" s="8">
        <v>4212320</v>
      </c>
      <c r="D69" s="4"/>
      <c r="E69" s="4"/>
    </row>
    <row r="70" spans="1:5" ht="30" x14ac:dyDescent="0.25">
      <c r="A70" s="2" t="s">
        <v>84</v>
      </c>
      <c r="B70" s="8">
        <v>860231</v>
      </c>
      <c r="C70" s="8">
        <v>798110</v>
      </c>
      <c r="D70" s="4"/>
      <c r="E70" s="4"/>
    </row>
    <row r="71" spans="1:5" x14ac:dyDescent="0.25">
      <c r="A71" s="2" t="s">
        <v>85</v>
      </c>
      <c r="B71" s="8">
        <v>882303</v>
      </c>
      <c r="C71" s="8">
        <v>913317</v>
      </c>
      <c r="D71" s="4"/>
      <c r="E71" s="4"/>
    </row>
    <row r="72" spans="1:5" x14ac:dyDescent="0.25">
      <c r="A72" s="2" t="s">
        <v>86</v>
      </c>
      <c r="B72" s="8">
        <v>5841321</v>
      </c>
      <c r="C72" s="8">
        <v>5813406</v>
      </c>
      <c r="D72" s="4"/>
      <c r="E72" s="4"/>
    </row>
    <row r="73" spans="1:5" x14ac:dyDescent="0.25">
      <c r="A73" s="2" t="s">
        <v>87</v>
      </c>
      <c r="B73" s="8">
        <v>11446935</v>
      </c>
      <c r="C73" s="8">
        <v>11737153</v>
      </c>
      <c r="D73" s="4"/>
      <c r="E73" s="4"/>
    </row>
    <row r="74" spans="1:5" x14ac:dyDescent="0.25">
      <c r="A74" s="2" t="s">
        <v>1145</v>
      </c>
      <c r="B74" s="8">
        <v>2264593</v>
      </c>
      <c r="C74" s="8">
        <v>1989520</v>
      </c>
      <c r="D74" s="4"/>
      <c r="E74" s="4"/>
    </row>
    <row r="75" spans="1:5" x14ac:dyDescent="0.25">
      <c r="A75" s="2" t="s">
        <v>81</v>
      </c>
      <c r="B75" s="8">
        <v>13711528</v>
      </c>
      <c r="C75" s="8">
        <v>13726673</v>
      </c>
      <c r="D75" s="4"/>
      <c r="E75" s="4"/>
    </row>
    <row r="76" spans="1:5" x14ac:dyDescent="0.25">
      <c r="A76" s="2" t="s">
        <v>1016</v>
      </c>
      <c r="B76" s="4"/>
      <c r="C76" s="4"/>
      <c r="D76" s="4"/>
      <c r="E76" s="4"/>
    </row>
    <row r="77" spans="1:5" x14ac:dyDescent="0.25">
      <c r="A77" s="3" t="s">
        <v>70</v>
      </c>
      <c r="B77" s="4"/>
      <c r="C77" s="4"/>
      <c r="D77" s="4"/>
      <c r="E77" s="4"/>
    </row>
    <row r="78" spans="1:5" ht="30" x14ac:dyDescent="0.25">
      <c r="A78" s="2" t="s">
        <v>74</v>
      </c>
      <c r="B78" s="4"/>
      <c r="C78" s="8">
        <v>-4945</v>
      </c>
      <c r="D78" s="4"/>
      <c r="E78" s="4"/>
    </row>
    <row r="79" spans="1:5" ht="30" x14ac:dyDescent="0.25">
      <c r="A79" s="2" t="s">
        <v>75</v>
      </c>
      <c r="B79" s="8">
        <v>-5769148</v>
      </c>
      <c r="C79" s="8">
        <v>-5377811</v>
      </c>
      <c r="D79" s="4"/>
      <c r="E79" s="4"/>
    </row>
    <row r="80" spans="1:5" ht="45" x14ac:dyDescent="0.25">
      <c r="A80" s="2" t="s">
        <v>1135</v>
      </c>
      <c r="B80" s="8">
        <v>-4152602</v>
      </c>
      <c r="C80" s="8">
        <v>-3634456</v>
      </c>
      <c r="D80" s="4"/>
      <c r="E80" s="4"/>
    </row>
    <row r="81" spans="1:5" x14ac:dyDescent="0.25">
      <c r="A81" s="2" t="s">
        <v>80</v>
      </c>
      <c r="B81" s="8">
        <v>-4248</v>
      </c>
      <c r="C81" s="4"/>
      <c r="D81" s="4"/>
      <c r="E81" s="4"/>
    </row>
    <row r="82" spans="1:5" x14ac:dyDescent="0.25">
      <c r="A82" s="2" t="s">
        <v>81</v>
      </c>
      <c r="B82" s="8">
        <v>-9925998</v>
      </c>
      <c r="C82" s="8">
        <v>-9017212</v>
      </c>
      <c r="D82" s="4"/>
      <c r="E82" s="4"/>
    </row>
    <row r="83" spans="1:5" x14ac:dyDescent="0.25">
      <c r="A83" s="3" t="s">
        <v>82</v>
      </c>
      <c r="B83" s="4"/>
      <c r="C83" s="4"/>
      <c r="D83" s="4"/>
      <c r="E83" s="4"/>
    </row>
    <row r="84" spans="1:5" ht="30" x14ac:dyDescent="0.25">
      <c r="A84" s="2" t="s">
        <v>84</v>
      </c>
      <c r="B84" s="8">
        <v>-2432710</v>
      </c>
      <c r="C84" s="8">
        <v>-2332446</v>
      </c>
      <c r="D84" s="4"/>
      <c r="E84" s="4"/>
    </row>
    <row r="85" spans="1:5" x14ac:dyDescent="0.25">
      <c r="A85" s="2" t="s">
        <v>85</v>
      </c>
      <c r="B85" s="8">
        <v>-3340686</v>
      </c>
      <c r="C85" s="8">
        <v>-3050310</v>
      </c>
      <c r="D85" s="4"/>
      <c r="E85" s="4"/>
    </row>
    <row r="86" spans="1:5" x14ac:dyDescent="0.25">
      <c r="A86" s="2" t="s">
        <v>87</v>
      </c>
      <c r="B86" s="8">
        <v>-5773396</v>
      </c>
      <c r="C86" s="8">
        <v>-5382756</v>
      </c>
      <c r="D86" s="4"/>
      <c r="E86" s="4"/>
    </row>
    <row r="87" spans="1:5" x14ac:dyDescent="0.25">
      <c r="A87" s="2" t="s">
        <v>1145</v>
      </c>
      <c r="B87" s="8">
        <v>-4152602</v>
      </c>
      <c r="C87" s="8">
        <v>-3634456</v>
      </c>
      <c r="D87" s="4"/>
      <c r="E87" s="4"/>
    </row>
    <row r="88" spans="1:5" x14ac:dyDescent="0.25">
      <c r="A88" s="2" t="s">
        <v>81</v>
      </c>
      <c r="B88" s="6">
        <v>-9925998</v>
      </c>
      <c r="C88" s="6">
        <v>-9017212</v>
      </c>
      <c r="D88" s="4"/>
      <c r="E88" s="4"/>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1640</v>
      </c>
      <c r="B1" s="7" t="s">
        <v>1</v>
      </c>
      <c r="C1" s="7"/>
      <c r="D1" s="7"/>
    </row>
    <row r="2" spans="1:4" ht="30" x14ac:dyDescent="0.25">
      <c r="A2" s="1" t="s">
        <v>25</v>
      </c>
      <c r="B2" s="1" t="s">
        <v>2</v>
      </c>
      <c r="C2" s="1" t="s">
        <v>30</v>
      </c>
      <c r="D2" s="1" t="s">
        <v>34</v>
      </c>
    </row>
    <row r="3" spans="1:4" ht="30" x14ac:dyDescent="0.25">
      <c r="A3" s="3" t="s">
        <v>1148</v>
      </c>
      <c r="B3" s="4"/>
      <c r="C3" s="4"/>
      <c r="D3" s="4"/>
    </row>
    <row r="4" spans="1:4" ht="30" x14ac:dyDescent="0.25">
      <c r="A4" s="2" t="s">
        <v>113</v>
      </c>
      <c r="B4" s="6">
        <v>542016</v>
      </c>
      <c r="C4" s="6">
        <v>417990</v>
      </c>
      <c r="D4" s="6">
        <v>526581</v>
      </c>
    </row>
    <row r="5" spans="1:4" ht="30" x14ac:dyDescent="0.25">
      <c r="A5" s="3" t="s">
        <v>1150</v>
      </c>
      <c r="B5" s="4"/>
      <c r="C5" s="4"/>
      <c r="D5" s="4"/>
    </row>
    <row r="6" spans="1:4" x14ac:dyDescent="0.25">
      <c r="A6" s="2" t="s">
        <v>115</v>
      </c>
      <c r="B6" s="8">
        <v>-19051010</v>
      </c>
      <c r="C6" s="8">
        <v>-20631860</v>
      </c>
      <c r="D6" s="8">
        <v>-19639227</v>
      </c>
    </row>
    <row r="7" spans="1:4" ht="30" x14ac:dyDescent="0.25">
      <c r="A7" s="2" t="s">
        <v>1641</v>
      </c>
      <c r="B7" s="8">
        <v>18241277</v>
      </c>
      <c r="C7" s="8">
        <v>19044038</v>
      </c>
      <c r="D7" s="8">
        <v>18305941</v>
      </c>
    </row>
    <row r="8" spans="1:4" x14ac:dyDescent="0.25">
      <c r="A8" s="2" t="s">
        <v>117</v>
      </c>
      <c r="B8" s="8">
        <v>-86450</v>
      </c>
      <c r="C8" s="8">
        <v>-65756</v>
      </c>
      <c r="D8" s="8">
        <v>43589</v>
      </c>
    </row>
    <row r="9" spans="1:4" ht="30" x14ac:dyDescent="0.25">
      <c r="A9" s="2" t="s">
        <v>1157</v>
      </c>
      <c r="B9" s="8">
        <v>-727636</v>
      </c>
      <c r="C9" s="8">
        <v>-349207</v>
      </c>
      <c r="D9" s="8">
        <v>-209598</v>
      </c>
    </row>
    <row r="10" spans="1:4" x14ac:dyDescent="0.25">
      <c r="A10" s="2" t="s">
        <v>1220</v>
      </c>
      <c r="B10" s="8">
        <v>-2685</v>
      </c>
      <c r="C10" s="8">
        <v>-3320</v>
      </c>
      <c r="D10" s="8">
        <v>-2314</v>
      </c>
    </row>
    <row r="11" spans="1:4" ht="30" x14ac:dyDescent="0.25">
      <c r="A11" s="2" t="s">
        <v>121</v>
      </c>
      <c r="B11" s="8">
        <v>-1626504</v>
      </c>
      <c r="C11" s="8">
        <v>-2006105</v>
      </c>
      <c r="D11" s="8">
        <v>-1501609</v>
      </c>
    </row>
    <row r="12" spans="1:4" ht="30" x14ac:dyDescent="0.25">
      <c r="A12" s="3" t="s">
        <v>1169</v>
      </c>
      <c r="B12" s="4"/>
      <c r="C12" s="4"/>
      <c r="D12" s="4"/>
    </row>
    <row r="13" spans="1:4" x14ac:dyDescent="0.25">
      <c r="A13" s="2" t="s">
        <v>1170</v>
      </c>
      <c r="B13" s="8">
        <v>524696</v>
      </c>
      <c r="C13" s="8">
        <v>-507796</v>
      </c>
      <c r="D13" s="8">
        <v>43239</v>
      </c>
    </row>
    <row r="14" spans="1:4" ht="30" x14ac:dyDescent="0.25">
      <c r="A14" s="2" t="s">
        <v>1642</v>
      </c>
      <c r="B14" s="8">
        <v>348974</v>
      </c>
      <c r="C14" s="8">
        <v>2207606</v>
      </c>
      <c r="D14" s="8">
        <v>1123609</v>
      </c>
    </row>
    <row r="15" spans="1:4" ht="30" x14ac:dyDescent="0.25">
      <c r="A15" s="2" t="s">
        <v>128</v>
      </c>
      <c r="B15" s="8">
        <v>-115000</v>
      </c>
      <c r="C15" s="8">
        <v>-200000</v>
      </c>
      <c r="D15" s="4"/>
    </row>
    <row r="16" spans="1:4" ht="30" x14ac:dyDescent="0.25">
      <c r="A16" s="2" t="s">
        <v>129</v>
      </c>
      <c r="B16" s="8">
        <v>-23803</v>
      </c>
      <c r="C16" s="4"/>
      <c r="D16" s="4"/>
    </row>
    <row r="17" spans="1:4" ht="30" x14ac:dyDescent="0.25">
      <c r="A17" s="2" t="s">
        <v>130</v>
      </c>
      <c r="B17" s="8">
        <v>734867</v>
      </c>
      <c r="C17" s="8">
        <v>1499810</v>
      </c>
      <c r="D17" s="8">
        <v>1166848</v>
      </c>
    </row>
    <row r="18" spans="1:4" ht="30" x14ac:dyDescent="0.25">
      <c r="A18" s="2" t="s">
        <v>131</v>
      </c>
      <c r="B18" s="8">
        <v>-349621</v>
      </c>
      <c r="C18" s="8">
        <v>-88305</v>
      </c>
      <c r="D18" s="8">
        <v>191820</v>
      </c>
    </row>
    <row r="19" spans="1:4" x14ac:dyDescent="0.25">
      <c r="A19" s="3" t="s">
        <v>132</v>
      </c>
      <c r="B19" s="4"/>
      <c r="C19" s="4"/>
      <c r="D19" s="4"/>
    </row>
    <row r="20" spans="1:4" x14ac:dyDescent="0.25">
      <c r="A20" s="2" t="s">
        <v>133</v>
      </c>
      <c r="B20" s="8">
        <v>697608</v>
      </c>
      <c r="C20" s="8">
        <v>785913</v>
      </c>
      <c r="D20" s="8">
        <v>594093</v>
      </c>
    </row>
    <row r="21" spans="1:4" x14ac:dyDescent="0.25">
      <c r="A21" s="2" t="s">
        <v>134</v>
      </c>
      <c r="B21" s="8">
        <v>347987</v>
      </c>
      <c r="C21" s="8">
        <v>697608</v>
      </c>
      <c r="D21" s="8">
        <v>785913</v>
      </c>
    </row>
    <row r="22" spans="1:4" x14ac:dyDescent="0.25">
      <c r="A22" s="2" t="s">
        <v>1633</v>
      </c>
      <c r="B22" s="4"/>
      <c r="C22" s="4"/>
      <c r="D22" s="4"/>
    </row>
    <row r="23" spans="1:4" ht="30" x14ac:dyDescent="0.25">
      <c r="A23" s="3" t="s">
        <v>1148</v>
      </c>
      <c r="B23" s="4"/>
      <c r="C23" s="4"/>
      <c r="D23" s="4"/>
    </row>
    <row r="24" spans="1:4" ht="30" x14ac:dyDescent="0.25">
      <c r="A24" s="2" t="s">
        <v>113</v>
      </c>
      <c r="B24" s="8">
        <v>-483934</v>
      </c>
      <c r="C24" s="8">
        <v>-899140</v>
      </c>
      <c r="D24" s="8">
        <v>-740547</v>
      </c>
    </row>
    <row r="25" spans="1:4" ht="30" x14ac:dyDescent="0.25">
      <c r="A25" s="3" t="s">
        <v>1169</v>
      </c>
      <c r="B25" s="4"/>
      <c r="C25" s="4"/>
      <c r="D25" s="4"/>
    </row>
    <row r="26" spans="1:4" x14ac:dyDescent="0.25">
      <c r="A26" s="2" t="s">
        <v>1170</v>
      </c>
      <c r="B26" s="4"/>
      <c r="C26" s="4"/>
      <c r="D26" s="8">
        <v>-9453</v>
      </c>
    </row>
    <row r="27" spans="1:4" ht="30" x14ac:dyDescent="0.25">
      <c r="A27" s="2" t="s">
        <v>1642</v>
      </c>
      <c r="B27" s="8">
        <v>598934</v>
      </c>
      <c r="C27" s="8">
        <v>1099140</v>
      </c>
      <c r="D27" s="8">
        <v>750000</v>
      </c>
    </row>
    <row r="28" spans="1:4" ht="30" x14ac:dyDescent="0.25">
      <c r="A28" s="2" t="s">
        <v>128</v>
      </c>
      <c r="B28" s="8">
        <v>-115000</v>
      </c>
      <c r="C28" s="8">
        <v>-200000</v>
      </c>
      <c r="D28" s="4"/>
    </row>
    <row r="29" spans="1:4" ht="30" x14ac:dyDescent="0.25">
      <c r="A29" s="2" t="s">
        <v>130</v>
      </c>
      <c r="B29" s="8">
        <v>483934</v>
      </c>
      <c r="C29" s="8">
        <v>899140</v>
      </c>
      <c r="D29" s="8">
        <v>740547</v>
      </c>
    </row>
    <row r="30" spans="1:4" x14ac:dyDescent="0.25">
      <c r="A30" s="2" t="s">
        <v>1634</v>
      </c>
      <c r="B30" s="4"/>
      <c r="C30" s="4"/>
      <c r="D30" s="4"/>
    </row>
    <row r="31" spans="1:4" ht="30" x14ac:dyDescent="0.25">
      <c r="A31" s="3" t="s">
        <v>1148</v>
      </c>
      <c r="B31" s="4"/>
      <c r="C31" s="4"/>
      <c r="D31" s="4"/>
    </row>
    <row r="32" spans="1:4" ht="30" x14ac:dyDescent="0.25">
      <c r="A32" s="2" t="s">
        <v>113</v>
      </c>
      <c r="B32" s="8">
        <v>178599</v>
      </c>
      <c r="C32" s="8">
        <v>480974</v>
      </c>
      <c r="D32" s="8">
        <v>-1069674</v>
      </c>
    </row>
    <row r="33" spans="1:4" ht="30" x14ac:dyDescent="0.25">
      <c r="A33" s="3" t="s">
        <v>1150</v>
      </c>
      <c r="B33" s="4"/>
      <c r="C33" s="4"/>
      <c r="D33" s="4"/>
    </row>
    <row r="34" spans="1:4" x14ac:dyDescent="0.25">
      <c r="A34" s="2" t="s">
        <v>115</v>
      </c>
      <c r="B34" s="8">
        <v>-15819248</v>
      </c>
      <c r="C34" s="8">
        <v>-16948609</v>
      </c>
      <c r="D34" s="8">
        <v>-15802666</v>
      </c>
    </row>
    <row r="35" spans="1:4" ht="30" x14ac:dyDescent="0.25">
      <c r="A35" s="2" t="s">
        <v>1641</v>
      </c>
      <c r="B35" s="8">
        <v>15480203</v>
      </c>
      <c r="C35" s="8">
        <v>16591756</v>
      </c>
      <c r="D35" s="8">
        <v>15499698</v>
      </c>
    </row>
    <row r="36" spans="1:4" ht="30" x14ac:dyDescent="0.25">
      <c r="A36" s="2" t="s">
        <v>1157</v>
      </c>
      <c r="B36" s="8">
        <v>-665734</v>
      </c>
      <c r="C36" s="8">
        <v>-270607</v>
      </c>
      <c r="D36" s="8">
        <v>-118412</v>
      </c>
    </row>
    <row r="37" spans="1:4" x14ac:dyDescent="0.25">
      <c r="A37" s="2" t="s">
        <v>1220</v>
      </c>
      <c r="B37" s="8">
        <v>-2676</v>
      </c>
      <c r="C37" s="8">
        <v>-3279</v>
      </c>
      <c r="D37" s="8">
        <v>-2300</v>
      </c>
    </row>
    <row r="38" spans="1:4" ht="30" x14ac:dyDescent="0.25">
      <c r="A38" s="2" t="s">
        <v>121</v>
      </c>
      <c r="B38" s="8">
        <v>-1007455</v>
      </c>
      <c r="C38" s="8">
        <v>-630739</v>
      </c>
      <c r="D38" s="8">
        <v>-423680</v>
      </c>
    </row>
    <row r="39" spans="1:4" ht="30" x14ac:dyDescent="0.25">
      <c r="A39" s="3" t="s">
        <v>1169</v>
      </c>
      <c r="B39" s="4"/>
      <c r="C39" s="4"/>
      <c r="D39" s="4"/>
    </row>
    <row r="40" spans="1:4" x14ac:dyDescent="0.25">
      <c r="A40" s="2" t="s">
        <v>1170</v>
      </c>
      <c r="B40" s="8">
        <v>832831</v>
      </c>
      <c r="C40" s="8">
        <v>341327</v>
      </c>
      <c r="D40" s="8">
        <v>1543710</v>
      </c>
    </row>
    <row r="41" spans="1:4" ht="30" x14ac:dyDescent="0.25">
      <c r="A41" s="2" t="s">
        <v>1642</v>
      </c>
      <c r="B41" s="8">
        <v>-87139</v>
      </c>
      <c r="C41" s="8">
        <v>-140056</v>
      </c>
      <c r="D41" s="8">
        <v>-99563</v>
      </c>
    </row>
    <row r="42" spans="1:4" ht="30" x14ac:dyDescent="0.25">
      <c r="A42" s="2" t="s">
        <v>130</v>
      </c>
      <c r="B42" s="8">
        <v>745692</v>
      </c>
      <c r="C42" s="8">
        <v>201271</v>
      </c>
      <c r="D42" s="8">
        <v>1444147</v>
      </c>
    </row>
    <row r="43" spans="1:4" ht="30" x14ac:dyDescent="0.25">
      <c r="A43" s="2" t="s">
        <v>131</v>
      </c>
      <c r="B43" s="8">
        <v>-83164</v>
      </c>
      <c r="C43" s="8">
        <v>51506</v>
      </c>
      <c r="D43" s="8">
        <v>-49207</v>
      </c>
    </row>
    <row r="44" spans="1:4" x14ac:dyDescent="0.25">
      <c r="A44" s="3" t="s">
        <v>132</v>
      </c>
      <c r="B44" s="4"/>
      <c r="C44" s="4"/>
      <c r="D44" s="4"/>
    </row>
    <row r="45" spans="1:4" x14ac:dyDescent="0.25">
      <c r="A45" s="2" t="s">
        <v>133</v>
      </c>
      <c r="B45" s="8">
        <v>308507</v>
      </c>
      <c r="C45" s="8">
        <v>257001</v>
      </c>
      <c r="D45" s="8">
        <v>306208</v>
      </c>
    </row>
    <row r="46" spans="1:4" x14ac:dyDescent="0.25">
      <c r="A46" s="2" t="s">
        <v>134</v>
      </c>
      <c r="B46" s="8">
        <v>225343</v>
      </c>
      <c r="C46" s="8">
        <v>308507</v>
      </c>
      <c r="D46" s="8">
        <v>257001</v>
      </c>
    </row>
    <row r="47" spans="1:4" x14ac:dyDescent="0.25">
      <c r="A47" s="2" t="s">
        <v>1638</v>
      </c>
      <c r="B47" s="4"/>
      <c r="C47" s="4"/>
      <c r="D47" s="4"/>
    </row>
    <row r="48" spans="1:4" ht="30" x14ac:dyDescent="0.25">
      <c r="A48" s="3" t="s">
        <v>1148</v>
      </c>
      <c r="B48" s="4"/>
      <c r="C48" s="4"/>
      <c r="D48" s="4"/>
    </row>
    <row r="49" spans="1:4" ht="30" x14ac:dyDescent="0.25">
      <c r="A49" s="2" t="s">
        <v>113</v>
      </c>
      <c r="B49" s="8">
        <v>556278</v>
      </c>
      <c r="C49" s="8">
        <v>-68842</v>
      </c>
      <c r="D49" s="8">
        <v>915730</v>
      </c>
    </row>
    <row r="50" spans="1:4" ht="30" x14ac:dyDescent="0.25">
      <c r="A50" s="3" t="s">
        <v>1150</v>
      </c>
      <c r="B50" s="4"/>
      <c r="C50" s="4"/>
      <c r="D50" s="4"/>
    </row>
    <row r="51" spans="1:4" x14ac:dyDescent="0.25">
      <c r="A51" s="2" t="s">
        <v>115</v>
      </c>
      <c r="B51" s="8">
        <v>-15532463</v>
      </c>
      <c r="C51" s="8">
        <v>-16438038</v>
      </c>
      <c r="D51" s="8">
        <v>-17733851</v>
      </c>
    </row>
    <row r="52" spans="1:4" ht="30" x14ac:dyDescent="0.25">
      <c r="A52" s="2" t="s">
        <v>1641</v>
      </c>
      <c r="B52" s="8">
        <v>15062472</v>
      </c>
      <c r="C52" s="8">
        <v>15206469</v>
      </c>
      <c r="D52" s="8">
        <v>16703466</v>
      </c>
    </row>
    <row r="53" spans="1:4" x14ac:dyDescent="0.25">
      <c r="A53" s="2" t="s">
        <v>117</v>
      </c>
      <c r="B53" s="8">
        <v>-86450</v>
      </c>
      <c r="C53" s="8">
        <v>-65756</v>
      </c>
      <c r="D53" s="8">
        <v>43589</v>
      </c>
    </row>
    <row r="54" spans="1:4" ht="30" x14ac:dyDescent="0.25">
      <c r="A54" s="2" t="s">
        <v>1157</v>
      </c>
      <c r="B54" s="8">
        <v>-61902</v>
      </c>
      <c r="C54" s="8">
        <v>-78600</v>
      </c>
      <c r="D54" s="8">
        <v>-91186</v>
      </c>
    </row>
    <row r="55" spans="1:4" x14ac:dyDescent="0.25">
      <c r="A55" s="2" t="s">
        <v>1220</v>
      </c>
      <c r="B55" s="4">
        <v>-9</v>
      </c>
      <c r="C55" s="4">
        <v>-41</v>
      </c>
      <c r="D55" s="4">
        <v>-14</v>
      </c>
    </row>
    <row r="56" spans="1:4" ht="30" x14ac:dyDescent="0.25">
      <c r="A56" s="2" t="s">
        <v>121</v>
      </c>
      <c r="B56" s="8">
        <v>-618352</v>
      </c>
      <c r="C56" s="8">
        <v>-1375966</v>
      </c>
      <c r="D56" s="8">
        <v>-1077996</v>
      </c>
    </row>
    <row r="57" spans="1:4" ht="30" x14ac:dyDescent="0.25">
      <c r="A57" s="3" t="s">
        <v>1169</v>
      </c>
      <c r="B57" s="4"/>
      <c r="C57" s="4"/>
      <c r="D57" s="4"/>
    </row>
    <row r="58" spans="1:4" x14ac:dyDescent="0.25">
      <c r="A58" s="2" t="s">
        <v>1170</v>
      </c>
      <c r="B58" s="8">
        <v>-17759</v>
      </c>
      <c r="C58" s="8">
        <v>56475</v>
      </c>
      <c r="D58" s="8">
        <v>-69879</v>
      </c>
    </row>
    <row r="59" spans="1:4" ht="30" x14ac:dyDescent="0.25">
      <c r="A59" s="2" t="s">
        <v>1642</v>
      </c>
      <c r="B59" s="8">
        <v>-162821</v>
      </c>
      <c r="C59" s="8">
        <v>1248522</v>
      </c>
      <c r="D59" s="8">
        <v>473172</v>
      </c>
    </row>
    <row r="60" spans="1:4" ht="30" x14ac:dyDescent="0.25">
      <c r="A60" s="2" t="s">
        <v>129</v>
      </c>
      <c r="B60" s="8">
        <v>-23803</v>
      </c>
      <c r="C60" s="4"/>
      <c r="D60" s="4"/>
    </row>
    <row r="61" spans="1:4" ht="30" x14ac:dyDescent="0.25">
      <c r="A61" s="2" t="s">
        <v>130</v>
      </c>
      <c r="B61" s="8">
        <v>-204383</v>
      </c>
      <c r="C61" s="8">
        <v>1304997</v>
      </c>
      <c r="D61" s="8">
        <v>403293</v>
      </c>
    </row>
    <row r="62" spans="1:4" ht="30" x14ac:dyDescent="0.25">
      <c r="A62" s="2" t="s">
        <v>131</v>
      </c>
      <c r="B62" s="8">
        <v>-266457</v>
      </c>
      <c r="C62" s="8">
        <v>-139811</v>
      </c>
      <c r="D62" s="8">
        <v>241027</v>
      </c>
    </row>
    <row r="63" spans="1:4" x14ac:dyDescent="0.25">
      <c r="A63" s="3" t="s">
        <v>132</v>
      </c>
      <c r="B63" s="4"/>
      <c r="C63" s="4"/>
      <c r="D63" s="4"/>
    </row>
    <row r="64" spans="1:4" x14ac:dyDescent="0.25">
      <c r="A64" s="2" t="s">
        <v>133</v>
      </c>
      <c r="B64" s="8">
        <v>389101</v>
      </c>
      <c r="C64" s="8">
        <v>528912</v>
      </c>
      <c r="D64" s="8">
        <v>287885</v>
      </c>
    </row>
    <row r="65" spans="1:4" x14ac:dyDescent="0.25">
      <c r="A65" s="2" t="s">
        <v>134</v>
      </c>
      <c r="B65" s="8">
        <v>122644</v>
      </c>
      <c r="C65" s="8">
        <v>389101</v>
      </c>
      <c r="D65" s="8">
        <v>528912</v>
      </c>
    </row>
    <row r="66" spans="1:4" x14ac:dyDescent="0.25">
      <c r="A66" s="2" t="s">
        <v>1016</v>
      </c>
      <c r="B66" s="4"/>
      <c r="C66" s="4"/>
      <c r="D66" s="4"/>
    </row>
    <row r="67" spans="1:4" ht="30" x14ac:dyDescent="0.25">
      <c r="A67" s="3" t="s">
        <v>1148</v>
      </c>
      <c r="B67" s="4"/>
      <c r="C67" s="4"/>
      <c r="D67" s="4"/>
    </row>
    <row r="68" spans="1:4" ht="30" x14ac:dyDescent="0.25">
      <c r="A68" s="2" t="s">
        <v>113</v>
      </c>
      <c r="B68" s="8">
        <v>291073</v>
      </c>
      <c r="C68" s="8">
        <v>904998</v>
      </c>
      <c r="D68" s="8">
        <v>1421072</v>
      </c>
    </row>
    <row r="69" spans="1:4" ht="30" x14ac:dyDescent="0.25">
      <c r="A69" s="3" t="s">
        <v>1150</v>
      </c>
      <c r="B69" s="4"/>
      <c r="C69" s="4"/>
      <c r="D69" s="4"/>
    </row>
    <row r="70" spans="1:4" x14ac:dyDescent="0.25">
      <c r="A70" s="2" t="s">
        <v>115</v>
      </c>
      <c r="B70" s="8">
        <v>12300701</v>
      </c>
      <c r="C70" s="8">
        <v>12754787</v>
      </c>
      <c r="D70" s="8">
        <v>13897290</v>
      </c>
    </row>
    <row r="71" spans="1:4" ht="30" x14ac:dyDescent="0.25">
      <c r="A71" s="2" t="s">
        <v>1641</v>
      </c>
      <c r="B71" s="8">
        <v>-12301398</v>
      </c>
      <c r="C71" s="8">
        <v>-12754187</v>
      </c>
      <c r="D71" s="8">
        <v>-13897223</v>
      </c>
    </row>
    <row r="72" spans="1:4" ht="30" x14ac:dyDescent="0.25">
      <c r="A72" s="2" t="s">
        <v>121</v>
      </c>
      <c r="B72" s="4">
        <v>-697</v>
      </c>
      <c r="C72" s="4">
        <v>600</v>
      </c>
      <c r="D72" s="4">
        <v>67</v>
      </c>
    </row>
    <row r="73" spans="1:4" ht="30" x14ac:dyDescent="0.25">
      <c r="A73" s="3" t="s">
        <v>1169</v>
      </c>
      <c r="B73" s="4"/>
      <c r="C73" s="4"/>
      <c r="D73" s="4"/>
    </row>
    <row r="74" spans="1:4" x14ac:dyDescent="0.25">
      <c r="A74" s="2" t="s">
        <v>1170</v>
      </c>
      <c r="B74" s="8">
        <v>-290376</v>
      </c>
      <c r="C74" s="8">
        <v>-905598</v>
      </c>
      <c r="D74" s="8">
        <v>-1421139</v>
      </c>
    </row>
    <row r="75" spans="1:4" ht="30" x14ac:dyDescent="0.25">
      <c r="A75" s="2" t="s">
        <v>130</v>
      </c>
      <c r="B75" s="6">
        <v>-290376</v>
      </c>
      <c r="C75" s="6">
        <v>-905598</v>
      </c>
      <c r="D75" s="6">
        <v>-1421139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1643</v>
      </c>
      <c r="B1" s="7" t="s">
        <v>26</v>
      </c>
      <c r="C1" s="7"/>
      <c r="D1" s="7"/>
      <c r="E1" s="7"/>
      <c r="F1" s="7"/>
      <c r="G1" s="7"/>
      <c r="H1" s="7"/>
      <c r="I1" s="7"/>
      <c r="J1" s="7" t="s">
        <v>1</v>
      </c>
      <c r="K1" s="7"/>
      <c r="L1" s="7"/>
    </row>
    <row r="2" spans="1:12" ht="30" x14ac:dyDescent="0.25">
      <c r="A2" s="1" t="s">
        <v>25</v>
      </c>
      <c r="B2" s="1" t="s">
        <v>2</v>
      </c>
      <c r="C2" s="1" t="s">
        <v>27</v>
      </c>
      <c r="D2" s="1" t="s">
        <v>28</v>
      </c>
      <c r="E2" s="1" t="s">
        <v>29</v>
      </c>
      <c r="F2" s="1" t="s">
        <v>30</v>
      </c>
      <c r="G2" s="1" t="s">
        <v>31</v>
      </c>
      <c r="H2" s="1" t="s">
        <v>32</v>
      </c>
      <c r="I2" s="1" t="s">
        <v>33</v>
      </c>
      <c r="J2" s="1" t="s">
        <v>2</v>
      </c>
      <c r="K2" s="1" t="s">
        <v>30</v>
      </c>
      <c r="L2" s="1" t="s">
        <v>34</v>
      </c>
    </row>
    <row r="3" spans="1:12" ht="30" x14ac:dyDescent="0.25">
      <c r="A3" s="3" t="s">
        <v>1266</v>
      </c>
      <c r="B3" s="4"/>
      <c r="C3" s="4"/>
      <c r="D3" s="4"/>
      <c r="E3" s="4"/>
      <c r="F3" s="4"/>
      <c r="G3" s="4"/>
      <c r="H3" s="4"/>
      <c r="I3" s="4"/>
      <c r="J3" s="4"/>
      <c r="K3" s="4"/>
      <c r="L3" s="4"/>
    </row>
    <row r="4" spans="1:12" x14ac:dyDescent="0.25">
      <c r="A4" s="2" t="s">
        <v>1015</v>
      </c>
      <c r="B4" s="6">
        <v>246039</v>
      </c>
      <c r="C4" s="6">
        <v>233960</v>
      </c>
      <c r="D4" s="6">
        <v>233764</v>
      </c>
      <c r="E4" s="6">
        <v>220988</v>
      </c>
      <c r="F4" s="6">
        <v>221937</v>
      </c>
      <c r="G4" s="6">
        <v>218187</v>
      </c>
      <c r="H4" s="6">
        <v>212332</v>
      </c>
      <c r="I4" s="6">
        <v>205665</v>
      </c>
      <c r="J4" s="6">
        <v>934751</v>
      </c>
      <c r="K4" s="6">
        <v>858121</v>
      </c>
      <c r="L4" s="6">
        <v>834004</v>
      </c>
    </row>
    <row r="5" spans="1:12" x14ac:dyDescent="0.25">
      <c r="A5" s="2" t="s">
        <v>1020</v>
      </c>
      <c r="B5" s="8">
        <v>78516</v>
      </c>
      <c r="C5" s="8">
        <v>74115</v>
      </c>
      <c r="D5" s="8">
        <v>70669</v>
      </c>
      <c r="E5" s="8">
        <v>63128</v>
      </c>
      <c r="F5" s="8">
        <v>69918</v>
      </c>
      <c r="G5" s="8">
        <v>64997</v>
      </c>
      <c r="H5" s="8">
        <v>62932</v>
      </c>
      <c r="I5" s="8">
        <v>59475</v>
      </c>
      <c r="J5" s="8">
        <v>286428</v>
      </c>
      <c r="K5" s="8">
        <v>257322</v>
      </c>
      <c r="L5" s="8">
        <v>254073</v>
      </c>
    </row>
    <row r="6" spans="1:12" x14ac:dyDescent="0.25">
      <c r="A6" s="2" t="s">
        <v>1276</v>
      </c>
      <c r="B6" s="8">
        <v>72741</v>
      </c>
      <c r="C6" s="8">
        <v>71393</v>
      </c>
      <c r="D6" s="8">
        <v>61835</v>
      </c>
      <c r="E6" s="8">
        <v>55986</v>
      </c>
      <c r="F6" s="8">
        <v>51802</v>
      </c>
      <c r="G6" s="8">
        <v>52335</v>
      </c>
      <c r="H6" s="8">
        <v>42913</v>
      </c>
      <c r="I6" s="8">
        <v>52587</v>
      </c>
      <c r="J6" s="8">
        <v>261955</v>
      </c>
      <c r="K6" s="8">
        <v>199637</v>
      </c>
      <c r="L6" s="8">
        <v>250238</v>
      </c>
    </row>
    <row r="7" spans="1:12" x14ac:dyDescent="0.25">
      <c r="A7" s="2" t="s">
        <v>54</v>
      </c>
      <c r="B7" s="8">
        <v>29951</v>
      </c>
      <c r="C7" s="8">
        <v>29762</v>
      </c>
      <c r="D7" s="8">
        <v>32598</v>
      </c>
      <c r="E7" s="8">
        <v>34807</v>
      </c>
      <c r="F7" s="8">
        <v>32077</v>
      </c>
      <c r="G7" s="8">
        <v>35527</v>
      </c>
      <c r="H7" s="8">
        <v>37475</v>
      </c>
      <c r="I7" s="8">
        <v>29743</v>
      </c>
      <c r="J7" s="8">
        <v>127118</v>
      </c>
      <c r="K7" s="8">
        <v>134822</v>
      </c>
      <c r="L7" s="8">
        <v>116112</v>
      </c>
    </row>
    <row r="8" spans="1:12" ht="30" x14ac:dyDescent="0.25">
      <c r="A8" s="2" t="s">
        <v>56</v>
      </c>
      <c r="B8" s="4">
        <v>-292</v>
      </c>
      <c r="C8" s="4">
        <v>-273</v>
      </c>
      <c r="D8" s="4">
        <v>-334</v>
      </c>
      <c r="E8" s="4">
        <v>-328</v>
      </c>
      <c r="F8" s="4">
        <v>-312</v>
      </c>
      <c r="G8" s="4">
        <v>-373</v>
      </c>
      <c r="H8" s="4">
        <v>-357</v>
      </c>
      <c r="I8" s="4">
        <v>-418</v>
      </c>
      <c r="J8" s="8">
        <v>-1227</v>
      </c>
      <c r="K8" s="8">
        <v>-1460</v>
      </c>
      <c r="L8" s="8">
        <v>-1645</v>
      </c>
    </row>
    <row r="9" spans="1:12" ht="30" x14ac:dyDescent="0.25">
      <c r="A9" s="2" t="s">
        <v>57</v>
      </c>
      <c r="B9" s="6">
        <v>64539</v>
      </c>
      <c r="C9" s="6">
        <v>58417</v>
      </c>
      <c r="D9" s="6">
        <v>68328</v>
      </c>
      <c r="E9" s="6">
        <v>66739</v>
      </c>
      <c r="F9" s="6">
        <v>67828</v>
      </c>
      <c r="G9" s="6">
        <v>64955</v>
      </c>
      <c r="H9" s="6">
        <v>68655</v>
      </c>
      <c r="I9" s="6">
        <v>63442</v>
      </c>
      <c r="J9" s="6">
        <v>258023</v>
      </c>
      <c r="K9" s="6">
        <v>264880</v>
      </c>
      <c r="L9" s="6">
        <v>211936</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3.140625" bestFit="1" customWidth="1"/>
  </cols>
  <sheetData>
    <row r="1" spans="1:4" ht="45" x14ac:dyDescent="0.25">
      <c r="A1" s="1" t="s">
        <v>1644</v>
      </c>
      <c r="B1" s="1" t="s">
        <v>1645</v>
      </c>
      <c r="C1" s="1" t="s">
        <v>1645</v>
      </c>
      <c r="D1" s="1" t="s">
        <v>1646</v>
      </c>
    </row>
    <row r="2" spans="1:4" ht="30" x14ac:dyDescent="0.25">
      <c r="A2" s="1" t="s">
        <v>25</v>
      </c>
      <c r="B2" s="1" t="s">
        <v>450</v>
      </c>
      <c r="C2" s="1" t="s">
        <v>450</v>
      </c>
      <c r="D2" s="1" t="s">
        <v>442</v>
      </c>
    </row>
    <row r="3" spans="1:4" x14ac:dyDescent="0.25">
      <c r="A3" s="1"/>
      <c r="B3" s="1" t="s">
        <v>1402</v>
      </c>
      <c r="C3" s="1" t="s">
        <v>1408</v>
      </c>
      <c r="D3" s="1" t="s">
        <v>1402</v>
      </c>
    </row>
    <row r="4" spans="1:4" x14ac:dyDescent="0.25">
      <c r="A4" s="3" t="s">
        <v>1647</v>
      </c>
      <c r="B4" s="4"/>
      <c r="C4" s="4"/>
      <c r="D4" s="4"/>
    </row>
    <row r="5" spans="1:4" x14ac:dyDescent="0.25">
      <c r="A5" s="2" t="s">
        <v>1517</v>
      </c>
      <c r="B5" s="6">
        <v>260904</v>
      </c>
      <c r="C5" s="8">
        <v>324853</v>
      </c>
      <c r="D5" s="6">
        <v>800000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4" bestFit="1" customWidth="1"/>
    <col min="3" max="3" width="36.5703125" bestFit="1" customWidth="1"/>
    <col min="4" max="4" width="17" bestFit="1" customWidth="1"/>
    <col min="5" max="5" width="22.140625" bestFit="1" customWidth="1"/>
    <col min="6" max="6" width="10.5703125" bestFit="1" customWidth="1"/>
  </cols>
  <sheetData>
    <row r="1" spans="1:6" ht="15" customHeight="1" x14ac:dyDescent="0.25">
      <c r="A1" s="1" t="s">
        <v>137</v>
      </c>
      <c r="B1" s="7" t="s">
        <v>138</v>
      </c>
      <c r="C1" s="7" t="s">
        <v>139</v>
      </c>
      <c r="D1" s="7" t="s">
        <v>140</v>
      </c>
      <c r="E1" s="7" t="s">
        <v>141</v>
      </c>
      <c r="F1" s="7" t="s">
        <v>142</v>
      </c>
    </row>
    <row r="2" spans="1:6" ht="30" x14ac:dyDescent="0.25">
      <c r="A2" s="1" t="s">
        <v>25</v>
      </c>
      <c r="B2" s="7"/>
      <c r="C2" s="7"/>
      <c r="D2" s="7"/>
      <c r="E2" s="7"/>
      <c r="F2" s="7"/>
    </row>
    <row r="3" spans="1:6" x14ac:dyDescent="0.25">
      <c r="A3" s="2" t="s">
        <v>143</v>
      </c>
      <c r="B3" s="6">
        <v>836721</v>
      </c>
      <c r="C3" s="6">
        <v>28716</v>
      </c>
      <c r="D3" s="6">
        <v>326919</v>
      </c>
      <c r="E3" s="6">
        <v>54889</v>
      </c>
      <c r="F3" s="6">
        <v>1247245</v>
      </c>
    </row>
    <row r="4" spans="1:6" ht="30" x14ac:dyDescent="0.25">
      <c r="A4" s="3" t="s">
        <v>144</v>
      </c>
      <c r="B4" s="4"/>
      <c r="C4" s="4"/>
      <c r="D4" s="4"/>
      <c r="E4" s="4"/>
      <c r="F4" s="4"/>
    </row>
    <row r="5" spans="1:6" x14ac:dyDescent="0.25">
      <c r="A5" s="2" t="s">
        <v>103</v>
      </c>
      <c r="B5" s="4"/>
      <c r="C5" s="4"/>
      <c r="D5" s="8">
        <v>211936</v>
      </c>
      <c r="E5" s="8">
        <v>1645</v>
      </c>
      <c r="F5" s="8">
        <v>213581</v>
      </c>
    </row>
    <row r="6" spans="1:6" x14ac:dyDescent="0.25">
      <c r="A6" s="2" t="s">
        <v>145</v>
      </c>
      <c r="B6" s="4"/>
      <c r="C6" s="4"/>
      <c r="D6" s="4"/>
      <c r="E6" s="4">
        <v>434</v>
      </c>
      <c r="F6" s="4">
        <v>434</v>
      </c>
    </row>
    <row r="7" spans="1:6" ht="30" x14ac:dyDescent="0.25">
      <c r="A7" s="2" t="s">
        <v>61</v>
      </c>
      <c r="B7" s="4"/>
      <c r="C7" s="8">
        <v>15084</v>
      </c>
      <c r="D7" s="4"/>
      <c r="E7" s="4"/>
      <c r="F7" s="8">
        <v>15084</v>
      </c>
    </row>
    <row r="8" spans="1:6" x14ac:dyDescent="0.25">
      <c r="A8" s="2" t="s">
        <v>146</v>
      </c>
      <c r="B8" s="8">
        <v>4219</v>
      </c>
      <c r="C8" s="4"/>
      <c r="D8" s="4"/>
      <c r="E8" s="4"/>
      <c r="F8" s="8">
        <v>4219</v>
      </c>
    </row>
    <row r="9" spans="1:6" x14ac:dyDescent="0.25">
      <c r="A9" s="2" t="s">
        <v>147</v>
      </c>
      <c r="B9" s="4"/>
      <c r="C9" s="4">
        <v>-154</v>
      </c>
      <c r="D9" s="4"/>
      <c r="E9" s="4"/>
      <c r="F9" s="4">
        <v>-154</v>
      </c>
    </row>
    <row r="10" spans="1:6" ht="30" x14ac:dyDescent="0.25">
      <c r="A10" s="2" t="s">
        <v>148</v>
      </c>
      <c r="B10" s="4"/>
      <c r="C10" s="8">
        <v>-1358</v>
      </c>
      <c r="D10" s="4"/>
      <c r="E10" s="4"/>
      <c r="F10" s="8">
        <v>-1358</v>
      </c>
    </row>
    <row r="11" spans="1:6" ht="30" x14ac:dyDescent="0.25">
      <c r="A11" s="2" t="s">
        <v>149</v>
      </c>
      <c r="B11" s="4"/>
      <c r="C11" s="8">
        <v>4360</v>
      </c>
      <c r="D11" s="4"/>
      <c r="E11" s="4"/>
      <c r="F11" s="8">
        <v>4360</v>
      </c>
    </row>
    <row r="12" spans="1:6" x14ac:dyDescent="0.25">
      <c r="A12" s="2" t="s">
        <v>150</v>
      </c>
      <c r="B12" s="8">
        <v>840940</v>
      </c>
      <c r="C12" s="8">
        <v>46648</v>
      </c>
      <c r="D12" s="8">
        <v>538855</v>
      </c>
      <c r="E12" s="8">
        <v>56968</v>
      </c>
      <c r="F12" s="8">
        <v>1483411</v>
      </c>
    </row>
    <row r="13" spans="1:6" ht="30" x14ac:dyDescent="0.25">
      <c r="A13" s="3" t="s">
        <v>144</v>
      </c>
      <c r="B13" s="4"/>
      <c r="C13" s="4"/>
      <c r="D13" s="4"/>
      <c r="E13" s="4"/>
      <c r="F13" s="4"/>
    </row>
    <row r="14" spans="1:6" x14ac:dyDescent="0.25">
      <c r="A14" s="2" t="s">
        <v>103</v>
      </c>
      <c r="B14" s="4"/>
      <c r="C14" s="4"/>
      <c r="D14" s="8">
        <v>264880</v>
      </c>
      <c r="E14" s="8">
        <v>1460</v>
      </c>
      <c r="F14" s="8">
        <v>266340</v>
      </c>
    </row>
    <row r="15" spans="1:6" ht="30" x14ac:dyDescent="0.25">
      <c r="A15" s="2" t="s">
        <v>128</v>
      </c>
      <c r="B15" s="4"/>
      <c r="C15" s="4"/>
      <c r="D15" s="8">
        <v>-200000</v>
      </c>
      <c r="E15" s="4"/>
      <c r="F15" s="8">
        <v>-200000</v>
      </c>
    </row>
    <row r="16" spans="1:6" ht="30" x14ac:dyDescent="0.25">
      <c r="A16" s="2" t="s">
        <v>61</v>
      </c>
      <c r="B16" s="4"/>
      <c r="C16" s="8">
        <v>-44158</v>
      </c>
      <c r="D16" s="4"/>
      <c r="E16" s="4"/>
      <c r="F16" s="8">
        <v>-44158</v>
      </c>
    </row>
    <row r="17" spans="1:6" x14ac:dyDescent="0.25">
      <c r="A17" s="2" t="s">
        <v>146</v>
      </c>
      <c r="B17" s="8">
        <v>1242</v>
      </c>
      <c r="C17" s="4"/>
      <c r="D17" s="4"/>
      <c r="E17" s="4"/>
      <c r="F17" s="8">
        <v>1242</v>
      </c>
    </row>
    <row r="18" spans="1:6" x14ac:dyDescent="0.25">
      <c r="A18" s="2" t="s">
        <v>147</v>
      </c>
      <c r="B18" s="4"/>
      <c r="C18" s="8">
        <v>1806</v>
      </c>
      <c r="D18" s="4"/>
      <c r="E18" s="4"/>
      <c r="F18" s="8">
        <v>1806</v>
      </c>
    </row>
    <row r="19" spans="1:6" ht="30" x14ac:dyDescent="0.25">
      <c r="A19" s="2" t="s">
        <v>148</v>
      </c>
      <c r="B19" s="4"/>
      <c r="C19" s="8">
        <v>-1632</v>
      </c>
      <c r="D19" s="4"/>
      <c r="E19" s="4"/>
      <c r="F19" s="8">
        <v>-1632</v>
      </c>
    </row>
    <row r="20" spans="1:6" ht="30" x14ac:dyDescent="0.25">
      <c r="A20" s="2" t="s">
        <v>149</v>
      </c>
      <c r="B20" s="4"/>
      <c r="C20" s="8">
        <v>3408</v>
      </c>
      <c r="D20" s="4"/>
      <c r="E20" s="4"/>
      <c r="F20" s="8">
        <v>3408</v>
      </c>
    </row>
    <row r="21" spans="1:6" x14ac:dyDescent="0.25">
      <c r="A21" s="2" t="s">
        <v>151</v>
      </c>
      <c r="B21" s="8">
        <v>842182</v>
      </c>
      <c r="C21" s="8">
        <v>6072</v>
      </c>
      <c r="D21" s="8">
        <v>603735</v>
      </c>
      <c r="E21" s="8">
        <v>58428</v>
      </c>
      <c r="F21" s="8">
        <v>1510417</v>
      </c>
    </row>
    <row r="22" spans="1:6" ht="30" x14ac:dyDescent="0.25">
      <c r="A22" s="3" t="s">
        <v>144</v>
      </c>
      <c r="B22" s="4"/>
      <c r="C22" s="4"/>
      <c r="D22" s="4"/>
      <c r="E22" s="4"/>
      <c r="F22" s="4"/>
    </row>
    <row r="23" spans="1:6" x14ac:dyDescent="0.25">
      <c r="A23" s="2" t="s">
        <v>103</v>
      </c>
      <c r="B23" s="4"/>
      <c r="C23" s="4"/>
      <c r="D23" s="8">
        <v>258023</v>
      </c>
      <c r="E23" s="8">
        <v>1227</v>
      </c>
      <c r="F23" s="8">
        <v>259250</v>
      </c>
    </row>
    <row r="24" spans="1:6" ht="30" x14ac:dyDescent="0.25">
      <c r="A24" s="2" t="s">
        <v>128</v>
      </c>
      <c r="B24" s="4"/>
      <c r="C24" s="4"/>
      <c r="D24" s="8">
        <v>-115000</v>
      </c>
      <c r="E24" s="4"/>
      <c r="F24" s="8">
        <v>-115000</v>
      </c>
    </row>
    <row r="25" spans="1:6" ht="30" x14ac:dyDescent="0.25">
      <c r="A25" s="2" t="s">
        <v>129</v>
      </c>
      <c r="B25" s="4"/>
      <c r="C25" s="4"/>
      <c r="D25" s="4"/>
      <c r="E25" s="8">
        <v>-23803</v>
      </c>
      <c r="F25" s="8">
        <v>-23803</v>
      </c>
    </row>
    <row r="26" spans="1:6" ht="30" x14ac:dyDescent="0.25">
      <c r="A26" s="2" t="s">
        <v>61</v>
      </c>
      <c r="B26" s="4"/>
      <c r="C26" s="8">
        <v>-57822</v>
      </c>
      <c r="D26" s="4"/>
      <c r="E26" s="4"/>
      <c r="F26" s="8">
        <v>-57822</v>
      </c>
    </row>
    <row r="27" spans="1:6" x14ac:dyDescent="0.25">
      <c r="A27" s="2" t="s">
        <v>146</v>
      </c>
      <c r="B27" s="8">
        <v>1068</v>
      </c>
      <c r="C27" s="4"/>
      <c r="D27" s="4"/>
      <c r="E27" s="4"/>
      <c r="F27" s="8">
        <v>1068</v>
      </c>
    </row>
    <row r="28" spans="1:6" x14ac:dyDescent="0.25">
      <c r="A28" s="2" t="s">
        <v>147</v>
      </c>
      <c r="B28" s="4"/>
      <c r="C28" s="4">
        <v>-342</v>
      </c>
      <c r="D28" s="4"/>
      <c r="E28" s="4"/>
      <c r="F28" s="4">
        <v>-342</v>
      </c>
    </row>
    <row r="29" spans="1:6" ht="30" x14ac:dyDescent="0.25">
      <c r="A29" s="2" t="s">
        <v>148</v>
      </c>
      <c r="B29" s="4"/>
      <c r="C29" s="4">
        <v>-244</v>
      </c>
      <c r="D29" s="4"/>
      <c r="E29" s="4"/>
      <c r="F29" s="4">
        <v>-244</v>
      </c>
    </row>
    <row r="30" spans="1:6" ht="30" x14ac:dyDescent="0.25">
      <c r="A30" s="2" t="s">
        <v>149</v>
      </c>
      <c r="B30" s="4"/>
      <c r="C30" s="8">
        <v>2408</v>
      </c>
      <c r="D30" s="4"/>
      <c r="E30" s="4"/>
      <c r="F30" s="8">
        <v>2408</v>
      </c>
    </row>
    <row r="31" spans="1:6" x14ac:dyDescent="0.25">
      <c r="A31" s="2" t="s">
        <v>152</v>
      </c>
      <c r="B31" s="6">
        <v>843250</v>
      </c>
      <c r="C31" s="6">
        <v>-49928</v>
      </c>
      <c r="D31" s="6">
        <v>746758</v>
      </c>
      <c r="E31" s="6">
        <v>35852</v>
      </c>
      <c r="F31" s="6">
        <v>1575932</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153</v>
      </c>
      <c r="B1" s="1" t="s">
        <v>1</v>
      </c>
    </row>
    <row r="2" spans="1:2" x14ac:dyDescent="0.25">
      <c r="A2" s="7"/>
      <c r="B2" s="1" t="s">
        <v>2</v>
      </c>
    </row>
    <row r="3" spans="1:2" x14ac:dyDescent="0.25">
      <c r="A3" s="3" t="s">
        <v>153</v>
      </c>
      <c r="B3" s="4"/>
    </row>
    <row r="4" spans="1:2" ht="15.75" x14ac:dyDescent="0.25">
      <c r="A4" s="13" t="s">
        <v>153</v>
      </c>
      <c r="B4" s="9"/>
    </row>
    <row r="5" spans="1:2" x14ac:dyDescent="0.25">
      <c r="A5" s="13"/>
      <c r="B5" s="10" t="s">
        <v>154</v>
      </c>
    </row>
    <row r="6" spans="1:2" ht="319.5" x14ac:dyDescent="0.25">
      <c r="A6" s="13"/>
      <c r="B6" s="11" t="s">
        <v>155</v>
      </c>
    </row>
    <row r="7" spans="1:2" ht="294" x14ac:dyDescent="0.25">
      <c r="A7" s="13"/>
      <c r="B7" s="11" t="s">
        <v>156</v>
      </c>
    </row>
    <row r="8" spans="1:2" ht="90" x14ac:dyDescent="0.25">
      <c r="A8" s="13"/>
      <c r="B8" s="11" t="s">
        <v>157</v>
      </c>
    </row>
    <row r="9" spans="1:2" ht="153.75" x14ac:dyDescent="0.25">
      <c r="A9" s="13"/>
      <c r="B9" s="11" t="s">
        <v>158</v>
      </c>
    </row>
    <row r="10" spans="1:2" ht="128.25" x14ac:dyDescent="0.25">
      <c r="A10" s="13"/>
      <c r="B10" s="11" t="s">
        <v>159</v>
      </c>
    </row>
    <row r="11" spans="1:2" ht="409.6" x14ac:dyDescent="0.25">
      <c r="A11" s="13"/>
      <c r="B11" s="11" t="s">
        <v>160</v>
      </c>
    </row>
    <row r="12" spans="1:2" x14ac:dyDescent="0.25">
      <c r="A12" s="13"/>
      <c r="B12" s="12"/>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7" t="s">
        <v>161</v>
      </c>
      <c r="B1" s="1" t="s">
        <v>1</v>
      </c>
    </row>
    <row r="2" spans="1:2" x14ac:dyDescent="0.25">
      <c r="A2" s="7"/>
      <c r="B2" s="1" t="s">
        <v>2</v>
      </c>
    </row>
    <row r="3" spans="1:2" ht="30" x14ac:dyDescent="0.25">
      <c r="A3" s="3" t="s">
        <v>161</v>
      </c>
      <c r="B3" s="4"/>
    </row>
    <row r="4" spans="1:2" ht="15.75" x14ac:dyDescent="0.25">
      <c r="A4" s="13" t="s">
        <v>161</v>
      </c>
      <c r="B4" s="9"/>
    </row>
    <row r="5" spans="1:2" ht="26.25" x14ac:dyDescent="0.25">
      <c r="A5" s="13"/>
      <c r="B5" s="10" t="s">
        <v>162</v>
      </c>
    </row>
    <row r="6" spans="1:2" ht="27" x14ac:dyDescent="0.25">
      <c r="A6" s="13"/>
      <c r="B6" s="14" t="s">
        <v>163</v>
      </c>
    </row>
    <row r="7" spans="1:2" ht="409.6" x14ac:dyDescent="0.25">
      <c r="A7" s="13"/>
      <c r="B7" s="11" t="s">
        <v>164</v>
      </c>
    </row>
    <row r="8" spans="1:2" ht="27" x14ac:dyDescent="0.25">
      <c r="A8" s="13"/>
      <c r="B8" s="14" t="s">
        <v>165</v>
      </c>
    </row>
    <row r="9" spans="1:2" ht="153.75" x14ac:dyDescent="0.25">
      <c r="A9" s="13"/>
      <c r="B9" s="11" t="s">
        <v>166</v>
      </c>
    </row>
    <row r="10" spans="1:2" x14ac:dyDescent="0.25">
      <c r="A10" s="13"/>
      <c r="B10" s="14" t="s">
        <v>167</v>
      </c>
    </row>
    <row r="11" spans="1:2" ht="383.25" x14ac:dyDescent="0.25">
      <c r="A11" s="13"/>
      <c r="B11" s="11" t="s">
        <v>168</v>
      </c>
    </row>
    <row r="12" spans="1:2" ht="255.75" x14ac:dyDescent="0.25">
      <c r="A12" s="13"/>
      <c r="B12" s="11" t="s">
        <v>169</v>
      </c>
    </row>
    <row r="13" spans="1:2" ht="102.75" x14ac:dyDescent="0.25">
      <c r="A13" s="13"/>
      <c r="B13" s="11" t="s">
        <v>170</v>
      </c>
    </row>
    <row r="14" spans="1:2" ht="77.25" x14ac:dyDescent="0.25">
      <c r="A14" s="13"/>
      <c r="B14" s="11" t="s">
        <v>171</v>
      </c>
    </row>
    <row r="15" spans="1:2" ht="141" x14ac:dyDescent="0.25">
      <c r="A15" s="13"/>
      <c r="B15" s="11" t="s">
        <v>172</v>
      </c>
    </row>
    <row r="16" spans="1:2" x14ac:dyDescent="0.25">
      <c r="A16" s="13"/>
      <c r="B16" s="14" t="s">
        <v>173</v>
      </c>
    </row>
    <row r="17" spans="1:2" ht="204.75" x14ac:dyDescent="0.25">
      <c r="A17" s="13"/>
      <c r="B17" s="11" t="s">
        <v>174</v>
      </c>
    </row>
    <row r="18" spans="1:2" x14ac:dyDescent="0.25">
      <c r="A18" s="13"/>
      <c r="B18" s="14" t="s">
        <v>175</v>
      </c>
    </row>
    <row r="19" spans="1:2" ht="64.5" x14ac:dyDescent="0.25">
      <c r="A19" s="13"/>
      <c r="B19" s="11" t="s">
        <v>176</v>
      </c>
    </row>
    <row r="20" spans="1:2" x14ac:dyDescent="0.25">
      <c r="A20" s="13"/>
      <c r="B20" s="14" t="s">
        <v>177</v>
      </c>
    </row>
    <row r="21" spans="1:2" ht="102.75" x14ac:dyDescent="0.25">
      <c r="A21" s="13"/>
      <c r="B21" s="11" t="s">
        <v>178</v>
      </c>
    </row>
    <row r="22" spans="1:2" x14ac:dyDescent="0.25">
      <c r="A22" s="13"/>
      <c r="B22" s="14" t="s">
        <v>179</v>
      </c>
    </row>
    <row r="23" spans="1:2" ht="294" x14ac:dyDescent="0.25">
      <c r="A23" s="13"/>
      <c r="B23" s="11" t="s">
        <v>180</v>
      </c>
    </row>
    <row r="24" spans="1:2" ht="230.25" x14ac:dyDescent="0.25">
      <c r="A24" s="13"/>
      <c r="B24" s="11" t="s">
        <v>181</v>
      </c>
    </row>
    <row r="25" spans="1:2" x14ac:dyDescent="0.25">
      <c r="A25" s="13"/>
      <c r="B25" s="14" t="s">
        <v>182</v>
      </c>
    </row>
    <row r="26" spans="1:2" ht="281.25" x14ac:dyDescent="0.25">
      <c r="A26" s="13"/>
      <c r="B26" s="11" t="s">
        <v>183</v>
      </c>
    </row>
    <row r="27" spans="1:2" ht="294" x14ac:dyDescent="0.25">
      <c r="A27" s="13"/>
      <c r="B27" s="11" t="s">
        <v>184</v>
      </c>
    </row>
    <row r="28" spans="1:2" ht="64.5" x14ac:dyDescent="0.25">
      <c r="A28" s="13"/>
      <c r="B28" s="11" t="s">
        <v>185</v>
      </c>
    </row>
    <row r="29" spans="1:2" x14ac:dyDescent="0.25">
      <c r="A29" s="13"/>
      <c r="B29" s="14" t="s">
        <v>186</v>
      </c>
    </row>
    <row r="30" spans="1:2" ht="332.25" x14ac:dyDescent="0.25">
      <c r="A30" s="13"/>
      <c r="B30" s="11" t="s">
        <v>187</v>
      </c>
    </row>
    <row r="31" spans="1:2" ht="77.25" x14ac:dyDescent="0.25">
      <c r="A31" s="13"/>
      <c r="B31" s="11" t="s">
        <v>188</v>
      </c>
    </row>
    <row r="32" spans="1:2" x14ac:dyDescent="0.25">
      <c r="A32" s="13"/>
      <c r="B32" s="14" t="s">
        <v>189</v>
      </c>
    </row>
    <row r="33" spans="1:2" ht="153.75" x14ac:dyDescent="0.25">
      <c r="A33" s="13"/>
      <c r="B33" s="11" t="s">
        <v>190</v>
      </c>
    </row>
    <row r="34" spans="1:2" x14ac:dyDescent="0.25">
      <c r="A34" s="13"/>
      <c r="B34" s="14" t="s">
        <v>191</v>
      </c>
    </row>
    <row r="35" spans="1:2" ht="217.5" x14ac:dyDescent="0.25">
      <c r="A35" s="13"/>
      <c r="B35" s="11" t="s">
        <v>192</v>
      </c>
    </row>
    <row r="36" spans="1:2" x14ac:dyDescent="0.25">
      <c r="A36" s="13"/>
      <c r="B36" s="14" t="s">
        <v>193</v>
      </c>
    </row>
    <row r="37" spans="1:2" ht="409.6" x14ac:dyDescent="0.25">
      <c r="A37" s="13"/>
      <c r="B37" s="11" t="s">
        <v>194</v>
      </c>
    </row>
    <row r="38" spans="1:2" ht="281.25" x14ac:dyDescent="0.25">
      <c r="A38" s="13"/>
      <c r="B38" s="11" t="s">
        <v>195</v>
      </c>
    </row>
    <row r="39" spans="1:2" ht="27" x14ac:dyDescent="0.25">
      <c r="A39" s="13"/>
      <c r="B39" s="14" t="s">
        <v>196</v>
      </c>
    </row>
    <row r="40" spans="1:2" ht="294" x14ac:dyDescent="0.25">
      <c r="A40" s="13"/>
      <c r="B40" s="11" t="s">
        <v>197</v>
      </c>
    </row>
    <row r="41" spans="1:2" ht="27" x14ac:dyDescent="0.25">
      <c r="A41" s="13"/>
      <c r="B41" s="14" t="s">
        <v>198</v>
      </c>
    </row>
    <row r="42" spans="1:2" ht="345" x14ac:dyDescent="0.25">
      <c r="A42" s="13"/>
      <c r="B42" s="11" t="s">
        <v>199</v>
      </c>
    </row>
    <row r="43" spans="1:2" ht="268.5" x14ac:dyDescent="0.25">
      <c r="A43" s="13"/>
      <c r="B43" s="11" t="s">
        <v>200</v>
      </c>
    </row>
    <row r="44" spans="1:2" ht="243" x14ac:dyDescent="0.25">
      <c r="A44" s="13"/>
      <c r="B44" s="11" t="s">
        <v>201</v>
      </c>
    </row>
    <row r="45" spans="1:2" x14ac:dyDescent="0.25">
      <c r="A45" s="13"/>
      <c r="B45" s="15"/>
    </row>
    <row r="46" spans="1:2" x14ac:dyDescent="0.25">
      <c r="A46" s="13"/>
      <c r="B46" s="12"/>
    </row>
  </sheetData>
  <mergeCells count="2">
    <mergeCell ref="A1:A2"/>
    <mergeCell ref="A4:A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CONSOLIDATED_STATEMENTS_OF_CHA</vt:lpstr>
      <vt:lpstr>NATURE_OF_OPERATIONS</vt:lpstr>
      <vt:lpstr>SUMMARY_OF_SIGNIFICANT_ACCOUNT</vt:lpstr>
      <vt:lpstr>ACCUMULATED_OTHER_COMPREHENSIV</vt:lpstr>
      <vt:lpstr>RECEIVABLES</vt:lpstr>
      <vt:lpstr>EQUIPMENT_ON_OPERATING_LEASES</vt:lpstr>
      <vt:lpstr>GOODWILL_AND_INTANGIBLE_ASSETS</vt:lpstr>
      <vt:lpstr>OTHER_ASSETS</vt:lpstr>
      <vt:lpstr>CREDIT_FACILITIES_AND_DEBT</vt:lpstr>
      <vt:lpstr>INCOME_TAXES</vt:lpstr>
      <vt:lpstr>FINANCIAL_INSTRUMENTS</vt:lpstr>
      <vt:lpstr>SEGMENT_AND_GEOGRAPHICAL_INFOR</vt:lpstr>
      <vt:lpstr>RELATEDPARTY_TRANSACTIONS_AFFI</vt:lpstr>
      <vt:lpstr>COMMITMENTS_AND_CONTINGENCIES</vt:lpstr>
      <vt:lpstr>SUPPLEMENTAL_CONDENSED_CONSOLI</vt:lpstr>
      <vt:lpstr>SUPPLEMENTAL_QUARTERLY_INFORMA</vt:lpstr>
      <vt:lpstr>SUBSEQUENT_EVENTS</vt:lpstr>
      <vt:lpstr>SUMMARY_OF_SIGNIFICANT_ACCOUNT1</vt:lpstr>
      <vt:lpstr>ACCUMULATED_OTHER_COMPREHENSIV1</vt:lpstr>
      <vt:lpstr>RECEIVABLES_Tables</vt:lpstr>
      <vt:lpstr>EQUIPMENT_ON_OPERATING_LEASES_</vt:lpstr>
      <vt:lpstr>GOODWILL_AND_INTANGIBLE_ASSETS1</vt:lpstr>
      <vt:lpstr>OTHER_ASSETS_Tables</vt:lpstr>
      <vt:lpstr>CREDIT_FACILITIES_AND_DEBT_Tab</vt:lpstr>
      <vt:lpstr>INCOME_TAXES_Tables</vt:lpstr>
      <vt:lpstr>FINANCIAL_INSTRUMENTS_Tables</vt:lpstr>
      <vt:lpstr>SEGMENT_AND_GEOGRAPHICAL_INFOR1</vt:lpstr>
      <vt:lpstr>RELATEDPARTY_TRANSACTIONS_AFFI1</vt:lpstr>
      <vt:lpstr>SUPPLEMENTAL_CONDENSED_CONSOLI1</vt:lpstr>
      <vt:lpstr>SUPPLEMENTAL_QUARTERLY_INFORMA1</vt:lpstr>
      <vt:lpstr>NATURE_OF_OPERATIONS_Details</vt:lpstr>
      <vt:lpstr>SUMMARY_OF_SIGNIFICANT_ACCOUNT2</vt:lpstr>
      <vt:lpstr>ACCUMULATED_OTHER_COMPREHENSIV2</vt:lpstr>
      <vt:lpstr>ACCUMULATED_OTHER_COMPREHENSIV3</vt:lpstr>
      <vt:lpstr>RECEIVABLES_Details</vt:lpstr>
      <vt:lpstr>RECEIVABLES_Details_2</vt:lpstr>
      <vt:lpstr>RECEIVABLES_Details_3</vt:lpstr>
      <vt:lpstr>RECEIVABLES_Details_4</vt:lpstr>
      <vt:lpstr>RECEIVABLES_Details_5</vt:lpstr>
      <vt:lpstr>RECEIVABLES_Details_6</vt:lpstr>
      <vt:lpstr>RECEIVABLES_Details_7</vt:lpstr>
      <vt:lpstr>RECEIVABLES_Details_8</vt:lpstr>
      <vt:lpstr>EQUIPMENT_ON_OPERATING_LEASES_1</vt:lpstr>
      <vt:lpstr>GOODWILL_AND_INTANGIBLE_ASSETS2</vt:lpstr>
      <vt:lpstr>OTHER_ASSETS_Details</vt:lpstr>
      <vt:lpstr>CREDIT_FACILITIES_AND_DEBT_Det</vt:lpstr>
      <vt:lpstr>INCOME_TAXES_Details</vt:lpstr>
      <vt:lpstr>INCOME_TAXES_Details_2</vt:lpstr>
      <vt:lpstr>INCOME_TAXES_Details_3</vt:lpstr>
      <vt:lpstr>FINANCIAL_INSTRUMENTS_Details</vt:lpstr>
      <vt:lpstr>FINANCIAL_INSTRUMENTS_Details_</vt:lpstr>
      <vt:lpstr>FINANCIAL_INSTRUMENTS_Details_1</vt:lpstr>
      <vt:lpstr>FINANCIAL_INSTRUMENTS_Details_2</vt:lpstr>
      <vt:lpstr>FINANCIAL_INSTRUMENTS_Details_3</vt:lpstr>
      <vt:lpstr>SEGMENT_AND_GEOGRAPHICAL_INFOR2</vt:lpstr>
      <vt:lpstr>RELATEDPARTY_TRANSACTIONS_AFFI2</vt:lpstr>
      <vt:lpstr>COMMITMENTS_AND_CONTINGENCIES_</vt:lpstr>
      <vt:lpstr>SUPPLEMENTAL_CONDENSED_CONSOLI2</vt:lpstr>
      <vt:lpstr>SUPPLEMENTAL_CONDENSED_CONSOLI3</vt:lpstr>
      <vt:lpstr>SUPPLEMENTAL_CONDENSED_CONSOLI4</vt:lpstr>
      <vt:lpstr>SUPPLEMENTAL_QUARTERLY_INFORMA2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2015-03-05T21:11:33Z</dcterms:created>
  <dcterms:modified xsi:type="dcterms:W3CDTF">2015-03-05T21:11:33Z</dcterms:modified>
</cp:coreProperties>
</file>