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97" r:id="rId2"/>
    <sheet name="CONSOLIDATED_STATEMENTS_OF_FIN1" sheetId="3" r:id="rId3"/>
    <sheet name="CONSOLIDATED_STATEMENTS_OF_OPE" sheetId="4" r:id="rId4"/>
    <sheet name="CONSOLIDATED_STATEMENTS_OF_COM" sheetId="5" r:id="rId5"/>
    <sheet name="CONSOLIDATED_STATEMENTS_OF_COM1" sheetId="6" r:id="rId6"/>
    <sheet name="CONSOLIDATED_STATEMENTS_OF_CAS" sheetId="98" r:id="rId7"/>
    <sheet name="CONSOLIDATED_STATEMENTS_OF_CHA" sheetId="99" r:id="rId8"/>
    <sheet name="ORGANIZATION_AND_BUSINESS" sheetId="100" r:id="rId9"/>
    <sheet name="ACQUISITION_BY_BGC_PARTNERS_IN" sheetId="101" r:id="rId10"/>
    <sheet name="SUMMARY_OF_SIGNIFICANT_ACCOUNT" sheetId="102" r:id="rId11"/>
    <sheet name="ASSETS_AND_LIABILITIES_HELD_FO" sheetId="103" r:id="rId12"/>
    <sheet name="RECEIVABLES_FROM_AND_PAYABLES_" sheetId="104" r:id="rId13"/>
    <sheet name="PROPERTY_EQUIPMENT_AND_LEASEHO" sheetId="105" r:id="rId14"/>
    <sheet name="GOODWILL_AND_INTANGIBLE_ASSETS" sheetId="106" r:id="rId15"/>
    <sheet name="OTHER_ASSETS_AND_OTHER_LIABILI" sheetId="107" r:id="rId16"/>
    <sheet name="SHORTTERM_BORROWINGS_AND_LONGT" sheetId="108" r:id="rId17"/>
    <sheet name="INCOME_TAXES" sheetId="109" r:id="rId18"/>
    <sheet name="STOCKHOLDERS_EQUITY" sheetId="110" r:id="rId19"/>
    <sheet name="LOSS_PER_SHARE" sheetId="111" r:id="rId20"/>
    <sheet name="DEFERRED_COMPENSATION" sheetId="112" r:id="rId21"/>
    <sheet name="COMMITMENTS_AND_CONTINGENCIES" sheetId="113" r:id="rId22"/>
    <sheet name="RETIREMENT_PLANS" sheetId="114" r:id="rId23"/>
    <sheet name="MARKET_AND_CREDIT_RISKS" sheetId="115" r:id="rId24"/>
    <sheet name="FAIR_VALUE_OF_FINANCIAL_INSTRU" sheetId="116" r:id="rId25"/>
    <sheet name="DERIVATIVE_FINANCIAL_INSTRUMEN" sheetId="117" r:id="rId26"/>
    <sheet name="VARIABLE_INTEREST_ENTITIES" sheetId="118" r:id="rId27"/>
    <sheet name="EQUITY_METHOD_AND_SIMILAR_INVE" sheetId="119" r:id="rId28"/>
    <sheet name="REGULATORY_REQUIREMENTS" sheetId="120" r:id="rId29"/>
    <sheet name="SEGMENT_AND_GEOGRAPHIC_INFORMA" sheetId="121" r:id="rId30"/>
    <sheet name="RELATED_PARTIES" sheetId="122" r:id="rId31"/>
    <sheet name="PARENT_COMPANY_INFORMATION" sheetId="123" r:id="rId32"/>
    <sheet name="SUBSEQUENT_EVENTS" sheetId="124" r:id="rId33"/>
    <sheet name="SCHEDULE_IIVALUATION_AND_QUALI" sheetId="125" r:id="rId34"/>
    <sheet name="SUMMARY_OF_SIGNIFICANT_ACCOUNT1" sheetId="126" r:id="rId35"/>
    <sheet name="ASSETS_AND_LIABILITIES_HELD_FO1" sheetId="127" r:id="rId36"/>
    <sheet name="RECEIVABLES_FROM_AND_PAYABLES_1" sheetId="128" r:id="rId37"/>
    <sheet name="PROPERTY_EQUIPMENT_AND_LEASEHO1" sheetId="129" r:id="rId38"/>
    <sheet name="GOODWILL_AND_INTANGIBLE_ASSETS1" sheetId="130" r:id="rId39"/>
    <sheet name="OTHER_ASSETS_AND_OTHER_LIABILI1" sheetId="131" r:id="rId40"/>
    <sheet name="SHORTTERM_BORROWINGS_AND_LONGT1" sheetId="132" r:id="rId41"/>
    <sheet name="INCOME_TAXES_Tables" sheetId="133" r:id="rId42"/>
    <sheet name="STOCKHOLDERS_EQUITY_Tables" sheetId="134" r:id="rId43"/>
    <sheet name="LOSS_PER_SHARE_Tables" sheetId="135" r:id="rId44"/>
    <sheet name="DEFERRED_COMPENSATION_Tables" sheetId="136" r:id="rId45"/>
    <sheet name="COMMITMENTS_AND_CONTINGENCIES_" sheetId="137" r:id="rId46"/>
    <sheet name="FAIR_VALUE_OF_FINANCIAL_INSTRU1" sheetId="138" r:id="rId47"/>
    <sheet name="DERIVATIVE_FINANCIAL_INSTRUMEN1" sheetId="139" r:id="rId48"/>
    <sheet name="EQUITY_METHOD_AND_SIMILAR_INVE1" sheetId="140" r:id="rId49"/>
    <sheet name="REGULATORY_REQUIREMENTS_Tables" sheetId="141" r:id="rId50"/>
    <sheet name="SEGMENT_AND_GEOGRAPHIC_INFORMA1" sheetId="142" r:id="rId51"/>
    <sheet name="PARENT_COMPANY_INFORMATION_Tab" sheetId="143" r:id="rId52"/>
    <sheet name="ORGANIZATION_AND_BUSINESS_Deta" sheetId="53" r:id="rId53"/>
    <sheet name="ACQUISITION_BY_BGC_PARTNERS_IN1" sheetId="54" r:id="rId54"/>
    <sheet name="SUMMARY_OF_SIGNIFICANT_ACCOUNT2" sheetId="144" r:id="rId55"/>
    <sheet name="ASSETS_AND_LIABILITIES_HELD_FO2" sheetId="56" r:id="rId56"/>
    <sheet name="RECEIVABLES_FROM_AND_PAYABLES_2" sheetId="145" r:id="rId57"/>
    <sheet name="RECEIVABLES_FROM_AND_PAYABLES_3" sheetId="146" r:id="rId58"/>
    <sheet name="PROPERTY_EQUIPMENT_AND_LEASEHO2" sheetId="59" r:id="rId59"/>
    <sheet name="GOODWILL_AND_INTANGIBLE_ASSETS2" sheetId="60" r:id="rId60"/>
    <sheet name="GOODWILL_AND_INTANGIBLE_ASSETS3" sheetId="61" r:id="rId61"/>
    <sheet name="OTHER_ASSETS_AND_OTHER_LIABILI2" sheetId="147" r:id="rId62"/>
    <sheet name="OTHER_ASSETS_AND_OTHER_LIABILI3" sheetId="148" r:id="rId63"/>
    <sheet name="SHORTTERM_BORROWINGS_AND_LONGT2" sheetId="64" r:id="rId64"/>
    <sheet name="INCOME_TAXES_Details" sheetId="65" r:id="rId65"/>
    <sheet name="INCOME_TAXES_Details_2" sheetId="66" r:id="rId66"/>
    <sheet name="INCOME_TAXES_Details_3" sheetId="149" r:id="rId67"/>
    <sheet name="INCOME_TAXES_Details_4" sheetId="68" r:id="rId68"/>
    <sheet name="STOCKHOLDERS_EQUITY_Details" sheetId="69" r:id="rId69"/>
    <sheet name="STOCKHOLDERS_EQUITY_Details_2" sheetId="150" r:id="rId70"/>
    <sheet name="LOSS_PER_SHARE_Details" sheetId="71" r:id="rId71"/>
    <sheet name="DEFERRED_COMPENSATION_Details" sheetId="72" r:id="rId72"/>
    <sheet name="DEFERRED_COMPENSATION_Details_" sheetId="73" r:id="rId73"/>
    <sheet name="COMMITMENTS_AND_CONTINGENCIES_1" sheetId="74" r:id="rId74"/>
    <sheet name="COMMITMENTS_AND_CONTINGENCIES_2" sheetId="151" r:id="rId75"/>
    <sheet name="RETIREMENT_PLANS_Details" sheetId="152" r:id="rId76"/>
    <sheet name="FAIR_VALUE_OF_FINANCIAL_INSTRU2" sheetId="153" r:id="rId77"/>
    <sheet name="FAIR_VALUE_OF_FINANCIAL_INSTRU3" sheetId="154" r:id="rId78"/>
    <sheet name="FAIR_VALUE_OF_FINANCIAL_INSTRU4" sheetId="79" r:id="rId79"/>
    <sheet name="FAIR_VALUE_OF_FINANCIAL_INSTRU5" sheetId="80" r:id="rId80"/>
    <sheet name="FAIR_VALUE_OF_FINANCIAL_INSTRU6" sheetId="81" r:id="rId81"/>
    <sheet name="DERIVATIVE_FINANCIAL_INSTRUMEN2" sheetId="155" r:id="rId82"/>
    <sheet name="DERIVATIVE_FINANCIAL_INSTRUMEN3" sheetId="156" r:id="rId83"/>
    <sheet name="DERIVATIVE_FINANCIAL_INSTRUMEN4" sheetId="84" r:id="rId84"/>
    <sheet name="DERIVATIVE_FINANCIAL_INSTRUMEN5" sheetId="157" r:id="rId85"/>
    <sheet name="VARIABLE_INTEREST_ENTITIES_Det" sheetId="158" r:id="rId86"/>
    <sheet name="EQUITY_METHOD_AND_SIMILAR_INVE2" sheetId="87" r:id="rId87"/>
    <sheet name="REGULATORY_REQUIREMENTS_Detail" sheetId="159" r:id="rId88"/>
    <sheet name="SEGMENT_AND_GEOGRAPHIC_INFORMA2" sheetId="160" r:id="rId89"/>
    <sheet name="SEGMENT_AND_GEOGRAPHIC_INFORMA3" sheetId="90" r:id="rId90"/>
    <sheet name="RELATED_PARTIES_Details" sheetId="91" r:id="rId91"/>
    <sheet name="PARENT_COMPANY_INFORMATION_Det" sheetId="161" r:id="rId92"/>
    <sheet name="PARENT_COMPANY_INFORMATION_Det1" sheetId="93" r:id="rId93"/>
    <sheet name="PARENT_COMPANY_INFORMATION_Det2" sheetId="94" r:id="rId94"/>
    <sheet name="SUBSEQUENT_EVENTS_Details" sheetId="95" r:id="rId95"/>
    <sheet name="SCHEDULE_IIVALUATION_AND_QUALI1" sheetId="96" r:id="rId9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<sst xmlns="http://schemas.openxmlformats.org/spreadsheetml/2006/main" count="10111" uniqueCount="1770">
  <si>
    <t>Document and Entity Information (USD $)</t>
  </si>
  <si>
    <t>12 Months Ended</t>
  </si>
  <si>
    <t>Dec. 31, 2014</t>
  </si>
  <si>
    <t>Feb. 28, 2015</t>
  </si>
  <si>
    <t>Jun. 30, 2014</t>
  </si>
  <si>
    <t>Document and Entity Information</t>
  </si>
  <si>
    <t>Entity Registrant Name</t>
  </si>
  <si>
    <t>GFI Group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</si>
  <si>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</si>
  <si>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</si>
  <si>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</si>
  <si>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</si>
  <si>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</si>
  <si>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</si>
  <si>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</si>
  <si>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</si>
  <si>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</si>
  <si>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</si>
  <si>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</si>
  <si>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</si>
  <si>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</si>
  <si>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</si>
  <si>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</si>
  <si>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</si>
  <si>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</si>
  <si>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</si>
  <si>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STATEMENTS OF FINANCIAL CONDITION (USD $)</t>
  </si>
  <si>
    <t>In Thousands, unless otherwise specified</t>
  </si>
  <si>
    <t>Dec. 31, 2013</t>
  </si>
  <si>
    <t>Assets</t>
  </si>
  <si>
    <t>Cash and cash equivalents</t>
  </si>
  <si>
    <t>Cash and securities segregated under federal and other regulations</t>
  </si>
  <si>
    <t>Accounts receivable, net</t>
  </si>
  <si>
    <t>Receivables from brokers, dealers and clearing organizations</t>
  </si>
  <si>
    <t>Property, equipment and leasehold improvements, net</t>
  </si>
  <si>
    <t>Goodwill</t>
  </si>
  <si>
    <t>Intangible assets, net</t>
  </si>
  <si>
    <t>Other assets</t>
  </si>
  <si>
    <t>Assets held for sale</t>
  </si>
  <si>
    <t>TOTAL ASSETS</t>
  </si>
  <si>
    <t>LIABILITIES</t>
  </si>
  <si>
    <t>Accrued compensation</t>
  </si>
  <si>
    <t>Accounts payable and accrued expenses</t>
  </si>
  <si>
    <t>Payables to brokers, dealers and clearing organizations</t>
  </si>
  <si>
    <t>Payables to clearing services customers</t>
  </si>
  <si>
    <t>Short-term borrowings</t>
  </si>
  <si>
    <t>Long-term debt</t>
  </si>
  <si>
    <t>Other liabilities</t>
  </si>
  <si>
    <t>Liabilities held for sale</t>
  </si>
  <si>
    <t>Total Liabilities</t>
  </si>
  <si>
    <t>Commitments and contingencies (Note 14)</t>
  </si>
  <si>
    <t>  </t>
  </si>
  <si>
    <t>STOCKHOLDERS' EQUITY</t>
  </si>
  <si>
    <t>Preferred stock, $0.01 par value; 5,000,000 shares authorized, none outstanding at December 31, 2014 and 2013</t>
  </si>
  <si>
    <t>Common stock, $0.01 par value; 400,000,000 shares authorized and 144,290,612 and 140,599,626 shares issued at December 31, 2014 and 2013, respectively</t>
  </si>
  <si>
    <t>Additional paid in capital</t>
  </si>
  <si>
    <t>Retained (deficit) earnings</t>
  </si>
  <si>
    <t>Treasury stock, 16,724,843 and 17,312,957 shares of common stock at cost, at December 31, 2014 and 2013, respectively</t>
  </si>
  <si>
    <t>Accumulated other comprehensive (loss) income</t>
  </si>
  <si>
    <t>Total Stockholders' Equity</t>
  </si>
  <si>
    <t>Non-controlling interests</t>
  </si>
  <si>
    <t>Total Equity</t>
  </si>
  <si>
    <t>TOTAL LIABILITIES AND STOCKHOLDERS' EQUITY</t>
  </si>
  <si>
    <t>CONSOLIDATED STATEMENTS OF FINANCIAL CONDITION (Parenthetical) (USD $)</t>
  </si>
  <si>
    <t>CONSOLIDATED STATEMENTS OF FINANCIAL CONDITION</t>
  </si>
  <si>
    <t>Preferred stock, par value (in dollars per share)</t>
  </si>
  <si>
    <t>Preferred stock, shares authorized</t>
  </si>
  <si>
    <t>Preferred stock, shares outstanding</t>
  </si>
  <si>
    <t>Common stock, par value (in dollars per share)</t>
  </si>
  <si>
    <t>Common stock, shares authorized</t>
  </si>
  <si>
    <t>Common stock, shares issued</t>
  </si>
  <si>
    <t>Treasury stock, common shares at cost</t>
  </si>
  <si>
    <t>CONSOLIDATED STATEMENTS OF OPERATIONS (USD $)</t>
  </si>
  <si>
    <t>In Thousands, except Share data, unless otherwise specified</t>
  </si>
  <si>
    <t>Dec. 31, 2012</t>
  </si>
  <si>
    <t>Revenues</t>
  </si>
  <si>
    <t>Agency commissions</t>
  </si>
  <si>
    <t>Principal transactions</t>
  </si>
  <si>
    <t>Total brokerage revenues</t>
  </si>
  <si>
    <t>Clearing services revenues</t>
  </si>
  <si>
    <t>Interest income from clearing services</t>
  </si>
  <si>
    <t>Equity in net earnings of unconsolidated businesses</t>
  </si>
  <si>
    <t>Software, analytics and market data</t>
  </si>
  <si>
    <t>Other income, net</t>
  </si>
  <si>
    <t>Total revenues</t>
  </si>
  <si>
    <t>Interest and transaction-based expenses</t>
  </si>
  <si>
    <t>Transaction fees on clearing services</t>
  </si>
  <si>
    <t>Transaction fees on brokerage services</t>
  </si>
  <si>
    <t>Interest expense from clearing services</t>
  </si>
  <si>
    <t>Total interest and transaction-based expenses</t>
  </si>
  <si>
    <t>Revenues, net of interest and transaction-based expenses</t>
  </si>
  <si>
    <t>Expenses</t>
  </si>
  <si>
    <t>Compensation and employee benefits</t>
  </si>
  <si>
    <t>Communications and market data</t>
  </si>
  <si>
    <t>Travel and promotion</t>
  </si>
  <si>
    <t>Rent and occupancy</t>
  </si>
  <si>
    <t>Depreciation and amortization</t>
  </si>
  <si>
    <t>Professional fees</t>
  </si>
  <si>
    <t>Interest on borrowings</t>
  </si>
  <si>
    <t>Impairment of goodwill and long-lived assets</t>
  </si>
  <si>
    <t>Other expenses</t>
  </si>
  <si>
    <t>Total other expenses</t>
  </si>
  <si>
    <t>Loss before provision for income taxes</t>
  </si>
  <si>
    <t>(Benefit from) provision for income taxes</t>
  </si>
  <si>
    <t>Net loss before attribution to non-controlling stockholders</t>
  </si>
  <si>
    <t>Less: Net income attributable to non-controlling interests</t>
  </si>
  <si>
    <t>GFI's net loss</t>
  </si>
  <si>
    <t>Loss per share available to common stockholders</t>
  </si>
  <si>
    <t>Basic (in dollars per share)</t>
  </si>
  <si>
    <t>Diluted (in dollars per share)</t>
  </si>
  <si>
    <t>Weighted average shares outstanding</t>
  </si>
  <si>
    <t>Basic (in shares)</t>
  </si>
  <si>
    <t>Diluted (in shares)</t>
  </si>
  <si>
    <t>Dividends declared per share of common stock (in dollars per share)</t>
  </si>
  <si>
    <t>CONSOLIDATED STATEMENTS OF COMPREHENSIVE INCOME (LOSS) (USD $)</t>
  </si>
  <si>
    <t>CONSOLIDATED STATEMENTS OF COMPREHENSIVE INCOME (LOSS)</t>
  </si>
  <si>
    <t>Other comprehensive (loss) income:</t>
  </si>
  <si>
    <t>Foreign currency translation adjustment</t>
  </si>
  <si>
    <t>Unrealized (loss) gain on available-for-sale securities, net of tax (1)</t>
  </si>
  <si>
    <t>Total other comprehensive (loss) income</t>
  </si>
  <si>
    <t>Comprehensive loss including non-controlling stockholders</t>
  </si>
  <si>
    <t>Comprehensive income attributable to non-controlling stockholders</t>
  </si>
  <si>
    <t>GFI's comprehensive loss</t>
  </si>
  <si>
    <t>CONSOLIDATED STATEMENTS OF COMPREHENSIVE INCOME (LOSS) (Parenthetical) (USD $)</t>
  </si>
  <si>
    <t>Unrealized (loss) gain on available-for-sale securities, (benefit from) provision for income taxes</t>
  </si>
  <si>
    <t>CONSOLIDATED STATEMENTS OF CASH FLOWS</t>
  </si>
  <si>
    <t>USD ($)</t>
  </si>
  <si>
    <t>CASH FLOWS FROM OPERATING ACTIVITIES:</t>
  </si>
  <si>
    <t>Adjustments to reconcile net loss to net cash provided by operating activities:</t>
  </si>
  <si>
    <t>Share-based compensation</t>
  </si>
  <si>
    <t>Tax expense related to share-based compensation</t>
  </si>
  <si>
    <t>Amortization of prepaid bonuses and forgivable loans</t>
  </si>
  <si>
    <t>Impairment charges</t>
  </si>
  <si>
    <t>Benefit from deferred taxes</t>
  </si>
  <si>
    <t>(Gains) losses on foreign exchange derivative contracts, net</t>
  </si>
  <si>
    <t>Earnings from equity method investments, net</t>
  </si>
  <si>
    <t>Amortization of deferred financing fees</t>
  </si>
  <si>
    <t>Mark-to-market of future purchase commitment</t>
  </si>
  <si>
    <t>Mark-to-market of contingent consideration liabilities</t>
  </si>
  <si>
    <t>Translation gain on liquidation of foreign subsidiary</t>
  </si>
  <si>
    <t>Other non-cash charges, net</t>
  </si>
  <si>
    <t>(Increase) decrease in operating assets:</t>
  </si>
  <si>
    <t>Accounts receivable</t>
  </si>
  <si>
    <t>Increase (decrease) in operating liabilities:</t>
  </si>
  <si>
    <t>Cash provided by operating activities</t>
  </si>
  <si>
    <t>CASH FLOWS FROM INVESTING ACTIVITIES:</t>
  </si>
  <si>
    <t>Business acquisitions, net of cash acquired, and purchases of intangible and other assets</t>
  </si>
  <si>
    <t>Proceeds from disposition of interests in unconsolidated businesses</t>
  </si>
  <si>
    <t>Return of capital from unconsolidated businesses</t>
  </si>
  <si>
    <t>Proceeds from disposition of available-for-sale securities</t>
  </si>
  <si>
    <t>Purchases of interests in unconsolidated businesses</t>
  </si>
  <si>
    <t>Purchases of property, equipment and leasehold improvements</t>
  </si>
  <si>
    <t>Capitalization of internally developed software</t>
  </si>
  <si>
    <t>Proceeds on foreign exchange derivative contracts</t>
  </si>
  <si>
    <t>Payments on foreign exchange derivative contracts</t>
  </si>
  <si>
    <t>Other, net</t>
  </si>
  <si>
    <t>Cash provided by (used in) investing activities</t>
  </si>
  <si>
    <t>CASH FLOWS FROM FINANCING ACTIVITIES:</t>
  </si>
  <si>
    <t>Proceeds from short-term borrowings</t>
  </si>
  <si>
    <t>Repayment of short-term borrowings</t>
  </si>
  <si>
    <t>Repurchase and retirement of a portion of long-term debt</t>
  </si>
  <si>
    <t>Purchases of treasury stock</t>
  </si>
  <si>
    <t>Cash dividends paid to common stockholders</t>
  </si>
  <si>
    <t>Shares withheld for taxes on vested restricted stock units</t>
  </si>
  <si>
    <t>Payment of contingent consideration liabilities</t>
  </si>
  <si>
    <t>Payment of future purchase commitment</t>
  </si>
  <si>
    <t>Cash used in financing activities</t>
  </si>
  <si>
    <t>Effects of exchange rate changes on cash and cash equivalents</t>
  </si>
  <si>
    <t>Cash and cash equivalents classified as Held for sale</t>
  </si>
  <si>
    <t>INCREASE (DECREASE) IN CASH AND CASH EQUIVALENTS</t>
  </si>
  <si>
    <t>CASH AND CASH EQUIVALENTS, BEGINNING OF PERIOD</t>
  </si>
  <si>
    <t>CASH AND CASH EQUIVALENTS, END OF PERIOD</t>
  </si>
  <si>
    <t>SUPPLEMENTAL DISCLOSURE:</t>
  </si>
  <si>
    <t>Cash paid for interest</t>
  </si>
  <si>
    <t>Cash paid for income taxes</t>
  </si>
  <si>
    <t>Cash received from income tax refunds</t>
  </si>
  <si>
    <t>Non-Cash Investing and Financing Activities:</t>
  </si>
  <si>
    <t>Purchase of property and equipment through seller financing arrangement</t>
  </si>
  <si>
    <t>Business combinations, Other liabilities</t>
  </si>
  <si>
    <t>CONSOLIDATED STATEMENTS OF CHANGES IN STOCKHOLDERS' EQUITY (USD $)</t>
  </si>
  <si>
    <t>Common Stock</t>
  </si>
  <si>
    <t>Additional Paid In Capital</t>
  </si>
  <si>
    <t>Treasury Stock</t>
  </si>
  <si>
    <t>Retained Earnings (Deficit)</t>
  </si>
  <si>
    <t>Accumulated Other Comprehensive Income (loss)</t>
  </si>
  <si>
    <t>Non-Controlling Interests</t>
  </si>
  <si>
    <t>Total</t>
  </si>
  <si>
    <t>Balance at Dec. 31, 2011</t>
  </si>
  <si>
    <t>Increase (Decrease) in Stockholders' Equity</t>
  </si>
  <si>
    <t>Purchase of treasury stock</t>
  </si>
  <si>
    <t>Issuance of treasury stock</t>
  </si>
  <si>
    <t>Issuance of common stock for exercise of stock options and vesting of restricted stock units</t>
  </si>
  <si>
    <t>Withholding of restricted stock units in satisfaction of tax requirements</t>
  </si>
  <si>
    <t>Tax expense associated with share-based awards</t>
  </si>
  <si>
    <t>Unrealized (loss) gain on available-for-sale securities, net of tax</t>
  </si>
  <si>
    <t>Dividends to stockholders</t>
  </si>
  <si>
    <t>Adjustment to non-controlling interests from business acquisitions</t>
  </si>
  <si>
    <t>Other capital adjustments, net</t>
  </si>
  <si>
    <t>Net (loss) income</t>
  </si>
  <si>
    <t>Balance at Dec. 31, 2012</t>
  </si>
  <si>
    <t>Issuance of contingently issuable shares</t>
  </si>
  <si>
    <t>Balance at Dec. 31, 2013</t>
  </si>
  <si>
    <t>Balance at Dec. 31, 2014</t>
  </si>
  <si>
    <t>ORGANIZATION AND BUSINESS</t>
  </si>
  <si>
    <t xml:space="preserve">1. ORGANIZATION AND BUSINESS </t>
  </si>
  <si>
    <t xml:space="preserve">        The Consolidated Financial Statements include the accounts of GFI Group Inc. and its subsidiaries (collectively, "GFI" or the "Company"). The Company, through its subsidiaries, provides wholesale brokerage and trade execution services, clearing services, and trading system software products to institutional clients in markets for a range of fixed income, financial, equity and commodity products. The Company complements its brokerage and trade execution capabilities with value-added services, such as market data and analytical software products for trader and back-office support, which it licenses primarily to companies in the financial services industry. As of December 31, 2014, Jersey Partners, Inc. ("JPI") owned approximately 36% of the Company's outstanding shares of common stock. The Company's executive chairman, Michael Gooch, is the controlling shareholder of JPI. </t>
  </si>
  <si>
    <t>ACQUISITION BY BGC PARTNERS, INC. AND TERMINATION OF THE CME MERGER</t>
  </si>
  <si>
    <t>CME MERGER AND UNSOLICITED TENDER OFFER BY BGC</t>
  </si>
  <si>
    <t xml:space="preserve">2. ACQUISITION BY BGC PARTNERS, INC. AND TERMINATION OF THE CME MERGER </t>
  </si>
  <si>
    <t xml:space="preserve">        On February 26, 2015, BGC Partners, Inc. ("BGC") successfully completed its tender offer to acquire shares of GFI's common stock for $6.10 per share in cash. On March 4, 2015, BGC Partners, L.P. paid for the 54,274,212 shares of common stock of the Company tendered pursuant to the tender offer. The tendered shares, together with the 17.1 million shares already owned by BGC, represent approximately 56% of the outstanding shares of our common stock. </t>
  </si>
  <si>
    <t xml:space="preserve">        As a result of the transaction, GFI is a controlled company of BGC and will operate as a division of BGC. Going forward, BGC and GFI are expected to remain separately branded divisions. </t>
  </si>
  <si>
    <t xml:space="preserve">        Prior to the completion of the tender offer, the Company was a party to a series of agreements, including an Agreement and Plan of Merger (the "CME Merger Agreement") and a Purchase Agreement (the "IDB Purchase Agreement"), each dated as of July 30, 2014, as amended, with CME Group Inc. ("CME") and certain of its affiliates, whereby the Company had agreed to merge with and into a wholly owned subsidiary of CME (the "CME Merger") and, immediately following such merger, a private consortium of current GFI management would acquire the Company's wholesale brokerage and clearing businesses from CME (such transactions collectively, the "CME Transaction"). In addition, CME, JPI and certain other stockholders of GFI, who collectively control approximately 38% of the outstanding shares of our common stock, entered into an agreement, dated as of July 30, 2014 (the "Support Agreement"), that provided for such stockholders to vote for the CME Transaction and vote against any alternative transaction and that prevented such stockholders from transferring their shares, including by tendering into the tender offer. The CME Merger Agreement and the CME Transaction were terminated on January 30, 2015. The restrictions in the Support Agreement continue until on or about January 30, 2016. </t>
  </si>
  <si>
    <t>SUMMARY OF SIGNIFICANT ACCOUNTING POLICIES</t>
  </si>
  <si>
    <t xml:space="preserve">3. SUMMARY OF SIGNIFICANT ACCOUNTING POLICIES </t>
  </si>
  <si>
    <r>
      <t>        Basis of Presentation</t>
    </r>
    <r>
      <rPr>
        <sz val="10"/>
        <color theme="1"/>
        <rFont val="Times"/>
      </rPr>
      <t xml:space="preserve">—The Company's Consolidated Financial Statements are prepared in accordance with accounting principles generally accepted in the United States of America, which require management to make estimates and assumptions that affect the reported amounts of assets and liabilities, revenues and expenses, and the disclosure of contingencies in the Consolidated Financial Statements. Certain estimates and assumptions relate to the accounting for acquired goodwill and intangible assets, fair value measurements, compensation accruals, tax assets and liabilities, and the potential outcome of litigation matters. Management believes that the estimates utilized in the preparation of the Consolidated Financial Statements are reasonable and prudent. Actual results could differ materially from these estimates. </t>
    </r>
  </si>
  <si>
    <r>
      <t>        Certain prior year amounts have been reclassified to conform to the current year presentation, including amounts in the Consolidated Statements of Cash Flows for the years ended December 31, 2013 and 2012, and Note 18, Derivative Financial Instruments. The Company has revised its tables summarizing (i) </t>
    </r>
    <r>
      <rPr>
        <i/>
        <sz val="10"/>
        <color theme="1"/>
        <rFont val="Times"/>
      </rPr>
      <t>Derivative contracts, by counterparty</t>
    </r>
    <r>
      <rPr>
        <sz val="10"/>
        <color theme="1"/>
        <rFont val="Times"/>
      </rPr>
      <t xml:space="preserve"> and (ii) </t>
    </r>
    <r>
      <rPr>
        <i/>
        <sz val="10"/>
        <color theme="1"/>
        <rFont val="Times"/>
      </rPr>
      <t>Fair values of derivative contracts on a gross and net basis</t>
    </r>
    <r>
      <rPr>
        <sz val="10"/>
        <color theme="1"/>
        <rFont val="Times"/>
      </rPr>
      <t xml:space="preserve">, within Note 18, to exclude gross balances associated with long and short futures contracts. The Company continues to include variation margin on open futures contract within Receivables from and payables to brokers, dealers and clearing organizations on the Consolidated Statements of Financial Condition. </t>
    </r>
  </si>
  <si>
    <t xml:space="preserve">Consolidation Policies </t>
  </si>
  <si>
    <r>
      <t>        General</t>
    </r>
    <r>
      <rPr>
        <sz val="10"/>
        <color theme="1"/>
        <rFont val="Times"/>
      </rPr>
      <t xml:space="preserve">—The Consolidated Financial Statements include the accounts of the Company, its wholly-owned subsidiaries and subsidiaries that are treated as such and other entities in which the Company has a controlling financial interest. For consolidated subsidiaries that are less than wholly-owned, equity interests that are not owned by the Company are referred to as non-controlling interests. The portion of net income attributable to non-controlling interests for such subsidiaries is presented as Net income attributable to non-controlling interests on the Consolidated Statements of Operations, and the portion of the stockholders' equity of such subsidiaries is presented as Non-controlling interests in the Consolidated Statements of Financial Condition and Consolidated Statement of Changes in Stockholders' Equity. All intercompany transactions and balances have been eliminated. </t>
    </r>
  </si>
  <si>
    <r>
      <t>        Variable Interest Entities</t>
    </r>
    <r>
      <rPr>
        <sz val="10"/>
        <color theme="1"/>
        <rFont val="Times"/>
      </rPr>
      <t xml:space="preserve">—The Company determines whether it holds any interests in entities deemed to be a variable interest entity ("VIE"). A VIE is an entity that lacks one or more of the following characteristics (i) the total equity investment at risk is sufficient to enable the entity to finance its activities independently and (ii) the equity holders have the power to direct the activities of the entity that most significantly impact its economic performance, the obligation to absorb the losses of the entity and the right to receive the residual returns of the entity. The Company has a controlling financial interest and will consolidate a VIE if it is the primary beneficiary. </t>
    </r>
  </si>
  <si>
    <t xml:space="preserve">        The primary beneficiary is the party that has both (i) the power to direct the activities of the VIE that most significantly impact the economic performance of the entity and (ii) the obligation to absorb losses of the entity that could be potentially significant to the VIE or the right to receive benefits from the entity that could be potentially significant. </t>
  </si>
  <si>
    <t xml:space="preserve">        As of December 31, 2014, the company holds interests in certain VIEs. One of these VIEs is consolidated because it was determined that the Company is the primary beneficiary of this VIE because (1) the Company provided the majority of the VIE's start-up capital and (2) the Company has consent rights regarding those activities that the Company believes would most significantly impact the economic performance of the entity. The remaining VIEs are not consolidated as it was determined that the Company is not the primary beneficiary due to the level of equity ownership and voting power. The Company reassesses its evaluation of whether an entity is a VIE when certain events occur, such as changes in economic ownership and voting power. The Company reassesses its determination of whether it is the primary beneficiary of a VIE on an ongoing basis based on current facts and circumstances. See Note 19 for disclosures on Variable Interest Entities. </t>
  </si>
  <si>
    <r>
      <t>        Cash and Cash Equivalents</t>
    </r>
    <r>
      <rPr>
        <sz val="10"/>
        <color theme="1"/>
        <rFont val="Times"/>
      </rPr>
      <t xml:space="preserve">—Cash and cash equivalents consist of cash and highly liquid investments purchased with an original maturity of three months or less. Cash and cash equivalents are categorized within Level 1 of the fair value hierarchy. </t>
    </r>
  </si>
  <si>
    <r>
      <t>        Cash and Securities Segregated Under Federal and Other Regulations</t>
    </r>
    <r>
      <rPr>
        <sz val="10"/>
        <color theme="1"/>
        <rFont val="Times"/>
      </rPr>
      <t xml:space="preserve">—The Company holds cash and securities representing funds received in connection with customer trading activities. The Company's subsidiaries are required to satisfy regulations mandated by their primary regulators to segregate or set aside cash or equivalent securities to satisfy regulations, promulgated to protect customer assets. </t>
    </r>
  </si>
  <si>
    <r>
      <t>        Accounts Receivable</t>
    </r>
    <r>
      <rPr>
        <sz val="10"/>
        <color theme="1"/>
        <rFont val="Times"/>
      </rPr>
      <t xml:space="preserve">—Accounts receivable largely represents commissions due from brokers, dealers, banks and other financial and nonfinancial institutions for the execution of securities, commodities, foreign exchange and other derivative brokerage transactions. Also, included within Accounts receivable are the billed portion of existing contracts from customers related to the licensing, support and maintenance of software, analytics and market data, as well as any unbilled but earned portion of any services provided to such customers. In estimating the allowance for doubtful accounts, management considers the length of time receivables are past due and historical experience. In addition, if the Company is aware of a client's inability to meet its financial obligations, a specific provision for doubtful accounts is recorded in the amount of the estimated losses that will result from the inability of that client to meet its financial obligation. Accounts receivable are presented net of allowance for doubtful accounts of approximately $1,900 and $1,958 as of December 31, 2014 and 2013, respectively. </t>
    </r>
  </si>
  <si>
    <r>
      <t>        Receivables from and Payables to Brokers, Dealers and Clearing Organizations</t>
    </r>
    <r>
      <rPr>
        <sz val="10"/>
        <color theme="1"/>
        <rFont val="Times"/>
      </rPr>
      <t xml:space="preserve">—Receivables from and payables to brokers, dealers and clearing organizations primarily represent: (i) principal transactions for which the stated settlement dates have not yet been reached, (ii) principal transactions which have not settled as of their stated settlement dates, (iii) cash, including deposits, held at clearing organizations and exchanges in support of the Company's clearing business and to facilitate settlement and clearance of matched principal transactions and (iv) the spread on matched principal transactions that have not yet been remitted from/to clearing organizations and exchanges. </t>
    </r>
  </si>
  <si>
    <r>
      <t>        Property, Equipment and Leasehold Improvements</t>
    </r>
    <r>
      <rPr>
        <sz val="10"/>
        <color theme="1"/>
        <rFont val="Times"/>
      </rPr>
      <t xml:space="preserve">—Property, equipment and leasehold improvements are stated at cost, less accumulated depreciation and amortization. Depreciation and amortization are calculated using the straight-line method, generally over three to seven years. Property and equipment are depreciated over their estimated useful lives. Leasehold improvements are amortized over the shorter of the remaining term of the respective lease to which they relate or the remaining useful life of the leasehold improvement. Internal and external costs incurred in developing or obtaining computer software for internal use are capitalized in accordance with Accounting Standards Codification ("ASC") 350 </t>
    </r>
    <r>
      <rPr>
        <i/>
        <sz val="10"/>
        <color theme="1"/>
        <rFont val="Times"/>
      </rPr>
      <t>Intangibles—Goodwill and Other</t>
    </r>
    <r>
      <rPr>
        <sz val="10"/>
        <color theme="1"/>
        <rFont val="Times"/>
      </rPr>
      <t xml:space="preserve"> ("ASC 350"), and are amortized on a straight-line basis over the estimated useful life of the software, generally three years. General and administrative costs related to developing or obtaining such software are expensed as incurred. </t>
    </r>
  </si>
  <si>
    <r>
      <t>        Goodwill and Intangible Assets</t>
    </r>
    <r>
      <rPr>
        <sz val="10"/>
        <color theme="1"/>
        <rFont val="Times"/>
      </rPr>
      <t xml:space="preserve">—Goodwill represents the excess of the purchase price allocation over the fair value of tangible and identifiable intangible net assets acquired. The goodwill associated with each business combination is allocated to the related reporting units, which are determined based on how the Company's businesses are managed and how they are reviewed by the Company's chief operating decision maker. Other intangible assets are recorded at their fair value upon completion of a business combination or certain other transactions. Substantially all of the firm's identifiable intangible assets are considered to have definite lives and are amortized on a straight-line basis over their estimated useful lives. </t>
    </r>
  </si>
  <si>
    <t xml:space="preserve">        In accordance with ASC 350, goodwill is not amortized, but instead is periodically tested for impairment. The Company reviews goodwill for impairment on an annual basis as of November 1 of each fiscal year or whenever an event occurs or circumstances change that could reduce the fair value of a reporting unit below its carrying amount. See Note 7 for further information. </t>
  </si>
  <si>
    <r>
      <t>        Prepaid Bonuses and Forgivable Employee Loans</t>
    </r>
    <r>
      <rPr>
        <sz val="10"/>
        <color theme="1"/>
        <rFont val="Times"/>
      </rPr>
      <t xml:space="preserve">—Prepaid bonuses and forgivable loans to employees are stated at historical value net of amortization when the agreement between the Company and the employee provides for the return of proportionate amounts of the bonus or loan outstanding if employment is terminated in certain circumstances prior to the end of the term of the agreement. Amortization is calculated using the straight-line method over the term of the contract, which is generally two to four years, and is recorded in Compensation and employee benefits. The Company generally expects to recover the unamortized portion of prepaid bonuses and forgivable loans when employees voluntarily terminate their employment or if their employment is terminated for cause prior to the end of the term of the agreement. The prepaid bonuses and forgivable loans are included in Other assets in the Consolidated Statements of Financial Condition. At December 31, 2014 and 2013, the Company had prepaid bonuses of $16,523 and $23,499, respectively. At December 31, 2014 and 2013, the Company had forgivable employee loans and advances to employees of $15,072 and $24,109, respectively. Amortization of prepaid bonuses and forgivable employee loans for the years ended December 31, 2014, 2013 and 2012 was $23,112, $26,095and $26,549, respectively, and is included within Compensation and employee benefits. </t>
    </r>
  </si>
  <si>
    <r>
      <t>        Investments</t>
    </r>
    <r>
      <rPr>
        <sz val="10"/>
        <color theme="1"/>
        <rFont val="Times"/>
      </rPr>
      <t xml:space="preserve">—When the Company does not have a controlling financial interest in an entity but can exert significant influence over the entity's operating and financial policies, the investment is accounted for under the equity method of accounting in accordance with ASC 323-10, </t>
    </r>
    <r>
      <rPr>
        <i/>
        <sz val="10"/>
        <color theme="1"/>
        <rFont val="Times"/>
      </rPr>
      <t>Investments—Equity Method and Joint Ventures</t>
    </r>
    <r>
      <rPr>
        <sz val="10"/>
        <color theme="1"/>
        <rFont val="Times"/>
      </rPr>
      <t xml:space="preserve"> ("ASC 323-10"). Significant influence generally exists when the Company owns 20% to 50% of the entity's common stock or in-substance common stock. The Company initially records the investment at cost and adjusts the carrying amount each period to recognize its share of the earnings or losses of the investee based on the percentage of ownership. See Note 20 for further information. Investments for which the Company does not have the ability to exert significant influence over operating and financial policies are generally accounted for using the cost method of accounting in accordance with ASC 325-10, </t>
    </r>
    <r>
      <rPr>
        <i/>
        <sz val="10"/>
        <color theme="1"/>
        <rFont val="Times"/>
      </rPr>
      <t>Investments—Other</t>
    </r>
    <r>
      <rPr>
        <sz val="10"/>
        <color theme="1"/>
        <rFont val="Times"/>
      </rPr>
      <t xml:space="preserve"> ("ASC 325-10"). At December 31, 2014 and 2013, the Company had cost method investments of $1,688 and $5,087, respectively, included within Other assets. The fair value of the Company's cost method investments are not estimated if there are no identified events or changes in circumstances that may have a significant adverse effect on the fair value. The Company monitors its equity and cost method investments for indicators of impairment each reporting period. </t>
    </r>
  </si>
  <si>
    <r>
      <t xml:space="preserve">        The Company accounts for its marketable equity securities and its debt securities in accordance with ASC 320-10, </t>
    </r>
    <r>
      <rPr>
        <i/>
        <sz val="10"/>
        <color theme="1"/>
        <rFont val="Times"/>
      </rPr>
      <t>Investments—Debt and Equity Securities</t>
    </r>
    <r>
      <rPr>
        <sz val="10"/>
        <color theme="1"/>
        <rFont val="Times"/>
      </rPr>
      <t xml:space="preserve"> ("ASC 320-10"). Investments that are owned by the Company's broker-dealer subsidiaries are recorded at fair value with realized and unrealized gains and losses reported in net loss. Investments designated as available-for-sale that are owned by the Company's non broker-dealer subsidiaries are recorded at fair value with unrealized gains or losses reported as a separate component of other comprehensive income (loss), net of tax. The fair value of the Company's available-for-sale securities was $0 and $5,465 as of December 31, 2014 and 2013, respectively, and is included within Other assets. </t>
    </r>
  </si>
  <si>
    <r>
      <t>        Fair Value of Financial Instruments</t>
    </r>
    <r>
      <rPr>
        <sz val="10"/>
        <color theme="1"/>
        <rFont val="Times"/>
      </rPr>
      <t xml:space="preserve">—In accordance with ASC 820-10, </t>
    </r>
    <r>
      <rPr>
        <i/>
        <sz val="10"/>
        <color theme="1"/>
        <rFont val="Times"/>
      </rPr>
      <t>Fair Value Measurements and Disclosures</t>
    </r>
    <r>
      <rPr>
        <sz val="10"/>
        <color theme="1"/>
        <rFont val="Times"/>
      </rPr>
      <t xml:space="preserve"> ("ASC 820-10"), the Company estimates fair values of financial instruments using relevant market information and other assumptions. Fair value estimates involve uncertainties and matters of significant judgment in interpreting market data and, accordingly, changes in assumptions or in market conditions could adversely affect the estimates. The Company also discloses the fair value of its financial instruments in accordance with the fair value hierarchy as set forth by ASC 820-10. See Note 17 for further information. </t>
    </r>
  </si>
  <si>
    <r>
      <t>        Fair Value Option</t>
    </r>
    <r>
      <rPr>
        <sz val="10"/>
        <color theme="1"/>
        <rFont val="Times"/>
      </rPr>
      <t xml:space="preserve">—In accordance with ASC 825-10-25, </t>
    </r>
    <r>
      <rPr>
        <i/>
        <sz val="10"/>
        <color theme="1"/>
        <rFont val="Times"/>
      </rPr>
      <t>Financial Instruments—Recognition</t>
    </r>
    <r>
      <rPr>
        <sz val="10"/>
        <color theme="1"/>
        <rFont val="Times"/>
      </rPr>
      <t xml:space="preserve">, upon the acquisition of The Kyte Group Limited ("KGL") and Kyte Capital Management Limited (collectively "Kyte"), the Company elected the fair value option to account for its future commitment to purchase the remaining 30% equity interest in Kyte. </t>
    </r>
  </si>
  <si>
    <t xml:space="preserve">        The fair value option election allows companies to irrevocably elect fair value as the initial and subsequent measurement attribute for certain financial assets and liabilities. Any change in fair value for assets and liabilities for which the election is made is to be recognized in earnings as they occur. The fair value option election is permitted on an instrument by instrument basis at initial recognition of an asset or liability or upon an event that gives rise to a new basis of accounting for that instrument. </t>
  </si>
  <si>
    <t xml:space="preserve">        The primary reason for electing the fair value option on the then future commitment to purchase the remaining 30% equity interest in Kyte was to timely reflect economic events in earnings, as management's assessment of the future purchase commitment value was driven by Kyte's earnings or losses subsequent to the initial acquisition date and net present value at a specific point in time. The Company's results of operations for the years ended December 31, 2013 and 2012 include changes in the fair value of the Future Purchase Commitment which were recorded in Other income, net in the Consolidated Statements of Operations. See Note 17 for further information on the Future Purchase Commitment which was settled during 2013. </t>
  </si>
  <si>
    <r>
      <t>        Derivative Financial Instruments</t>
    </r>
    <r>
      <rPr>
        <sz val="10"/>
        <color theme="1"/>
        <rFont val="Times"/>
      </rPr>
      <t xml:space="preserve">—The Company enters into derivative transactions for a variety of reasons, including managing its exposure to risk arising from changes in foreign currency, facilitating customer trading activities and, in certain instances, to engage in principal trading for the Company's own account. Derivative assets and liabilities are carried on the Consolidated Statements of Financial Condition at fair value, with changes in the fair value recognized in the Consolidated Statements of Operations. Contracts entered into to manage risk arising from changes in foreign currency are recognized in Other income, net and contracts entered into to facilitate customer transactions and principal trading are recognized in Principal transactions. Derivatives are reported on a net-by-counterparty basis when management believes that a legal and enforceable right of offset exists under these agreements. See Note 18 for further information. </t>
    </r>
  </si>
  <si>
    <r>
      <t>        Payables to Clearing Services Customers</t>
    </r>
    <r>
      <rPr>
        <sz val="10"/>
        <color theme="1"/>
        <rFont val="Times"/>
      </rPr>
      <t xml:space="preserve">—Payables to clearing services customers include amounts due on cash and margin transactions, including futures contracts, transacted on behalf of customers. </t>
    </r>
  </si>
  <si>
    <t xml:space="preserve">Revenue Recognition </t>
  </si>
  <si>
    <r>
      <t>        Brokerage Transactions</t>
    </r>
    <r>
      <rPr>
        <sz val="10"/>
        <color theme="1"/>
        <rFont val="Times"/>
      </rPr>
      <t xml:space="preserve">—The Company provides brokerage services to its clients in the form of either agency or principal transactions. In agency transactions, the Company charges commissions for executing transactions between buyers and sellers. Agency commission revenues and related expenses are recognized on a trade date basis. These revenues are presented in "Agency Commissions". Principal transactions revenue is primarily derived from matched principal and principal trading transactions. Principal transactions revenues and related expenses are recognized on a trade date basis. The Company earns revenue from principal transactions on the spread between the buy and sell price of the security that is brokered. In matched principal transactions, the Company simultaneously agrees to buy instruments from one customer and sell them to another customer. These revenues are presented in "Principal Transactions". In the normal course of its matched principal and principal trading businesses, the Company may hold security positions overnight. These positions are marked to market on a daily basis. </t>
    </r>
  </si>
  <si>
    <r>
      <t>        Clearing Services Revenues</t>
    </r>
    <r>
      <rPr>
        <sz val="10"/>
        <color theme="1"/>
        <rFont val="Times"/>
      </rPr>
      <t xml:space="preserve">—The Company charges fees to customers for clearing services provided for cash and derivative transactions. Clearing services revenues are recorded on a trade date basis as customer transactions occur and are presented net of any customer negotiated rebates. </t>
    </r>
  </si>
  <si>
    <r>
      <t>        Software, Analytics and Market Data</t>
    </r>
    <r>
      <rPr>
        <sz val="10"/>
        <color theme="1"/>
        <rFont val="Times"/>
      </rPr>
      <t xml:space="preserve">—Software revenue consists primarily of fees charged for Trayport electronic trading software, which are typically billed on a subscription basis and are recognized ratably over the term of the subscription period, which ranges from one to five years. Analytics revenue consists primarily of software license fees for Fenics pricing tools which are typically billed on a subscription basis, and is recognized ratably over the term of the subscription period, which is generally three years. Market data revenue primarily consists of subscription fees and fees from customized one-time sales. Market data subscription fees are recognized on a straight-line basis over the term of the subscription period, which ranges from one to two years. Market data revenue from customized one-time sales is recognized upon delivery of the data. The Company markets its software, analytics and market data products through its direct sales force and, in some cases, indirectly through resellers. In general, the Company's license agreements for such products do not provide for a right of return. </t>
    </r>
  </si>
  <si>
    <r>
      <t>        Other Income, net</t>
    </r>
    <r>
      <rPr>
        <sz val="10"/>
        <color theme="1"/>
        <rFont val="Times"/>
      </rPr>
      <t xml:space="preserve">—Included within Other income, net on the Company's Consolidated Statements of Operations are revaluations of foreign currency derivative contracts, realized and unrealized transaction gains and losses on certain foreign currency denominated items and gains and losses on certain investments and interest income earned on short-term investments. </t>
    </r>
  </si>
  <si>
    <t xml:space="preserve">        There were no customers that accounted for 10% or more of Total revenues for the year ended December 31, 2014. For the year ended December 31, 2013, one of the Company's clearing customers accounted for approximately 11% and 0% of the Company's Total revenues and Revenues, net of interest and transaction-based expenses, respectively. No other single customer accounted for 10% or more of the Company's Total revenues for the year ended December 31, 2013. There were no customers that accounted for 10% or more of Total revenues for the year ended December 31, 2012. </t>
  </si>
  <si>
    <r>
      <t>        Compensation and Employee Benefits</t>
    </r>
    <r>
      <rPr>
        <sz val="10"/>
        <color theme="1"/>
        <rFont val="Times"/>
      </rPr>
      <t xml:space="preserve">—The Company's compensation and employee benefits have both a fixed and variable component. Base salaries and benefit costs are primarily fixed for all employees while bonuses constitute the variable portion of compensation and employee benefits. The Company may pay certain performance bonuses in restricted stock units ("RSUs") or as deferred cash awards, both of which generally vest over a future service period. The Company also may grant sign-on and retention bonuses for certain newly-hired or existing employees who agree to long-term employment agreements. </t>
    </r>
  </si>
  <si>
    <r>
      <t>        Share-Based Compensation</t>
    </r>
    <r>
      <rPr>
        <sz val="10"/>
        <color theme="1"/>
        <rFont val="Times"/>
      </rPr>
      <t xml:space="preserve">—The Company's share-based compensation consists of RSUs. The Company accounts for share-based compensation in accordance with ASC 718 </t>
    </r>
    <r>
      <rPr>
        <i/>
        <sz val="10"/>
        <color theme="1"/>
        <rFont val="Times"/>
      </rPr>
      <t>Compensation—Stock Compensation</t>
    </r>
    <r>
      <rPr>
        <sz val="10"/>
        <color theme="1"/>
        <rFont val="Times"/>
      </rPr>
      <t xml:space="preserve"> ("ASC 718"). This accounting guidance requires measurement of compensation expense for equity-based awards at fair value and recognition of compensation expense over the service period, net of estimated forfeitures. In all periods presented, the only share-based compensation expense recognized by the Company has been RSUs. The Company determines the fair value of RSUs based on the number of units granted and the grant date fair value of the Company's common stock, measured as of the closing price on the date of grant. See Note 13 for further information. </t>
    </r>
  </si>
  <si>
    <r>
      <t>        Deferred Cash Compensation</t>
    </r>
    <r>
      <rPr>
        <sz val="10"/>
        <color theme="1"/>
        <rFont val="Times"/>
      </rPr>
      <t xml:space="preserve">—The Company accounts for deferred cash compensation in accordance with ASC 710 </t>
    </r>
    <r>
      <rPr>
        <i/>
        <sz val="10"/>
        <color theme="1"/>
        <rFont val="Times"/>
      </rPr>
      <t>Compensation—General</t>
    </r>
    <r>
      <rPr>
        <sz val="10"/>
        <color theme="1"/>
        <rFont val="Times"/>
      </rPr>
      <t xml:space="preserve"> ("ASC 710"). This accounting guidance requires measurement of deferred compensation expense for non-equity-based awards based upon future amounts expected to be paid, and provides for recognition of compensation expense over the expected service period, net of estimated forfeitures. See Note 13 for further information. </t>
    </r>
  </si>
  <si>
    <r>
      <t>        Income Taxes</t>
    </r>
    <r>
      <rPr>
        <sz val="10"/>
        <color theme="1"/>
        <rFont val="Times"/>
      </rPr>
      <t xml:space="preserve">—In accordance with ASC 740, </t>
    </r>
    <r>
      <rPr>
        <i/>
        <sz val="10"/>
        <color theme="1"/>
        <rFont val="Times"/>
      </rPr>
      <t>Income Taxes ("ASC 740")</t>
    </r>
    <r>
      <rPr>
        <sz val="10"/>
        <color theme="1"/>
        <rFont val="Times"/>
      </rPr>
      <t xml:space="preserve">, the Company provides for income taxes using the asset and liability method under which deferred income taxes are recognized for the estimated future tax effects attributable to temporary differences and carryforwards that result from events that have been recognized either in the financial statements or the income tax returns, but not both. The measurement of current and deferred income tax assets and liabilities is based on provisions of enacted tax laws. Valuation allowances are recognized if, based on the weight of available evidence, it is more likely than not that some portion of the deferred tax assets will not be realized. Management applies the more likely than not criteria prior to recognizing a financial statement benefit for a tax position taken (or expected to be taken) in a tax return. The Company recognizes interest and/or penalties related to income tax matters in interest expense and other expense, respectively. The Company has determined that the historic undistributed earnings prior to 2013 from our foreign subsidiaries, are indefinitely reinvested and, accordingly, no U.S. income taxes have been provided, in accordance with ASC 740. However, management concluded that earnings from certain foreign subsidiaries commencing from January 1, 2013 will ultimately be repatriated and will provide U.S. tax on those amounts. For profits earned during the year ended December 31, 2014 that are not permanently reinvested, the deferred tax liability for those earnings is zero due to the excess foreign tax credits that will be generated as a result of repatriation. See Note 10 for further information. </t>
    </r>
  </si>
  <si>
    <r>
      <t>        Treasury Stock</t>
    </r>
    <r>
      <rPr>
        <sz val="10"/>
        <color theme="1"/>
        <rFont val="Times"/>
      </rPr>
      <t xml:space="preserve">—The Company accounts for Treasury stock using the cost method. Treasury stock held by the Company may be reissued with respect to vested RSUs in qualified jurisdictions. The Company's policy is to account for these shares as a reduction of Treasury stock on a first-in, first-out basis. </t>
    </r>
  </si>
  <si>
    <r>
      <t>        Foreign Currency Translation Adjustments and Transactions</t>
    </r>
    <r>
      <rPr>
        <sz val="10"/>
        <color theme="1"/>
        <rFont val="Times"/>
      </rPr>
      <t xml:space="preserve">—Assets and liabilities of foreign subsidiaries having non-U.S. dollar functional currencies are translated at the period end rates of exchange, and revenue and expenses are translated at the average rates of exchange for the period. Gains or losses resulting from translating the foreign currency financial statements are reflected in foreign currency translation adjustments and are reported as a separate component of Comprehensive loss and included in Accumulated other comprehensive income (loss) in the Consolidated Statement of Changes in Stockholders' Equity. The revaluation of asset and liability balances that are denominated in currencies other than the functional currency of the business unit involved in such transactions is reflected in Other Income, net in the Consolidated Statements of Operations. Net (losses) gains resulting from remeasurement of foreign currency transactions and balances for the years ended December 31, 2014, 2013 and 2012 were $(4,122), $2,039 and $(3,635), respectively. </t>
    </r>
  </si>
  <si>
    <r>
      <t>        Recent Accounting Pronouncements</t>
    </r>
    <r>
      <rPr>
        <sz val="10"/>
        <color theme="1"/>
        <rFont val="Times"/>
      </rPr>
      <t xml:space="preserve">—In March 2013, the Financial Accounting Standards Board ("FASB") issued Accounting Standards Update ("ASU") No. 2013-05, "Foreign Currency Matters" ("ASU 2013-05"), which clarifies the accounting for the cumulative translation adjustment when a parent either sells or transfers a part or all of its investment in a foreign entity or no longer holds a controlling financial interest in a foreign subsidiary or group of assets. ASU 2013-05 provides that the parent should release cumulative translation adjustment into net income only if the sale or transfer results in the complete or substantially complete liquidation of the foreign entity in which the subsidiary or group of assets had resided. This guidance was effective for the Company's fiscal year beginning January 1, 2014, and is being applied prospectively. The adoption of ASU 2013-05 does not have a material impact on the Company's Consolidated Financial Statements. </t>
    </r>
  </si>
  <si>
    <t xml:space="preserve">        In July 2013, the FASB issued ASU No. 2013-11, Presentation of an Unrecognized Tax Benefit When a Net Operating Loss Carryforward, a Similar Tax Loss, or a Tax Credit Carryforward Exists ("ASU 2013-11"). ASU 2013-11 requires an entity to present an unrecognized tax benefit, or a portion of an unrecognized tax benefit, in the financial statements as a reduction to a deferred tax asset for a net operating loss carryforward, a similar tax loss or tax credit carryforward, unless such tax loss or credit carryforward is not available at the reporting date under the tax law of the applicable jurisdiction to settle any additional income taxes resulting from the disallowance of a tax position. In the event that the tax position is disallowed or the tax law of the applicable jurisdiction does not require the entity to use, and the entity does not intend to use, the deferred tax asset for such purpose, the unrecognized tax benefit shall be presented in the financial statements as a liability and shall not be combined with deferred tax assets. The guidance was effective for the Company's fiscal year beginning January 1, 2014, and is being applied prospectively. The adoption of ASU 2013-11 does not have a material impact on the Company's Consolidated Financial Statements. </t>
  </si>
  <si>
    <t xml:space="preserve">        In April 2014, the FASB issued ASU No. 2014-08, Reporting Discontinued Operations and Disclosures of Disposals of Components of an Entity ("ASU 2014-08"). ASU 2014-08 changes the criteria for disposals to qualify as discontinued operations and requires new disclosures about disposals of both discontinued operations and certain other disposals that do not meet the new definition. The guidance is effective beginning in the first quarter of 2015. The Company is currently evaluating the impact of the new guidance on the Company's Consolidated Financial Statements. </t>
  </si>
  <si>
    <t xml:space="preserve">        In May 2014, the FASB issued ASU No. 2014-09, Revenue from Contracts with Customers ("ASU 2014-09"). ASU 2014-09 defines how companies report revenues from contracts with customers, and also requires enhanced disclosures. The guidance is effective beginning in the first quarter of fiscal 2017. The Company is currently evaluating the impact of the new guidance on the Company's Consolidated Financial Statements. </t>
  </si>
  <si>
    <t xml:space="preserve">        In August 2014, the FASB issued ASU No. 2014-15, Presentation of Financial Statements—Going Concern (Subtopic 205-40), Disclosure of Uncertainties about an Entity's Ability to Continue as a Going Concern. This standard sets forth management's responsibility to evaluate, each reporting period, whether there is substantial doubt about the Company's ability to continue as a going concern, and if so, to provide related footnote disclosures. The guidance is effective for the Company's 2016 annual financial statements. The Company is currently evaluating the impact of the new guidance on the Company's Consolidated Financial Statements. </t>
  </si>
  <si>
    <t>ASSETS AND LIABILITIES HELD FOR SALE</t>
  </si>
  <si>
    <t>Assets and Liabilities Held For Sale</t>
  </si>
  <si>
    <t xml:space="preserve">4. ASSETS AND LIABILITIES HELD FOR SALE </t>
  </si>
  <si>
    <t xml:space="preserve">        On January 24, 2015, the Company entered into an agreement to sell 100% equity ownership of KGL, which primarily includes the Company's clearing business. The Company determined that as of December 31, 2014, KGL met the criteria for classification as held for sale and, as a result, its assets and liabilities have been included in Assets held for sale and Liabilities held for sale on the Consolidated Statement of Condition as of December 31, 2014. KGL's operations are included in the Clearing and Backed Trading reportable segment. Assets and liabilities classified as held for sale are required to be recorded at the lower of carrying value or fair value less any costs to sell. Accordingly, the company recorded non-cash, pre-tax, impairment charges of $4,061 to write down the carrying value of KGL's long-lived assets held for sale to realizable value. The transaction, which is subject to customary closing conditions and regulatory approvals, is expected to close in the first half of 2015. </t>
  </si>
  <si>
    <t xml:space="preserve">        The major classes of the total consolidated assets and liabilities of KGL that were classified as held for sale at December 31, 2014 were as follows: </t>
  </si>
  <si>
    <t>                                                                                                                                                                                    </t>
  </si>
  <si>
    <t xml:space="preserve">December 31, </t>
  </si>
  <si>
    <t>$</t>
  </si>
  <si>
    <t>Other assets(1)</t>
  </si>
  <si>
    <t>Asset impairment</t>
  </si>
  <si>
    <t>(4,061</t>
  </si>
  <si>
    <t>)</t>
  </si>
  <si>
    <t>​</t>
  </si>
  <si>
    <t>​  </t>
  </si>
  <si>
    <t>Total assets held for sale</t>
  </si>
  <si>
    <t>Liabilities</t>
  </si>
  <si>
    <t>Payables to clearing services customers(2)</t>
  </si>
  <si>
    <t>Total liabilities held for sale</t>
  </si>
  <si>
    <t xml:space="preserve">Excludes $570 of receivables from consolidated affiliates that has been eliminated for the purposes of presentation on the Consolidated Statement of Financial Condition. </t>
  </si>
  <si>
    <t xml:space="preserve">Excludes $12,499 of payables to consolidated affiliates that has been eliminated for the purposes of presentation on the Consolidated Statement of Financial Condition. </t>
  </si>
  <si>
    <t xml:space="preserve">        On February 3, 2015, the Company entered into an agreement to sell 100% equity ownership of Kyte Broking Limited ("KBL"). The Company determined that as of December 31, 2014, KBL met the criteria for classification as held for sale and, as a result, its assets and liabilities have been included in Assets held for sale and Liabilities held for sale on the Consolidated Statement of Condition as of December 31, 2014. The Company believes that no impairment exists as the fair value of the net assets related to KBL less the costs to sell the business will exceed the related carrying value. The transaction, which is subject to customary closing conditions and regulatory approvals, is expected to close in the first half of 2015. </t>
  </si>
  <si>
    <t xml:space="preserve">        The major classes of the total consolidated assets and liabilities of KBL that were classified as held for sale at December 31, 2014 were as follows: </t>
  </si>
  <si>
    <t>13,172 </t>
  </si>
  <si>
    <t>7,398 </t>
  </si>
  <si>
    <t>659 </t>
  </si>
  <si>
    <t>178 </t>
  </si>
  <si>
    <t>330 </t>
  </si>
  <si>
    <t>21,737 </t>
  </si>
  <si>
    <t>15,990 </t>
  </si>
  <si>
    <t>25 </t>
  </si>
  <si>
    <t>16,015 </t>
  </si>
  <si>
    <t>RECEIVABLES FROM AND PAYABLES TO BROKERS, DEALERS AND CLEARING ORGANIZATIONS</t>
  </si>
  <si>
    <t xml:space="preserve">5. RECEIVABLES FROM AND PAYABLES TO BROKERS, DEALERS AND CLEARING ORGANIZATIONS </t>
  </si>
  <si>
    <t xml:space="preserve">        Amounts receivable from and payable to brokers, dealers and clearing organizations consisted of the following: </t>
  </si>
  <si>
    <t>Receivables from brokers, dealers and clearing organizations:</t>
  </si>
  <si>
    <t>Contract value of fails to deliver</t>
  </si>
  <si>
    <t>458,718 </t>
  </si>
  <si>
    <t>123,470 </t>
  </si>
  <si>
    <t>Receivables from and deposits with clearing organizations and financial institutions(1)</t>
  </si>
  <si>
    <t>48,630 </t>
  </si>
  <si>
    <t>172,257 </t>
  </si>
  <si>
    <t>Net pending trades</t>
  </si>
  <si>
    <t>253 </t>
  </si>
  <si>
    <t>—  </t>
  </si>
  <si>
    <t>507,601 </t>
  </si>
  <si>
    <t>295,727 </t>
  </si>
  <si>
    <t>Payables to brokers, dealers and clearing organizations:</t>
  </si>
  <si>
    <t>Contract value of fails to receive</t>
  </si>
  <si>
    <t>462,747 </t>
  </si>
  <si>
    <t>123,393 </t>
  </si>
  <si>
    <t>Payables to clearing organizations and financial institutions</t>
  </si>
  <si>
    <t>496 </t>
  </si>
  <si>
    <t>3,052 </t>
  </si>
  <si>
    <t>—</t>
  </si>
  <si>
    <t>455 </t>
  </si>
  <si>
    <t>463,243 </t>
  </si>
  <si>
    <t>126,900 </t>
  </si>
  <si>
    <t xml:space="preserve">Excluded from the December 31, 2014 balance is $91,293 of Receivables from and deposits with clearing organizations and financial institutions related to KGL and KBL. As discussed in Note 4, such amounts are included in Assets held for sale at December 31, 2014. </t>
  </si>
  <si>
    <t xml:space="preserve">        Substantially all fail to deliver and fail to receive balances at December 31, 2014 have subsequently settled at the contracted amounts. All fail to deliver and fail to receive balances at December 31, 2012 have subsequently settled at the contracted amounts. </t>
  </si>
  <si>
    <t xml:space="preserve">        In addition to the balances above, the Company had Payables to clearing services customers of $0 and $177,523 at December 31, 2014 and 2013, respectively. Excluded from the balance at December 31, 2014 is $142,108 of Payables to clearing services customers associated with the KGL clearing business. As discussed in Note 4, such amounts are included in Liabilities held for sale at December 31, 2014. These amounts represent cash payable to the Company's clearing customers, that is held at the Company's third party general clearing members and are included within Cash and cash equivalents, Cash and securities segregated under federal and other regulations, or Receivables from brokers, dealers and clearing organizations as follows: </t>
  </si>
  <si>
    <t xml:space="preserve">2014(1) </t>
  </si>
  <si>
    <t>11,162 </t>
  </si>
  <si>
    <t>Cash segregated under federal and other regulations</t>
  </si>
  <si>
    <t>52,160 </t>
  </si>
  <si>
    <t>62,684 </t>
  </si>
  <si>
    <t>Receivables from brokers, dealers, and clearing organizations</t>
  </si>
  <si>
    <t>78,786 </t>
  </si>
  <si>
    <t>114,839 </t>
  </si>
  <si>
    <t>142,108 </t>
  </si>
  <si>
    <t>177,523 </t>
  </si>
  <si>
    <t xml:space="preserve">Amounts are included within KGL's Assets held for sale on the Consolidated Statements of Financial Condition. See Note 4 for further information. </t>
  </si>
  <si>
    <t>PROPERTY, EQUIPMENT AND LEASEHOLD IMPROVEMENTS</t>
  </si>
  <si>
    <t xml:space="preserve">6. PROPERTY, EQUIPMENT AND LEASEHOLD IMPROVEMENTS </t>
  </si>
  <si>
    <t xml:space="preserve">        Property, equipment and leasehold improvements consist of the following: </t>
  </si>
  <si>
    <t>Software, including software development costs</t>
  </si>
  <si>
    <t>Leasehold improvements</t>
  </si>
  <si>
    <t>Computer equipment</t>
  </si>
  <si>
    <t>Communications equipment</t>
  </si>
  <si>
    <t>Furniture and fixtures</t>
  </si>
  <si>
    <t>Automobiles</t>
  </si>
  <si>
    <t>Accumulated depreciation and amortization</t>
  </si>
  <si>
    <t>(196,237</t>
  </si>
  <si>
    <t>(188,196</t>
  </si>
  <si>
    <t xml:space="preserve">        Excluded from the December 31, 2014 balance is $2,122 of Property, equipment and leasehold improvements, net, related to KGL and KBL. As discussed in Note 4, such amounts are included in Assets held for sale at December 31, 2014. </t>
  </si>
  <si>
    <t xml:space="preserve">        Depreciation and amortization expense on property, equipment and leasehold improvements for the years ended December 31, 2014, 2013 and 2012 was $20,406, $19,370 and $20,207, respectively. </t>
  </si>
  <si>
    <t>GOODWILL AND INTANGIBLE ASSETS</t>
  </si>
  <si>
    <t xml:space="preserve">7. GOODWILL AND INTANGIBLE ASSETS </t>
  </si>
  <si>
    <r>
      <t>        Goodwill</t>
    </r>
    <r>
      <rPr>
        <sz val="10"/>
        <color theme="1"/>
        <rFont val="Times"/>
      </rPr>
      <t xml:space="preserve">—Changes in the carrying amount of the Company's goodwill for the years ended December 31, 2014 and 2013 were as follows: </t>
    </r>
  </si>
  <si>
    <t>December 31,</t>
  </si>
  <si>
    <t xml:space="preserve">acquired </t>
  </si>
  <si>
    <t>Impairment</t>
  </si>
  <si>
    <t xml:space="preserve">charges </t>
  </si>
  <si>
    <t xml:space="preserve">Adjustments </t>
  </si>
  <si>
    <t>Foreign</t>
  </si>
  <si>
    <t>currency</t>
  </si>
  <si>
    <t xml:space="preserve">translation </t>
  </si>
  <si>
    <t>Americas Brokerage</t>
  </si>
  <si>
    <t>(83,289</t>
  </si>
  <si>
    <t>EMEA Brokerage</t>
  </si>
  <si>
    <t>(14,790</t>
  </si>
  <si>
    <t>Clearing and Backed Trading</t>
  </si>
  <si>
    <t>(23,540</t>
  </si>
  <si>
    <t>All Other</t>
  </si>
  <si>
    <t>(60</t>
  </si>
  <si>
    <t>(133</t>
  </si>
  <si>
    <t>(121,619</t>
  </si>
  <si>
    <t>(18,918</t>
  </si>
  <si>
    <t xml:space="preserve">On November 14, 2013, the Company acquired 100% equity ownership interest in Contigo Limited, a provider of trading, portfolio risk management and logistics software for the energy industry. The purchase price of $8,753 exceeded the estimated fair value of the identifiable net assets acquired of $4,662, resulting in Goodwill of approximately $4,091 included within the Statement of Financial Condition. </t>
  </si>
  <si>
    <t xml:space="preserve">During the fourth quarter of 2013, the Company recorded a $1,820 income tax benefit with a corresponding increase to Goodwill within the Company's All other category. The adjustment was related to deferred tax liabilities associated with the amortization of an identifiable intangible asset acquired in conjunction with a prior acquisition. This identifiable intangible asset was fully amortized during the year ended December 31, 2013. </t>
  </si>
  <si>
    <t xml:space="preserve">        Goodwill is required to be tested for impairment at least annually and more frequently when indicators of impairment exist. All of the Company's goodwill is allocated to its reporting units and the goodwill impairment tests are performed at the reporting unit level. The Company determined its reporting units to be Americas Brokerage; Europe, Middle East and Africa ("EMEA") Brokerage; Asia Brokerage; Clearing and Backed Trading; Trayport; and Fenics. </t>
  </si>
  <si>
    <t xml:space="preserve">        ASC 350 gives companies the option to perform a qualitative assessment to determine whether it is more likely than not (a likelihood of greater than 50 percent) that the fair value of its reporting unit is less than its carrying amount. If it is determined, based on the qualitative assessment, that it is more likely than not that the fair value of its reporting unit is less than its carrying amount, or if the company decides to exercise its unconditional option to bypass the qualitative assessment, then the company would proceed to a two-step quantitative impairment test. In the first step, the fair value of each reporting unit is compared with its carrying value, including goodwill and allocated intangible assets. If the fair value is in excess of the carrying value, the goodwill for the reporting unit is considered not to be impaired. If the fair value is less than the carrying value, then a second step is performed in order to measure the amount of the impairment loss, if any, which is based on comparing the implied fair value of the reporting unit's goodwill to the fair value of the net assets of the reporting unit. </t>
  </si>
  <si>
    <t xml:space="preserve">        Assets, including goodwill and intangible assets, and liabilities are allocated to the reporting units for determining the carrying amount of each respective reporting unit. The assets and liabilities are allocated to a reporting unit based on how the Company's businesses are managed and how those assets and liabilities are deployed in managing the business. Intangible assets are allocated to a reporting unit based on either specifically identifying a particular intangible asset as pertaining to a reporting unit or, if shared among reporting units, based on an assessment of the reporting unit's benefit from the intangible asset in order to generate results. </t>
  </si>
  <si>
    <t xml:space="preserve">        Based on the results of the annual impairment tests performed during 2013, an impairment charge of $18,918 was recognized at the Clearing and Backed Trading reporting unit during the fourth quarter of 2013, while the Americas Brokerage reporting unit's fair value exceeded its carrying value by less than 10%. </t>
  </si>
  <si>
    <t xml:space="preserve">        During 2014, the Company periodically performed assessments in order to identify any events or changes in circumstances that would warrant interim impairment testing, including significant under-performance of the Company's business relative to expected operating results, significant adverse economic and industry trends, significant decline in the Company's market capitalization for an extended period of time relative to net book value, and events affecting a reporting unit such as the expectation of disposing all, or a portion of, a reporting unit . As discussed in Note 2, in July 2014 the Company had entered into a series of agreements with CME, including the CME Merger Agreement and the IDB Purchase Agreement, which were subsequently terminated on January 30, 2015. These agreements, along with the other aforementioned triggering events, indicated potential impairment of the Americas and EMEA brokerage and Clearing and Backed Trading reporting units. As a result, the Company conducted an impairment analysis on those reporting units during the second quarter of 2014. During this interim impairment testing it was determined that the carrying value as of June 30, 2014 of the Americas Brokerage, EMEA Brokerage and Clearing and Backed Trading reporting units exceeded the fair value indicated by the transaction price. Consequently, the Company performed a second step to measure the amount of impairment loss, if any, to each reporting unit's goodwill. As a result, the Company determined that the fair value of each reporting unit's goodwill was $0, resulting in impairment charges to write-off the $121,619 in goodwill detailed in the table above. </t>
  </si>
  <si>
    <t xml:space="preserve">        As of November 1, 2014, the Company performed a qualitative assessment on its Trayport and Fenics reporting units, the Company's reporting units with remaining goodwill balances, and concluded that it is more likely than not that the fair value of each reporting unit is greater than its carrying amount. </t>
  </si>
  <si>
    <t xml:space="preserve">        Subsequent to November 1, 2014, no events or changes in circumstances occurred which would indicate any goodwill impairment through the filing date of this Form 10-K. </t>
  </si>
  <si>
    <r>
      <t>        Intangible Assets</t>
    </r>
    <r>
      <rPr>
        <sz val="10"/>
        <color theme="1"/>
        <rFont val="Times"/>
      </rPr>
      <t xml:space="preserve">—Intangible assets consisted of the following: </t>
    </r>
  </si>
  <si>
    <t xml:space="preserve">December 31, 2014 </t>
  </si>
  <si>
    <t xml:space="preserve">December 31, 2013 </t>
  </si>
  <si>
    <t>Gross</t>
  </si>
  <si>
    <t xml:space="preserve">amount </t>
  </si>
  <si>
    <t>Accumulated</t>
  </si>
  <si>
    <t>amortization</t>
  </si>
  <si>
    <t>and foreign</t>
  </si>
  <si>
    <t>Net</t>
  </si>
  <si>
    <t>carrying</t>
  </si>
  <si>
    <t xml:space="preserve">value </t>
  </si>
  <si>
    <t>Amortized intangible assets:</t>
  </si>
  <si>
    <t>Customer relationships</t>
  </si>
  <si>
    <t>62,334 </t>
  </si>
  <si>
    <t>39,203 </t>
  </si>
  <si>
    <t>23,131 </t>
  </si>
  <si>
    <t>77,196 </t>
  </si>
  <si>
    <t>42,151 </t>
  </si>
  <si>
    <t>35,045 </t>
  </si>
  <si>
    <t>Trade names</t>
  </si>
  <si>
    <t>7,904 </t>
  </si>
  <si>
    <t>6,750 </t>
  </si>
  <si>
    <t>1,154 </t>
  </si>
  <si>
    <t>8,951 </t>
  </si>
  <si>
    <t>6,674 </t>
  </si>
  <si>
    <t>2,277 </t>
  </si>
  <si>
    <t>Core technology</t>
  </si>
  <si>
    <t>8,697 </t>
  </si>
  <si>
    <t>4,105 </t>
  </si>
  <si>
    <t>4,592 </t>
  </si>
  <si>
    <t>11,950 </t>
  </si>
  <si>
    <t>6,285 </t>
  </si>
  <si>
    <t>5,665 </t>
  </si>
  <si>
    <t>Non-compete agreements</t>
  </si>
  <si>
    <t>3,756 </t>
  </si>
  <si>
    <t>3,429 </t>
  </si>
  <si>
    <t>327 </t>
  </si>
  <si>
    <t>3,865 </t>
  </si>
  <si>
    <t>3,478 </t>
  </si>
  <si>
    <t>387 </t>
  </si>
  <si>
    <t>Favorable lease agreements</t>
  </si>
  <si>
    <t>620 </t>
  </si>
  <si>
    <t>580 </t>
  </si>
  <si>
    <t>40 </t>
  </si>
  <si>
    <t>Patents</t>
  </si>
  <si>
    <t>3,131 </t>
  </si>
  <si>
    <t>1,719 </t>
  </si>
  <si>
    <t>1,412 </t>
  </si>
  <si>
    <t>1,221 </t>
  </si>
  <si>
    <t>1,910 </t>
  </si>
  <si>
    <t>Other</t>
  </si>
  <si>
    <t>647 </t>
  </si>
  <si>
    <t>358 </t>
  </si>
  <si>
    <t>289 </t>
  </si>
  <si>
    <t>287 </t>
  </si>
  <si>
    <t>360 </t>
  </si>
  <si>
    <t>87,089 </t>
  </si>
  <si>
    <t>56,184 </t>
  </si>
  <si>
    <t>30,905 </t>
  </si>
  <si>
    <t>106,360 </t>
  </si>
  <si>
    <t>60,676 </t>
  </si>
  <si>
    <t>45,684 </t>
  </si>
  <si>
    <t xml:space="preserve">        Excluded from net carrying value as of December 31, 2014 is $3,715 of customer relationships, $576 of trade names and $11 of non-compete agreements with indefinite useful lives related to KGL that are held for sale. As discussed in Note 4 such amounts are included in Assets held for sale as of December 31, 2014. </t>
  </si>
  <si>
    <t xml:space="preserve">        During 2013, the Company recorded an increase in intangible assets subject to amortization of $7,350, primarily resulting from developed technology acquired in connection with the acquisition of Contigo Limited. The components of definite-lived intangible assets acquired during 2013 and their respective weighted-average amortizable period were: $5,550—Core technology (7 years), $1,470—Customer relationships (6 years), and $330—Non-compete agreements (5 years). </t>
  </si>
  <si>
    <t xml:space="preserve">        Additionally, during 2013, the Company recorded an impairment charge related to Customer relationships in the Americas brokerage segment. The amount of this impairment was $684 and was included within Impairment of goodwill and long-lived assets on the Consolidated Statements of Operations. </t>
  </si>
  <si>
    <t xml:space="preserve">        Intangible amortization expense for the years ended December 31, 2014, 2013 and 2012 was $9,709, $9,640 and $11,293, respectively. </t>
  </si>
  <si>
    <t xml:space="preserve">        At December 31, 2014, expected amortization expense for the definite lived intangible assets is as follows: </t>
  </si>
  <si>
    <t>6,620 </t>
  </si>
  <si>
    <t>6,067 </t>
  </si>
  <si>
    <t>4,158 </t>
  </si>
  <si>
    <t>3,337 </t>
  </si>
  <si>
    <t>3,120 </t>
  </si>
  <si>
    <t>Thereafter</t>
  </si>
  <si>
    <t>7,603 </t>
  </si>
  <si>
    <t>OTHER ASSETS AND OTHER LIABILITIES</t>
  </si>
  <si>
    <t xml:space="preserve">8. OTHER ASSETS AND OTHER LIABILITIES </t>
  </si>
  <si>
    <t xml:space="preserve">        Other assets consisted of the following: </t>
  </si>
  <si>
    <t>Deferred tax assets</t>
  </si>
  <si>
    <t>91,935 </t>
  </si>
  <si>
    <t>45,694 </t>
  </si>
  <si>
    <t>Prepaid bonuses</t>
  </si>
  <si>
    <t>16,523 </t>
  </si>
  <si>
    <t>23,499 </t>
  </si>
  <si>
    <t>Forgivable employee loans and advances to employees</t>
  </si>
  <si>
    <t>15,072 </t>
  </si>
  <si>
    <t>24,109 </t>
  </si>
  <si>
    <t>Investments accounted for under the cost method and equity method</t>
  </si>
  <si>
    <t>14,872 </t>
  </si>
  <si>
    <t>42,063 </t>
  </si>
  <si>
    <t>Deferred financing fees</t>
  </si>
  <si>
    <t>5,038 </t>
  </si>
  <si>
    <t>6,786 </t>
  </si>
  <si>
    <t>Financial instruments owned</t>
  </si>
  <si>
    <t>1,416 </t>
  </si>
  <si>
    <t>Software inventory, net</t>
  </si>
  <si>
    <t>3,435 </t>
  </si>
  <si>
    <t>4,749 </t>
  </si>
  <si>
    <t>21,981 </t>
  </si>
  <si>
    <t>29,528 </t>
  </si>
  <si>
    <t>Total Other assets</t>
  </si>
  <si>
    <t>172,721 </t>
  </si>
  <si>
    <t>177,844 </t>
  </si>
  <si>
    <t xml:space="preserve">        Other liabilities consisted of the following: </t>
  </si>
  <si>
    <t>Payroll related liabilities</t>
  </si>
  <si>
    <t>12,522 </t>
  </si>
  <si>
    <t>15,896 </t>
  </si>
  <si>
    <t>Interest payable</t>
  </si>
  <si>
    <t>12,457 </t>
  </si>
  <si>
    <t>12,426 </t>
  </si>
  <si>
    <t>Unrecognized tax benefits</t>
  </si>
  <si>
    <t>8,396 </t>
  </si>
  <si>
    <t>8,676 </t>
  </si>
  <si>
    <t>Deferred revenues</t>
  </si>
  <si>
    <t>7,993 </t>
  </si>
  <si>
    <t>9,199 </t>
  </si>
  <si>
    <t>Income taxes payable</t>
  </si>
  <si>
    <t>5,384 </t>
  </si>
  <si>
    <t>4,512 </t>
  </si>
  <si>
    <t>Deferred tax liabilities</t>
  </si>
  <si>
    <t>4,726 </t>
  </si>
  <si>
    <t>6,835 </t>
  </si>
  <si>
    <t>Financial instruments sold, not yet purchased</t>
  </si>
  <si>
    <t>1,387 </t>
  </si>
  <si>
    <t>993 </t>
  </si>
  <si>
    <t>Future purchase commitment and contingent consideration liabilities</t>
  </si>
  <si>
    <t>348 </t>
  </si>
  <si>
    <t>4,317 </t>
  </si>
  <si>
    <t>17,057 </t>
  </si>
  <si>
    <t>20,217 </t>
  </si>
  <si>
    <t>Total Other liabilities</t>
  </si>
  <si>
    <t>70,270 </t>
  </si>
  <si>
    <t>83,071 </t>
  </si>
  <si>
    <t>SHORT-TERM BORROWINGS AND LONG-TERM DEBT</t>
  </si>
  <si>
    <t xml:space="preserve">9. SHORT-TERM BORROWINGS AND LONG-TERM DEBT </t>
  </si>
  <si>
    <t xml:space="preserve">        The Company had outstanding debt obligations as of December 31, 2014 and 2013 as follows: </t>
  </si>
  <si>
    <t>8.375% Senior Notes due 2018</t>
  </si>
  <si>
    <t>240,000 </t>
  </si>
  <si>
    <t>Loans pursuant to Credit Agreement</t>
  </si>
  <si>
    <t>10,000 </t>
  </si>
  <si>
    <t>250,000 </t>
  </si>
  <si>
    <t xml:space="preserve">        The Company's debt obligations are carried at historical amounts. The fair value of the Company's Long-term debt, categorized within Level 2 of the fair value hierarchy, is measured primarily using pricing service data from external providers. The carrying amounts and estimated fair values of the Company's Long-term debt obligations were as follows: </t>
  </si>
  <si>
    <t>Carrying</t>
  </si>
  <si>
    <t xml:space="preserve">Amount </t>
  </si>
  <si>
    <t xml:space="preserve">Fair Value </t>
  </si>
  <si>
    <t>8.375% Senior Notes</t>
  </si>
  <si>
    <t>272,568 </t>
  </si>
  <si>
    <t>251,00 </t>
  </si>
  <si>
    <t xml:space="preserve">8.375% Senior Notes </t>
  </si>
  <si>
    <r>
      <t>        In July 2011, the Company issued $250,000 in aggregate principal amount of 8.375% Senior Notes (the "8.375% Senior Notes") due 2018 in a private offering (the "Offering") to qualified institutional buyers pursuant to Rule 144A and to certain persons in offshore transactions pursuant to Regulation S, each under the Securities Act of 1933, as amended (the "Securities Act"). The notes were priced to investors at 100% of their principal amount, and mature in July 2018. Interest on these notes is payable, semi-annually in arrears on the 19</t>
    </r>
    <r>
      <rPr>
        <sz val="5"/>
        <color theme="1"/>
        <rFont val="Times"/>
      </rPr>
      <t>th</t>
    </r>
    <r>
      <rPr>
        <sz val="10"/>
        <color theme="1"/>
        <rFont val="Times"/>
      </rPr>
      <t xml:space="preserve"> of January and July. Transaction costs of approximately $9,100 related to the 8.375% Senior Notes were deferred and are being amortized over the term of the notes. On December 21, 2011, the Company completed an exchange offer for the 8.375% Senior Notes whereby it exchanged $250,000 in aggregate principal amount of the 8.375% Senior Notes for 8.375% Senior Notes that are registered under the Securities Act. </t>
    </r>
  </si>
  <si>
    <t xml:space="preserve">        In March 2013, the Company repurchased $10,000 principal amount of its 8.375% Senior Notes on the open market for an aggregate purchase price of $9,602, including accrued interest and sales commissions. The Company funded the repurchase of these notes with borrowings under its Credit Agreement. </t>
  </si>
  <si>
    <t xml:space="preserve">        On January 18, 2013, Moody's Investor Services lowered its credit rating on the Company's 8.375% Senior Notes two notches to B1, which increased the Company's applicable per annum interest, effective January 19, 2013, by an additional 50 basis points. On April 19, 2013, Fitch Ratings, Inc. ("Fitch") further lowered its credit rating on the Company's 8.375% Senior Notes two notches to BB and revised its outlook from Stable to Negative. This credit rating downgrade by Fitch increased our applicable per annum interest by an additional 50 basis points, effective July 19, 2013. On June 26, 2013, Standard &amp; Poor's ("S&amp;P") further lowered its credit rating on the Company's 8.375% Senior Notes one notch to B+ and revised its outlook from Negative to Stable. This credit rating downgrade by S&amp;P increased the Company's applicable per annum interest by an additional 25 basis points, effective July 19, 2013. </t>
  </si>
  <si>
    <t xml:space="preserve">        Pursuant to the terms of the 8.375% Senior Notes, the cumulative effect of downgrades to the Company's credit rating by rating agencies subsequent to the issuance of our 8.375% Senior Notes resulted in 200 basis points penalty interest, which is the maximum increase permitted under the indenture. The additional 200 basis points of interest equates to $4,800 in additional interest expense per annum, based on the aggregate amount of outstanding principal as of December 31, 2014. </t>
  </si>
  <si>
    <t xml:space="preserve">        At December 31, 2014 and December 31, 2013, unamortized deferred financing fees related to the 8.375% Senior Notes of $4,420 and $5,669, respectively, were recorded within Other assets and the Company was in compliance with all applicable covenants. </t>
  </si>
  <si>
    <t xml:space="preserve">Credit Agreement </t>
  </si>
  <si>
    <t xml:space="preserve">        In March 2013, the Company entered into an amendment to its second amended and restated credit agreement (as amended, the "Credit Agreement") with Bank of America, N.A. and certain other lenders. The Credit Agreement provided for maximum revolving loans of up to $75,000 until December 2013, at which time $18,750 of the lender commitments were due to mature and the remaining $56,250 of lender commitments were due to mature in December 2015. </t>
  </si>
  <si>
    <t xml:space="preserve">        In December, 2013, the various lenders under the Credit Agreement executed an assignment and assumption agreement pursuant to which the extending lenders under the Credit Agreement assumed the lender commitments of the non-extending lender and the Company has consented to the assignment. As a result, the borrowing capacity will remain at $75,000 until the Credit Agreement matures in December 2015. The Credit Agreement provides for up to $50,000 for letters of credit. </t>
  </si>
  <si>
    <t xml:space="preserve">        The Credit Agreement contains certain financial and other covenants. In July 2014 we entered into an amendment to the Credit Agreement. The financial covenants contained in our Credit Agreement require that we maintain minimum consolidated capital, as defined, of no less than $375,000 at any time. The $121,619 in goodwill impairment and $4,061 in long-lived asset impairment recorded in the three months ended June 30 and December 31, 2014, respectively, reduced our consolidated capital below $375,000. The amendment executed in July 2014 reduces the required minimum amount of consolidated capital by any goodwill or asset impairment charge in an aggregate amount not to exceed $160,000 contained in our financial statements in any of the fiscal quarters ending June 30, 2014, September 30, 2014 or December 31, 2014. The Company was in compliance with all applicable covenants at December 31, 2014 and 2013. </t>
  </si>
  <si>
    <t xml:space="preserve">        In February 2015, in connection with the transactions contemplated by the tender offer agreement, the Company entered into a third amendment to the Credit Agreement to permit the transactions contemplated by the tender offer agreement, including by amending the definition of "Change of Control" to permit BGC to acquire shares of the equity of the Company in excess of 35% without triggering a "Change of Control" under the Credit Agreement. </t>
  </si>
  <si>
    <t xml:space="preserve">        Revolving loans may be either base rate loans or Eurocurrency rate loans. Eurocurrency rate loans bear interest at the annualized rate of one-month LIBOR plus the application margin and base rate loans bear interest at a rate per annum equal to a prime rate plus the applicable margin. Letter of credit fees per annum are equal to the applicable margin times the outstanding amount drawn under such letter of credit. As long as no default has occurred under the Credit Agreement, the applicable margin for base rate and Eurocurrency rate loans and letters of credit is based on a matrix that varies with a ratio of outstanding debt to EBITDA, as defined in the Credit Agreement. </t>
  </si>
  <si>
    <t xml:space="preserve">        The interest rate of the outstanding loan under the Credit Agreement was 5.50% at December 31, 2014. At December 31, 2014 and December 31, 2013, unamortized deferred financing fees related to the Credit Agreement of $618 and $1,117, respectively, were recorded within Other assets. </t>
  </si>
  <si>
    <t>INCOME TAXES</t>
  </si>
  <si>
    <t xml:space="preserve">10. INCOME TAXES </t>
  </si>
  <si>
    <t xml:space="preserve">        The components of the (benefit from) provision for income taxes are as follows: </t>
  </si>
  <si>
    <t xml:space="preserve">Year Ended December 31, </t>
  </si>
  <si>
    <t>Current provision (benefit):</t>
  </si>
  <si>
    <t>Federal</t>
  </si>
  <si>
    <t>(30</t>
  </si>
  <si>
    <t>State and local</t>
  </si>
  <si>
    <t>Deferred (benefit) provision:</t>
  </si>
  <si>
    <t>(44,931</t>
  </si>
  <si>
    <t>(7,564</t>
  </si>
  <si>
    <t>(2,330</t>
  </si>
  <si>
    <t>(3,025</t>
  </si>
  <si>
    <t>(4,469</t>
  </si>
  <si>
    <t>(47,261</t>
  </si>
  <si>
    <t>(10,589</t>
  </si>
  <si>
    <t>(3,311</t>
  </si>
  <si>
    <t>Total (benefit from) provision for income taxes</t>
  </si>
  <si>
    <t>(29,963</t>
  </si>
  <si>
    <t>(2,273</t>
  </si>
  <si>
    <t xml:space="preserve">        The Company had pre-tax income from foreign operations of $21,535, $6,224 and $31,571 for the years ended December 31, 2014, 2013 and 2012, respectively. Pre-tax loss from domestic operations was $158,351, $27,569 and $32,828 for the years ended December 31, 2014, 2013 and 2012, respectively. </t>
  </si>
  <si>
    <t xml:space="preserve">        Deferred income taxes reflect the net tax effects of temporary differences between the financial reporting and tax bases of assets and liabilities and are measured using the enacted tax rates and laws that will be in effect when such differences are expected to reverse. Significant components of the Company's gross deferred tax assets and liabilities are set forth below: </t>
  </si>
  <si>
    <t>Deferred tax assets:</t>
  </si>
  <si>
    <t>Net operating loss carryforwards</t>
  </si>
  <si>
    <t>Tax amortizable goodwill</t>
  </si>
  <si>
    <t>Capitalized R&amp;D expenses</t>
  </si>
  <si>
    <t>Prepaid expenses</t>
  </si>
  <si>
    <t>Unrealized loss on investment</t>
  </si>
  <si>
    <t>Foreign tax credits</t>
  </si>
  <si>
    <t>Foreign deferred items</t>
  </si>
  <si>
    <t>Accrued reserves</t>
  </si>
  <si>
    <t>General business credit</t>
  </si>
  <si>
    <t>Gross deferred tax assets</t>
  </si>
  <si>
    <t>Valuation allowance</t>
  </si>
  <si>
    <t>(42,868</t>
  </si>
  <si>
    <t>(28,519</t>
  </si>
  <si>
    <t>Deferred tax assets, net of valuation allowance</t>
  </si>
  <si>
    <t>Deferred tax liabilities:</t>
  </si>
  <si>
    <t>Intangible amortization</t>
  </si>
  <si>
    <t>(5,548</t>
  </si>
  <si>
    <t>(21,603</t>
  </si>
  <si>
    <t>(8,221</t>
  </si>
  <si>
    <t>(9,818</t>
  </si>
  <si>
    <t>Gross deferred tax liabilities</t>
  </si>
  <si>
    <t>(13,769</t>
  </si>
  <si>
    <t>(31,421</t>
  </si>
  <si>
    <t>Net deferred tax assets</t>
  </si>
  <si>
    <t xml:space="preserve">        As a result of certain realization requirements of ASC 718, the table of deferred tax assets and liabilities shown above does not include certain deferred tax assets as of December 31, 2014 and 2013 that arose directly from tax deductions related to equity compensation in excess of compensation expense recognized for financial reporting purposes. Stockholders' Equity will be increased by $811 when such deferred tax assets are ultimately realized. The Company uses tax law ordering when determining when excess tax benefits have been realized. </t>
  </si>
  <si>
    <t xml:space="preserve">        Cumulative undistributed earnings of foreign subsidiaries were approximately $265,652 at December 31, 2014. U.S. income and foreign withholding taxes have not been recognized on the excess of the amount for financial reporting over the tax basis of investments in foreign subsidiaries that are essentially permanent in duration. This amount becomes taxable upon a repatriation of assets from the subsidiary or a sale or liquidation of the subsidiary. Upon distribution of such earnings in a taxable event, the Company would incur additional U.S. income taxes of $15,207 net of anticipated foreign tax credits. The Company has determined that the historic undistributed earnings prior to 2013 from our foreign subsidiaries, are indefinitely reinvested and, accordingly, no U.S. income taxes have been provided. However, management concluded that earnings from certain foreign subsidiaries commencing from January 1, 2013 will ultimately be repatriated and will provide U.S. tax on those amounts. The amount of deferred tax liability on such earnings during the year ended December 31, 2014, that are not permanently reinvested, is zero due to the excess foreign tax credits that will be generated as a result of repatriation. </t>
  </si>
  <si>
    <t xml:space="preserve">        The valuation allowance relates primarily to the inability to utilize net operating losses ("NOLs") and foreign tax credits in various tax jurisdictions. The Company had the following net operating loss carryforwards as of December 31, 2014: </t>
  </si>
  <si>
    <t>NOL Carryforwards</t>
  </si>
  <si>
    <t>U.S. federal</t>
  </si>
  <si>
    <t>133,532 </t>
  </si>
  <si>
    <t>194,077 </t>
  </si>
  <si>
    <t>60,188 </t>
  </si>
  <si>
    <t>        The U.S. NOLs are subject to annual limitations on utilization and will begin to expire in 2017. The foreign NOLs are subject to annual limitations on utilization and will begin to expire in 2016. Further, the Company has $2,020 of foreign tax credit carryforwards at December 31, 2014 that will begin to expire in 2015. The Company continues to monitor the realizability of these losses and believes it is more likely than not that the tax benefits associated with these losses will be realized to the extent a valuation allowance has not been established. In assessing the realizability of deferred tax assets, management considers whether it is more likely than not that some portion or all of the deferred tax assets will be realized and, when necessary, a valuation allowance is established. The ultimate realization of the deferred tax assets is dependent upon the generation of future taxable income during the periods in which temporary differences become deductible. Management considers the following possible sources of taxable income when assessing the realization of deferred tax assets:</t>
  </si>
  <si>
    <t>•</t>
  </si>
  <si>
    <t xml:space="preserve">future reversals of existing taxable temporary differences; </t>
  </si>
  <si>
    <t xml:space="preserve">future taxable income exclusive of reversing temporary differences and carryforwards; </t>
  </si>
  <si>
    <t xml:space="preserve">taxable income in prior carryback years; and </t>
  </si>
  <si>
    <t xml:space="preserve">tax planning strategies. </t>
  </si>
  <si>
    <t>        The assessment regarding whether a valuation allowance is required or should be adjusted also considers all available positive and negative evidence, including, but not limited to, the following:</t>
  </si>
  <si>
    <t xml:space="preserve">the nature, frequency, and severity of any recent losses; </t>
  </si>
  <si>
    <t xml:space="preserve">the duration of statutory carryforward periods; </t>
  </si>
  <si>
    <t xml:space="preserve">historical experience with tax attributes expiring unused; and </t>
  </si>
  <si>
    <t xml:space="preserve">the Company's estimated near- and medium-term financial outlook. </t>
  </si>
  <si>
    <t xml:space="preserve">        The Company has incurred a cumulative net loss, on a book basis, for the last three years. The majority of the Company's deferred tax assets are in the U.S. and as a result, the Company is relying on certain prudent and feasible tax planning strategies, as defined in ASC 740, that would be implemented, if necessary, to prevent a deferred tax asset from expiring. The tax planning strategy that the Company will implement is a sale of certain intellectual property held in the U.S. to a related party or externally with a right to continue to use the intellectual property and the sale of certain non-core assets. The Company believes such sales, based on current valuations, would generate sufficient profits to utilize the U.S. deferred tax assets. </t>
  </si>
  <si>
    <t xml:space="preserve">        As discussed in Note 2, on February 26, 2015, BGC completed its tender offer to acquire shares of the Company's common stock, resulting in ownership of approximately 56% of the outstanding shares. Based on available information as of the reporting date, the Company believes it has not experienced an ownership change through the year-ended December 31, 2014. See Note 25 for further information on the tax impact of the ownership change which occurred subsequent to year-end. </t>
  </si>
  <si>
    <t xml:space="preserve">        The corporate statutory U.S. federal tax rate was 35.0% for the three years presented. A reconciliation of the Company's (benefit from) provision for income taxes and the statutory tax rate is as follows: </t>
  </si>
  <si>
    <t>Federal income taxes at statutory rate</t>
  </si>
  <si>
    <t>(47,886</t>
  </si>
  <si>
    <t>(7,471</t>
  </si>
  <si>
    <t>(440</t>
  </si>
  <si>
    <t>U.S. state and local income taxes, net of federal tax benefit</t>
  </si>
  <si>
    <t>(6,727</t>
  </si>
  <si>
    <t>(1,151</t>
  </si>
  <si>
    <t>(1,616</t>
  </si>
  <si>
    <t>U.S. valuation allowance(1)</t>
  </si>
  <si>
    <t>Foreign operations(2)</t>
  </si>
  <si>
    <t>(1,988</t>
  </si>
  <si>
    <t>U.S. non-deductible expenses</t>
  </si>
  <si>
    <t>U.S. tax on foreign profits</t>
  </si>
  <si>
    <t>(2,655</t>
  </si>
  <si>
    <t>Decreases in unrecognized tax benefits, net</t>
  </si>
  <si>
    <t>(280</t>
  </si>
  <si>
    <t>(281</t>
  </si>
  <si>
    <t>(2,230</t>
  </si>
  <si>
    <t>Net adjustment related to the reconciliation of income tax provision (benefit) accruals to tax returns</t>
  </si>
  <si>
    <t>(614</t>
  </si>
  <si>
    <t>(464</t>
  </si>
  <si>
    <t xml:space="preserve">Valuation allowance provided for deferred taxes related to state and local taxes, capital loss and charitable contribution carryforwards. </t>
  </si>
  <si>
    <t xml:space="preserve">This amount represents the impact related solely to foreign taxes such as (i) non-deductible expenses, including a $38,330 impairment of goodwill and (ii) valuation allowances. </t>
  </si>
  <si>
    <t xml:space="preserve">        Income tax expense of approximately $811, $1,911 and $2,213 from the exercise of stock options and the vesting of RSUs was recorded directly to additional paid-in capital in 2014, 2013 and 2012, respectively. </t>
  </si>
  <si>
    <t xml:space="preserve">        Total unrecognized tax benefits as of December 31, 2014 were approximately $9,600, including interest of $1,204, all of which could affect the effective income tax rate in future periods. A reconciliation of the beginning and ending amount of unrecognized tax benefits, showing only items of movement, is as follows: </t>
  </si>
  <si>
    <t>Liability for</t>
  </si>
  <si>
    <t>Unrecognized</t>
  </si>
  <si>
    <t>Tax</t>
  </si>
  <si>
    <t xml:space="preserve">Benefits </t>
  </si>
  <si>
    <t>Unrecognized tax benefits balance at December 31, 2011</t>
  </si>
  <si>
    <t>Gross increases—current period tax positions</t>
  </si>
  <si>
    <t>Lapse of statute of limitations</t>
  </si>
  <si>
    <t>Unrecognized tax benefits balance at December 31, 2012</t>
  </si>
  <si>
    <t>Unrecognized tax benefits balance at December 31, 2013</t>
  </si>
  <si>
    <t>Unrecognized tax benefits balance at December 31, 2014</t>
  </si>
  <si>
    <t xml:space="preserve">        The Company is under continuous examination by the Internal Revenue Service (the "IRS") and other tax authorities in certain countries, such as the U.K., and states in which the Company has significant business operations, such as New York. The Company is currently under examination by the IRS covering tax years 2004—2010. Also, the Company is currently at various levels of field examination with respect to audits with New York State and New York City for tax years 2009—2012. The resolutions of these audits are not expected to be material to the Company's Consolidated Financial Statements. The Company has substantially concluded all U.S. federal, state and local income tax matters for years prior to 2004. </t>
  </si>
  <si>
    <t xml:space="preserve">        In the U.K., the Company is in discussion with tax authorities regarding whether certain compensation expenses were deductible by the Company in prior years. The Company believes that the resolution of this tax matter will not have a material effect on the Consolidated Statement of Financial Condition, although a resolution could have a material impact on the Company's Consolidated Statement of Operations for a particular future period and on the Company's effective income tax rate for any period in which such resolution occurs. The Company has established a liability for unrecognized tax benefits that the Company believes is adequate in relation to the potential for additional assessments. Once established, the Company adjusts unrecognized tax benefits only when more information is available or when an event occurs necessitating a change. </t>
  </si>
  <si>
    <t xml:space="preserve">        The Company recognizes interest and penalties related to income tax matters in interest expense and other expense, respectively. As of December 31, 2014 and 2013, the Company had approximately $1,204 and $1,163, respectively, of accrued interest related to uncertain tax positions. </t>
  </si>
  <si>
    <t xml:space="preserve">11. STOCKHOLDERS' EQUITY </t>
  </si>
  <si>
    <t>Shares of</t>
  </si>
  <si>
    <t xml:space="preserve">Common Stock </t>
  </si>
  <si>
    <t>Authorized (at December 31, 2014)</t>
  </si>
  <si>
    <t>400,000,000 </t>
  </si>
  <si>
    <t>Outstanding:</t>
  </si>
  <si>
    <t>December 31, 2012</t>
  </si>
  <si>
    <t>117,375,462 </t>
  </si>
  <si>
    <t>December 31, 2013</t>
  </si>
  <si>
    <t>123,286,669 </t>
  </si>
  <si>
    <t>December 31, 2014</t>
  </si>
  <si>
    <t>127,565,769 </t>
  </si>
  <si>
    <t>Par value per share</t>
  </si>
  <si>
    <t>0.01 </t>
  </si>
  <si>
    <t xml:space="preserve">Share Issuance </t>
  </si>
  <si>
    <t xml:space="preserve">        During 2014 and 2013, the Company issued 3,692,810 and 4,570,832 shares of common stock, respectively, in connection with the exercise of stock options and vesting of RSUs. The Company received total cash proceeds of $464 and $910 in 2014 and 2013, respectively, in connection with the exercise of stock options. In 2013, 1,339,158 contingently issuable shares were issued to the selling shareholders of Kyte in connection with the final determination of the Future Purchase Commitment and the waiver of certain conditions relating to one of Kyte's investments in a third party. </t>
  </si>
  <si>
    <t xml:space="preserve">        Each holder of the Company's common stock is entitled to one vote per share on all matters submitted to a vote of stockholders. Subject to the rights of holders of the Company's preferred stock, if any, the holders of shares of the Company's common stock are entitled to receive dividends when, as and if declared by the Company's Board of Directors. </t>
  </si>
  <si>
    <t xml:space="preserve">        On each of March 28 and May 30, 2014 the Company paid a cash dividend of $0.05 per share, which, based on the number of shares outstanding on the record date for such dividends, totaled $6,188 and $6,294, respectively. In the third quarter of 2014, in conjunction with the Company's amendment of the CME Merger, the Board suspended the payment of quarterly dividends, and accordingly, the Company did not pay a cash dividend during the third or fourth quarter of 2014. On each of May 31, August 30, and November 29, 2013 the Company paid a cash dividend of $0.05 per share, which, based upon the number of shares outstanding on the record date for such dividends, totaled $5,999, $6,096 and $6,142, respectively. In December 2012, the Company's Board of Directors declared a dividend for the fourth quarter of 2012 on an accelerated basis. The dividend was declared and paid in December 2012 and the Company, therefore, did not pay a cash dividend during the first quarter of 2013. </t>
  </si>
  <si>
    <t xml:space="preserve">Preferred Stock </t>
  </si>
  <si>
    <t xml:space="preserve">        As of December 31, 2014 and 2013, the Company had one class of preferred stock with 5,000,000 shares authorized and none issued. </t>
  </si>
  <si>
    <t xml:space="preserve">Treasury Stock </t>
  </si>
  <si>
    <t xml:space="preserve">        In August 2007, the Company's Board of Directors authorized the Company to implement a stock repurchase program to repurchase a limited number of shares of the Company's common stock. Under the repurchase plan, the Board of Directors authorized the Company to repurchase shares of the Company's common stock on the open market in such amounts as determined by the Company's management, provided, however, such amounts are not to exceed, during any calendar year, the number of shares issued upon the exercise of stock options plus the number of shares underlying grants of RSUs that are granted or which management reasonably anticipates will be granted in such calendar year. During the years ended December 31, 2014 and 2013, the Company did not repurchase any of its common stock. </t>
  </si>
  <si>
    <t xml:space="preserve">        During the years ended December 31, 2014 and 2013, the Company reissued 588,114 and 729 shares of its Treasury stock, respectively, in relation to the settlement of vested RSUs. The reissuance of these shares is accounted for as a reduction of Treasury stock on a first-in, first-out basis. The total amounts reduced from Treasury stock relating to the settlement of RSUs during the years ended December 31, 2014 and 2013 were $1,573 and $2, respectively. </t>
  </si>
  <si>
    <t>LOSS PER SHARE</t>
  </si>
  <si>
    <t xml:space="preserve">12. LOSS PER SHARE </t>
  </si>
  <si>
    <t xml:space="preserve">        Basic loss per share for common stock is calculated by dividing net loss available to common stockholders by the weighted average number of shares of common stock outstanding during the period. Diluted loss per share is calculated by dividing net loss by the sum of: (i) the weighted average number of shares outstanding, (ii) outstanding stock options and RSUs (using the "treasury stock" method when the impact of such options and RSUs would be dilutive), and (iii) any contingently issuable shares when dilutive. </t>
  </si>
  <si>
    <t xml:space="preserve">        Basic and diluted loss per share for the years ended December 31, 2014, 2013 and 2012 were as follows: </t>
  </si>
  <si>
    <t>Basic loss per share</t>
  </si>
  <si>
    <t>(108,043</t>
  </si>
  <si>
    <t>(19,998</t>
  </si>
  <si>
    <t>(9,953</t>
  </si>
  <si>
    <t>Weighted average common shares outstanding</t>
  </si>
  <si>
    <t>(0.87</t>
  </si>
  <si>
    <t>(0.17</t>
  </si>
  <si>
    <t>(0.09</t>
  </si>
  <si>
    <t>Diluted loss per share</t>
  </si>
  <si>
    <t>Effect of dilutive options, RSUs and other contingently issuable shares</t>
  </si>
  <si>
    <t>Weighted average shares outstanding and common stock equivalents</t>
  </si>
  <si>
    <t xml:space="preserve">        As a result of the net loss for the years ended December 31, 2014, 2013 and 2012, the following stock options, RSUs and contingently issuable shares outstanding were excluded from the computation of diluted loss per share for each respective period, as their inclusion would be anti-dilutive: </t>
  </si>
  <si>
    <t>Stock options</t>
  </si>
  <si>
    <t>139,164 </t>
  </si>
  <si>
    <t>592,064 </t>
  </si>
  <si>
    <t>RSUs</t>
  </si>
  <si>
    <t>14,282,789 </t>
  </si>
  <si>
    <t>18,483,001 </t>
  </si>
  <si>
    <t>19,353,242 </t>
  </si>
  <si>
    <t>Contingently issuable shares</t>
  </si>
  <si>
    <t>1,171,879 </t>
  </si>
  <si>
    <t>3,682,916 </t>
  </si>
  <si>
    <t>DEFERRED COMPENSATION</t>
  </si>
  <si>
    <t xml:space="preserve">13. DEFERRED COMPENSATION </t>
  </si>
  <si>
    <t xml:space="preserve">        The Company's Amended and Restated GFI Group Inc. 2008 Equity Incentive Plan, which was approved by the Company's stockholders on June 6, 2013 (as amended and restated, the "2008 Equity Incentive Plan") permits the grant of non-qualified stock options, incentive stock options, stock appreciation rights, shares of restricted stock, restricted stock units and performance units to employees, non-employee directors or consultants. The Company issues shares from authorized but unissued shares and authorized and issued shares reacquired and held as treasury shares, which are reserved for issuance upon the vesting of RSUs granted pursuant to the 2008 Equity Incentive Plan. As of December 31, 2014, there were 8,535,923 shares of common stock available for future grants of awards under the 2008 Equity Incentive Plan. Following the acquisition by BGC, the Company filed post-effective amendments to its registration statements on Form S-8 de-registering any and all securities registered under the registration statements that remain unissued pursuant to its equity incentive and stock option plans and does not plan to issue any additional RSUs and previously issued RSUs that are unvested were converted into a right to receive cash. </t>
  </si>
  <si>
    <t xml:space="preserve">        As of December 31, 2014, the Company had no stock options outstanding under the GFI Group 2002 Stock Option Plan (the "GFI Group 2002 Plan") or the GFInet Inc. 2000 Stock Option Plan (the GFInet 2000 Plan"). No additional grants will be made under either of these option plans. </t>
  </si>
  <si>
    <t xml:space="preserve">        The Company's Deferred Cash Award Program, which was adopted on February 12, 2013, provides for the grant of deferred cash incentive compensation to eligible employees. </t>
  </si>
  <si>
    <t xml:space="preserve">Restricted Stock Units </t>
  </si>
  <si>
    <t xml:space="preserve">        The fair value of RSUs is based on the closing price of the Company's common stock on the date of grant and is recorded as compensation expense over the service period, net of estimated forfeitures. The following is a summary of RSU transactions under both the 2008 Equity Incentive Plan and the 2004 Equity Incentive Plan: </t>
  </si>
  <si>
    <t xml:space="preserve">RSUs </t>
  </si>
  <si>
    <t>Weighted-Average</t>
  </si>
  <si>
    <t>Grant Date</t>
  </si>
  <si>
    <t>Outstanding December 31, 2011</t>
  </si>
  <si>
    <t>Granted</t>
  </si>
  <si>
    <t>Vested</t>
  </si>
  <si>
    <t>(6,476,243</t>
  </si>
  <si>
    <t>Cancelled</t>
  </si>
  <si>
    <t>(482,824</t>
  </si>
  <si>
    <t>Outstanding December 31, 2012</t>
  </si>
  <si>
    <t>(6,688,784</t>
  </si>
  <si>
    <t>(971,468</t>
  </si>
  <si>
    <t>Outstanding December 31, 2013</t>
  </si>
  <si>
    <t>(6,634,922</t>
  </si>
  <si>
    <t>(770,911</t>
  </si>
  <si>
    <t>Outstanding December 31, 2014</t>
  </si>
  <si>
    <t xml:space="preserve">        The weighted average grant-date fair value of RSUs granted during 2014 was $3.59 per unit, compared with $3.71 per unit for the prior year. Total compensation expense and related income tax benefits recognized in relation to RSUs are as follows: </t>
  </si>
  <si>
    <t xml:space="preserve">For the Year Ended December 31, </t>
  </si>
  <si>
    <t>Compensation expense</t>
  </si>
  <si>
    <t>23,855 </t>
  </si>
  <si>
    <t>29,550 </t>
  </si>
  <si>
    <t>32,385 </t>
  </si>
  <si>
    <t>Income tax benefits</t>
  </si>
  <si>
    <t>6,753 </t>
  </si>
  <si>
    <t>8,799 </t>
  </si>
  <si>
    <t>9,838 </t>
  </si>
  <si>
    <t xml:space="preserve">        The Company has modified the vesting terms of RSU grants for certain employees in connection with the termination of their employment. As a result of these modifications, the Company recorded incremental compensation expense totaling $260, $716 and $255 during 2014, 2013, and 2012, respectively. </t>
  </si>
  <si>
    <t xml:space="preserve">        At December 31, 2014, total unrecognized compensation cost related to the RSUs prior to the consideration of expected forfeitures was approximately $34,045 and is expected to be recognized over a weighted-average period of 1.31 years. The total fair value of RSUs vested during the years ended December 31, 2014, 2013 and 2012 was $26,784, $29,860 and $31,514, respectively. </t>
  </si>
  <si>
    <t xml:space="preserve">        Pursuant to the successful completion of BGC's tender offer for GFI shares (as discussed in Note 2), GFI employees holding RSUs will receive $6.10 per RSU in cash, based on their pre-existing vesting schedules. </t>
  </si>
  <si>
    <t xml:space="preserve">Stock Options </t>
  </si>
  <si>
    <t xml:space="preserve">        The following is a summary of stock options outstanding under both the GFI Group 2002 Plan and the GFInet 2000 Plan: </t>
  </si>
  <si>
    <t xml:space="preserve">GFI Group 2002 Plan </t>
  </si>
  <si>
    <t xml:space="preserve">GFInet 2000 Plan </t>
  </si>
  <si>
    <t xml:space="preserve">Options </t>
  </si>
  <si>
    <t>Weighted</t>
  </si>
  <si>
    <t>Average</t>
  </si>
  <si>
    <t>Exercise</t>
  </si>
  <si>
    <t xml:space="preserve">Price </t>
  </si>
  <si>
    <t>Remaining Life</t>
  </si>
  <si>
    <t xml:space="preserve">(years) </t>
  </si>
  <si>
    <t>Exercised</t>
  </si>
  <si>
    <t>(10,528</t>
  </si>
  <si>
    <t>(422,796</t>
  </si>
  <si>
    <t>(16,844</t>
  </si>
  <si>
    <t>(10,104</t>
  </si>
  <si>
    <t>Expired</t>
  </si>
  <si>
    <t>(3,156</t>
  </si>
  <si>
    <t>(22,948</t>
  </si>
  <si>
    <t>(116,216</t>
  </si>
  <si>
    <t>Exercisable at December 31, 2014</t>
  </si>
  <si>
    <t xml:space="preserve">        As of December 31, 2014, 2013, and 2012, there was no unrecognized compensation cost related to stock options. </t>
  </si>
  <si>
    <t xml:space="preserve">        The total intrinsic value of options exercised for the years ended December 31, 2014, 2013 and 2012 was $20, $431 and $2, respectively. </t>
  </si>
  <si>
    <t xml:space="preserve">Deferred Cash Compensation </t>
  </si>
  <si>
    <t xml:space="preserve">        The Company may pay certain bonuses in the form of deferred cash compensation awards, which generally vest over a future service period. Total compensation expense recognized in relation to deferred cash compensation awards is as follows: </t>
  </si>
  <si>
    <t>For the Year Ended</t>
  </si>
  <si>
    <t>374 </t>
  </si>
  <si>
    <t>23 </t>
  </si>
  <si>
    <t xml:space="preserve">        At December 31, 2014, total unrecognized compensation cost related to deferred cash compensation prior to the consideration of expected forfeitures was approximately $4,086 and is expected to be recognized over a weighted-average period of 2.70 years. </t>
  </si>
  <si>
    <t>COMMITMENTS AND CONTINGENCIES</t>
  </si>
  <si>
    <t xml:space="preserve">14. COMMITMENTS AND CONTINGENCIES </t>
  </si>
  <si>
    <r>
      <t>        Operating Leases</t>
    </r>
    <r>
      <rPr>
        <sz val="10"/>
        <color theme="1"/>
        <rFont val="Times"/>
      </rPr>
      <t xml:space="preserve">—The Company has non-cancelable operating leases, principally for office space, that expire on various dates through 2027. At December 31, 2014, the future minimum rental commitments under such leases are as follows: </t>
    </r>
  </si>
  <si>
    <t>14,747 </t>
  </si>
  <si>
    <t>12,915 </t>
  </si>
  <si>
    <t>11,648 </t>
  </si>
  <si>
    <t>11,876 </t>
  </si>
  <si>
    <t>11,894 </t>
  </si>
  <si>
    <t>76,591 </t>
  </si>
  <si>
    <t>139,671 </t>
  </si>
  <si>
    <t xml:space="preserve">        Many of the leases for office space contain escalation clauses that require payment of additional rent to the extent of increases in certain operating and other costs. In addition, certain of the Company's leases grant a free rent period, which is amortized over the lease term. The accompanying Consolidated Statements of Operations reflect all rent expense on a straight-line basis over the term of the leases. Rent expense under the leases for the years ended December 31, 2014, 2013 and 2012 was $19,178, $18,230, and $13,465 , respectively, and is included within Rent and occupancy. </t>
  </si>
  <si>
    <r>
      <t>        Purchase Obligations</t>
    </r>
    <r>
      <rPr>
        <sz val="10"/>
        <color theme="1"/>
        <rFont val="Times"/>
      </rPr>
      <t xml:space="preserve">—The Company has various unconditional purchase obligations. These obligations are for the purchase of market data from a number of information service providers during the normal course of business. As of December 31, 2014, the Company had total purchase commitments for market data of approximately $21,945, with $18,182 due within the next twelve months and $3,763 due between one to three years. Additionally, the Company had $5,127 of other purchase commitments including $1,150 primarily related to network upgrades, and $3,977 for hosting and software license agreements. Of these other purchase commitments, approximately $3,083 is due within the next twelve months. </t>
    </r>
  </si>
  <si>
    <r>
      <t>        Contingencies</t>
    </r>
    <r>
      <rPr>
        <sz val="10"/>
        <color theme="1"/>
        <rFont val="Times"/>
      </rPr>
      <t xml:space="preserve">—In the normal course of business, the Company and certain of its subsidiaries included in the Consolidated Financial Statements are, and have been in the past, involved in various lawsuits and legal proceedings and are, and have been in the past, involved in certain regulatory examinations. The Company's unresolved legal proceedings and regulatory examinations are at varying stages of adjudication, arbitration or investigation and involve a variety of claims. In view of the inherent difficulty of predicting the outcome of such litigation and regulatory matters, particularly where the claimants seek very large or indeterminate damages or where the matters present novel legal theories, the Company generally cannot predict what the eventual outcome of the pending matters will be, what the timing of the ultimate resolution of these matters will be, or what the eventual loss, fines or penalties, if any, relating to each matter may be. </t>
    </r>
  </si>
  <si>
    <t xml:space="preserve">        The Company is subject to the possibility of losses from these various contingencies. Considerable judgment is necessary to estimate the probability and amount of any loss from such contingencies. In accordance with applicable accounting guidelines, an accrual is made when it is probable that a liability has been incurred or an asset has been impaired and the amount of loss can be reasonably estimated. Where a loss contingency is not both probable and estimable, the Company does not establish an accrued liability. </t>
  </si>
  <si>
    <t xml:space="preserve">        The Company is subject to regular examinations by various tax authorities in jurisdictions in which the Company has significant business operations. The Company regularly assesses the likelihood of additional tax assessments that may result from these examinations in each of the tax jurisdictions. A tax accrual has been established, which the Company believes to be adequate in relation to the potential for additional tax assessments. Once established, the accrual may be adjusted based on new information or events. The imposition of additional tax assessments, penalties or fines by a tax authority could have a material impact on the Company's effective tax rate. </t>
  </si>
  <si>
    <t xml:space="preserve">        Additionally, the Company has recorded reserves for certain contingencies to which it may have exposure, such as contingencies related to the employer portion of National Insurance Contributions in the U.K. </t>
  </si>
  <si>
    <r>
      <t xml:space="preserve">        Following the announcement of the CME Merger, nine putative class action complaints challenging the CME Merger were filed on behalf of purported stockholders of GFI (one of which also purported to be brought derivatively on behalf of GFI), two in the Supreme Court of the State of New York, County of New York, six in the Court of Chancery of the State of Delaware, and one in the United States District Court for the Southern District of New York. The complaints were captioned </t>
    </r>
    <r>
      <rPr>
        <i/>
        <sz val="10"/>
        <color theme="1"/>
        <rFont val="Times"/>
      </rPr>
      <t>Coyne v. GFI Group Inc., et al.</t>
    </r>
    <r>
      <rPr>
        <sz val="10"/>
        <color theme="1"/>
        <rFont val="Times"/>
      </rPr>
      <t xml:space="preserve">, Index No. 652704/2014 (N.Y. Sup. Ct., filed September 4, 2014), </t>
    </r>
    <r>
      <rPr>
        <i/>
        <sz val="10"/>
        <color theme="1"/>
        <rFont val="Times"/>
      </rPr>
      <t>Suprina v. GFI Group, Inc., et al.</t>
    </r>
    <r>
      <rPr>
        <sz val="10"/>
        <color theme="1"/>
        <rFont val="Times"/>
      </rPr>
      <t xml:space="preserve">, Index No. 652668/2014 (N.Y. Sup. Ct., filed August 29, 2014), </t>
    </r>
    <r>
      <rPr>
        <i/>
        <sz val="10"/>
        <color theme="1"/>
        <rFont val="Times"/>
      </rPr>
      <t>Brown v. GFI Group Inc., et al.</t>
    </r>
    <r>
      <rPr>
        <sz val="10"/>
        <color theme="1"/>
        <rFont val="Times"/>
      </rPr>
      <t xml:space="preserve">, Civil Action No. 10082-VCL (Del. Ch., filed September 3, 2014), </t>
    </r>
    <r>
      <rPr>
        <i/>
        <sz val="10"/>
        <color theme="1"/>
        <rFont val="Times"/>
      </rPr>
      <t>Hughes v. CME Group, Inc., et al.</t>
    </r>
    <r>
      <rPr>
        <sz val="10"/>
        <color theme="1"/>
        <rFont val="Times"/>
      </rPr>
      <t xml:space="preserve">, Civil Action No. 10103-VCL (Del. Ch., filed September 8, 2014), </t>
    </r>
    <r>
      <rPr>
        <i/>
        <sz val="10"/>
        <color theme="1"/>
        <rFont val="Times"/>
      </rPr>
      <t>Al Ammary v. Gooch, et al.</t>
    </r>
    <r>
      <rPr>
        <sz val="10"/>
        <color theme="1"/>
        <rFont val="Times"/>
      </rPr>
      <t xml:space="preserve">, Civil Action No. 10125-VCL (Del. Ch., filed September 11, 2014), </t>
    </r>
    <r>
      <rPr>
        <i/>
        <sz val="10"/>
        <color theme="1"/>
        <rFont val="Times"/>
      </rPr>
      <t>Giardalas v. GFI Group, Inc.</t>
    </r>
    <r>
      <rPr>
        <sz val="10"/>
        <color theme="1"/>
        <rFont val="Times"/>
      </rPr>
      <t xml:space="preserve">, Civil Action No. 10132-VCL (Del. Ch., filed September 15, 2014), </t>
    </r>
    <r>
      <rPr>
        <i/>
        <sz val="10"/>
        <color theme="1"/>
        <rFont val="Times"/>
      </rPr>
      <t>City of Lakeland Employees' Pension Plan v. Gooch, et al.</t>
    </r>
    <r>
      <rPr>
        <sz val="10"/>
        <color theme="1"/>
        <rFont val="Times"/>
      </rPr>
      <t xml:space="preserve">, Civil Action No. 10136-VCL (Del. Ch., filed September 16, 2014), </t>
    </r>
    <r>
      <rPr>
        <i/>
        <sz val="10"/>
        <color theme="1"/>
        <rFont val="Times"/>
      </rPr>
      <t>Michocki v. Gooch., et al.</t>
    </r>
    <r>
      <rPr>
        <sz val="10"/>
        <color theme="1"/>
        <rFont val="Times"/>
      </rPr>
      <t xml:space="preserve">, Civil Action No. 10166-VCL (Del. Ch., filed September 25, 2014) and </t>
    </r>
    <r>
      <rPr>
        <i/>
        <sz val="10"/>
        <color theme="1"/>
        <rFont val="Times"/>
      </rPr>
      <t>Szarek v. GFI Group Inc., et al.</t>
    </r>
    <r>
      <rPr>
        <sz val="10"/>
        <color theme="1"/>
        <rFont val="Times"/>
      </rPr>
      <t xml:space="preserve">, Case No. 14-CV-8228 (S.D.N.Y., filed October 14, 2014). On September 26, 2014, the Court of Chancery granted voluntary dismissal of the </t>
    </r>
    <r>
      <rPr>
        <i/>
        <sz val="10"/>
        <color theme="1"/>
        <rFont val="Times"/>
      </rPr>
      <t>Giardalas</t>
    </r>
    <r>
      <rPr>
        <sz val="10"/>
        <color theme="1"/>
        <rFont val="Times"/>
      </rPr>
      <t xml:space="preserve"> action. On October 6, 2014, a consolidation order was entered by Vice Chancellor Laster, consolidating the Delaware cases into the Consolidated Delaware Action. The consolidation order designated the complaint filed in </t>
    </r>
    <r>
      <rPr>
        <i/>
        <sz val="10"/>
        <color theme="1"/>
        <rFont val="Times"/>
      </rPr>
      <t>City of Lakeland Employees' Pension Plan v. Gooch, et al</t>
    </r>
    <r>
      <rPr>
        <sz val="10"/>
        <color theme="1"/>
        <rFont val="Times"/>
      </rPr>
      <t xml:space="preserve">., Civil Action No. 10136-VCL (Del. Ch.) as the operative complaint in the Consolidated Delaware Action. </t>
    </r>
  </si>
  <si>
    <t xml:space="preserve">        The complaints named as Defendants various combinations of the Company, GFI Holdco Ltd. ("IDB Buyer"), the members of the Company's board of directors, GFI managing director Nick Brown, CME, Commodore Acquisition Corp., Commodore Acquisition LLC, Cheetah Acquisition Corp., Cheetah Acquisition LLC, JPI and New JPI Inc. ("New JPI"). The complaints generally allege, among other things, that the members of the Company's board of directors breached their fiduciary duties to the Company's stockholders during merger negotiations by entering into the CME Merger Agreement and approving the CME Merger, and that the Company, CME, Commodore Acquisition Corp., Commodore Acquisition LLC, IDB Buyer, Cheetah Acquisition Corp., Cheetah Acquisition LLC, JPI, and New JPI aided and abetted such breaches of fiduciary duties. The complaints further allege, among other things, (i) that the merger consideration provided for in the CME Merger Agreement undervalued the Company, (ii) that the sales process leading up to the CME Merger was flawed due to the members of the Company's board of director's and Jefferies' conflicts of interest, and (iii) that certain provisions of the CME Merger Agreement inappropriately favored CME and precluded or impeded third parties from submitting potentially superior proposals. </t>
  </si>
  <si>
    <r>
      <t xml:space="preserve">        In addition, the </t>
    </r>
    <r>
      <rPr>
        <i/>
        <sz val="10"/>
        <color theme="1"/>
        <rFont val="Times"/>
      </rPr>
      <t>Hughes</t>
    </r>
    <r>
      <rPr>
        <sz val="10"/>
        <color theme="1"/>
        <rFont val="Times"/>
      </rPr>
      <t xml:space="preserve"> complaint asserts a derivative claim on behalf of the Company against the members of the Company's board of directors for breaching their fiduciary duties of loyalty and care to the Company by negotiating and agreeing to the CME Merger and against Defendants Gooch and Heffron for usurping a corporate opportunity. The </t>
    </r>
    <r>
      <rPr>
        <i/>
        <sz val="10"/>
        <color theme="1"/>
        <rFont val="Times"/>
      </rPr>
      <t>Michocki</t>
    </r>
    <r>
      <rPr>
        <sz val="10"/>
        <color theme="1"/>
        <rFont val="Times"/>
      </rPr>
      <t xml:space="preserve"> complaint alleges that the CME Merger is not a solitary transaction but a series of related transactions and further alleges that the IDB Transaction must be approved by an affirmative two-thirds vote of the Shares pursuant to the terms of the Charter. </t>
    </r>
  </si>
  <si>
    <r>
      <t xml:space="preserve">        The complaints seek, among other relief: (i) certification of the class, (ii) injunctive relief enjoining the CME Merger, (iii) a declaration that the members of the Company's board of directors breached their fiduciary duties and that certain provisions of the CME Merger Agreement are unlawful, (iv) a directive to the members of the Company's board of directors to execute their fiduciary duties to obtain a transaction in the best interest of the Company's stockholders, (v) rescission of the CME Merger to the extent already implemented, (vi) granting of rescissory damages and an accounting of all of the damages suffered as a result of the alleged wrongdoing, (vii) and reimbursement of fees and costs. The </t>
    </r>
    <r>
      <rPr>
        <i/>
        <sz val="10"/>
        <color theme="1"/>
        <rFont val="Times"/>
      </rPr>
      <t>Coyne</t>
    </r>
    <r>
      <rPr>
        <sz val="10"/>
        <color theme="1"/>
        <rFont val="Times"/>
      </rPr>
      <t xml:space="preserve"> and </t>
    </r>
    <r>
      <rPr>
        <i/>
        <sz val="10"/>
        <color theme="1"/>
        <rFont val="Times"/>
      </rPr>
      <t>Suprina</t>
    </r>
    <r>
      <rPr>
        <sz val="10"/>
        <color theme="1"/>
        <rFont val="Times"/>
      </rPr>
      <t xml:space="preserve"> Plaintiffs also demand a jury trial. </t>
    </r>
  </si>
  <si>
    <r>
      <t xml:space="preserve">        Certain Defendants have moved to dismiss or, in the alternative, stay the </t>
    </r>
    <r>
      <rPr>
        <i/>
        <sz val="10"/>
        <color theme="1"/>
        <rFont val="Times"/>
      </rPr>
      <t>Coyne</t>
    </r>
    <r>
      <rPr>
        <sz val="10"/>
        <color theme="1"/>
        <rFont val="Times"/>
      </rPr>
      <t xml:space="preserve"> and </t>
    </r>
    <r>
      <rPr>
        <i/>
        <sz val="10"/>
        <color theme="1"/>
        <rFont val="Times"/>
      </rPr>
      <t>Suprina</t>
    </r>
    <r>
      <rPr>
        <sz val="10"/>
        <color theme="1"/>
        <rFont val="Times"/>
      </rPr>
      <t xml:space="preserve"> actions in favor of the Consolidated Delaware Action. A hearing was held on December 15, 2014 on (i) the Defendants' motions to dismiss or stay the </t>
    </r>
    <r>
      <rPr>
        <i/>
        <sz val="10"/>
        <color theme="1"/>
        <rFont val="Times"/>
      </rPr>
      <t>Coyne</t>
    </r>
    <r>
      <rPr>
        <sz val="10"/>
        <color theme="1"/>
        <rFont val="Times"/>
      </rPr>
      <t xml:space="preserve"> and </t>
    </r>
    <r>
      <rPr>
        <i/>
        <sz val="10"/>
        <color theme="1"/>
        <rFont val="Times"/>
      </rPr>
      <t>Suprina</t>
    </r>
    <r>
      <rPr>
        <sz val="10"/>
        <color theme="1"/>
        <rFont val="Times"/>
      </rPr>
      <t xml:space="preserve"> actions; (ii) the Plaintiffs' motion by order to show cause for consolidation and appointment of a leadership structure; and (iii) Plaintiff </t>
    </r>
    <r>
      <rPr>
        <i/>
        <sz val="10"/>
        <color theme="1"/>
        <rFont val="Times"/>
      </rPr>
      <t>Suprina's</t>
    </r>
    <r>
      <rPr>
        <sz val="10"/>
        <color theme="1"/>
        <rFont val="Times"/>
      </rPr>
      <t xml:space="preserve"> motion by order to show cause to compel and expedite discovery. In an order filed on January 30, 2015, the Court ordered the </t>
    </r>
    <r>
      <rPr>
        <i/>
        <sz val="10"/>
        <color theme="1"/>
        <rFont val="Times"/>
      </rPr>
      <t>Suprina</t>
    </r>
    <r>
      <rPr>
        <sz val="10"/>
        <color theme="1"/>
        <rFont val="Times"/>
      </rPr>
      <t xml:space="preserve"> and </t>
    </r>
    <r>
      <rPr>
        <i/>
        <sz val="10"/>
        <color theme="1"/>
        <rFont val="Times"/>
      </rPr>
      <t>Coyne</t>
    </r>
    <r>
      <rPr>
        <sz val="10"/>
        <color theme="1"/>
        <rFont val="Times"/>
      </rPr>
      <t xml:space="preserve"> cases consolidated as </t>
    </r>
    <r>
      <rPr>
        <i/>
        <sz val="10"/>
        <color theme="1"/>
        <rFont val="Times"/>
      </rPr>
      <t>In re GFI Group Inc. Shareholder Litigation</t>
    </r>
    <r>
      <rPr>
        <sz val="10"/>
        <color theme="1"/>
        <rFont val="Times"/>
      </rPr>
      <t xml:space="preserve">, Index No. 652668/2014. In another order filed that same day, the Court denied Plaintiff </t>
    </r>
    <r>
      <rPr>
        <i/>
        <sz val="10"/>
        <color theme="1"/>
        <rFont val="Times"/>
      </rPr>
      <t>Suprina's</t>
    </r>
    <r>
      <rPr>
        <sz val="10"/>
        <color theme="1"/>
        <rFont val="Times"/>
      </rPr>
      <t xml:space="preserve"> motion to compel and expedite discovery. The parties are awaiting a ruling on the Defendants' motions to dismiss or stay the consolidated action. </t>
    </r>
  </si>
  <si>
    <t xml:space="preserve">        On November 18, 2014, the Delaware court entered a Revised Order Setting Expedited Discovery Schedule in the Consolidated Delaware Action. On December 19, 2014, the court entered a Further Revised Scheduling Order scheduling a preliminary injunction hearing for January 16, 2015. On December 29, 2014, Plaintiffs in the Consolidated Delaware Action filed a Motion for a Preliminary Injunction, and a brief in support thereof, seeking to enjoin enforcement of Article V of the Support Agreement and preliminarily enjoin the stockholder vote on the CME Merger until (i) certain additional disclosures were made and (ii) the Company's stockholders were provided the opportunity to vote on the CME Merger, the JPI Merger and the IDB Transaction. On January 8, 2015, the parties agreed to move the preliminary injunction hearing from January 16, 2015 to January 20, 2015. On January 15, 2015, the preliminary injunction hearing (scheduled for January 20) was taken off the court's calendar. </t>
  </si>
  <si>
    <t xml:space="preserve">        On January 15, 2015, Plaintiffs in the Consolidated Delaware Action filed a Supplement to the Verified Class Action Complaint. On January 30, 2015, Plaintiffs filed a Second Supplement to the Verified Class Action Complaint. On February 4, 2015, Plaintiffs filed a Motion for Expedited Proceedings and a brief in support thereof. On February 6, 2015, the Court scheduled a merits hearing for February 17 and 18, 2015. On February 7, 2015, Plaintiffs filed a Third Supplement to the Verified Class Action Complaint, seeking certain additional injunctive and declaratory relief. On February 11, 2015, the Court, with the consent of the parties, moved the merits hearing (scheduled for February 17 and 18, 2015) to the first available dates on the Court's schedule after March 4, 2015. On February 20, 2015, Plaintiffs informed the Court that an expedited merits hearing was no longer necessary. </t>
  </si>
  <si>
    <r>
      <t xml:space="preserve">        In the New York </t>
    </r>
    <r>
      <rPr>
        <i/>
        <sz val="10"/>
        <color theme="1"/>
        <rFont val="Times"/>
      </rPr>
      <t>Szarek</t>
    </r>
    <r>
      <rPr>
        <sz val="10"/>
        <color theme="1"/>
        <rFont val="Times"/>
      </rPr>
      <t xml:space="preserve"> action, the Court scheduled an initial pretrial conference for December 16, 2014, which the Court adjourned upon application of the parties until March 12, 2015 and adjourned again upon application of Plaintiff until May 21, 2015. </t>
    </r>
  </si>
  <si>
    <r>
      <t xml:space="preserve">        In addition to the foregoing litigation, on November 26, 2014, a putative class action complaint alleging violations of the federal securities laws, captioned </t>
    </r>
    <r>
      <rPr>
        <i/>
        <sz val="10"/>
        <color theme="1"/>
        <rFont val="Times"/>
      </rPr>
      <t>Gross v. GFI Group, Inc., et al.</t>
    </r>
    <r>
      <rPr>
        <sz val="10"/>
        <color theme="1"/>
        <rFont val="Times"/>
      </rPr>
      <t xml:space="preserve">, was filed in the United States District Court for the Southern District of New York. The complaint names the Company, Colin Heffron, Michael Gooch and Nick Brown as Defendants.. The complaint seeks, among other relief: (i) certification of the class, (ii) compensatory damages for Defendants purported wrongdoing and (iii) reimbursement of costs and expenses. </t>
    </r>
  </si>
  <si>
    <r>
      <t xml:space="preserve">        On February 20, 2015, the Court in </t>
    </r>
    <r>
      <rPr>
        <i/>
        <sz val="10"/>
        <color theme="1"/>
        <rFont val="Times"/>
      </rPr>
      <t>Gross v. GFI Group, Inc.</t>
    </r>
    <r>
      <rPr>
        <sz val="10"/>
        <color theme="1"/>
        <rFont val="Times"/>
      </rPr>
      <t xml:space="preserve"> granted Plaintiff's unopposed motion for appointment as lead plaintiff and approved his selection of co-lead counsel on behalf of the putative class. The Court also extended Defendants' time to respond to the complaint from February 23, 2015 to March 25, 2015; granted Plaintiff leave to file an amended complaint by March 16, 2015; and rescheduled the initial pre-trial conference to March 27, 2015. </t>
    </r>
  </si>
  <si>
    <t xml:space="preserve">        Defendants believe that the claims asserted against them are without merit and intend to defend the litigation vigorously. </t>
  </si>
  <si>
    <t xml:space="preserve">        Based on currently available information, the outcome of the Company's outstanding legal proceedings are not expected to have a material adverse impact on the Company's financial position. However, the outcome of any such matters may be material to the Company's results of operations or cash flows in a given period. It is not presently possible to determine the Company's ultimate exposure to these matters and there is no assurance that the resolution of the Company's outstanding matters will not significantly exceed any reserves accrued by the Company. </t>
  </si>
  <si>
    <t xml:space="preserve">        For a limited number of legal matters for which, a loss (whether in excess of a related accrued liability or where there is no accrued liability) is not probable but is reasonably possible in future periods, the Company is sometimes able to estimate a range of possible loss. In determining whether it is able to estimate a range of possible loss, the Company reviews and evaluates its material litigation and regulatory and other matters on an ongoing basis. In cases in which the Company is able to estimate a range of possible loss, the aggregate total of such estimated possible losses is disclosed below. There may be other matters for which a loss is probable or reasonably possible but for which a range of possible loss may not be estimable. For those matters for which a range of possible loss is estimable, management currently estimates the aggregate range of possible loss as $0 to approximately $10.2 million in excess of the accrued liability (if any) related to those matters. The estimated range of possible loss is based upon currently available information and is subject to significant judgment and a variety of assumptions and uncertainties. The matters underlying the estimated range will vary from time to time, and actual results may vary significantly from the current estimate. Management is generally unable to estimate a range of reasonably possible loss for matters other than those included in the estimate above, including where (i) actual or potential plaintiffs have not claimed an amount of monetary damages (unless management can otherwise determine an amount), (ii) the matters are in early stages, (iii) there is uncertainty as to the outcome of pending appeals or motions, (iv) there are significant factual issues to be resolved, (v) there are novel legal issues presented, among other reasons. Those matters for which an estimate is not possible are excluded from the estimated range above, therefore, the estimated range above does not represent the Company's maximum loss exposure. </t>
  </si>
  <si>
    <t xml:space="preserve">Contingent consideration </t>
  </si>
  <si>
    <t xml:space="preserve">        The purchase price paid in connection with the acquisition of Contigo Limited included contingent consideration with an estimated net present value, at the time of the acquisition, of £2,458 (or approximately $3,942). Subsequent changes in the estimated fair value of the contingent consideration, which is to be settled in 2015, will be recorded in Other income, net in the Consolidated Statements of Operations and the estimated fair value of the contingent consideration as of December 31, 2014 is included within Other liabilities in the Consolidated Statements of Financial Condition. See Note 17 for further information. </t>
  </si>
  <si>
    <r>
      <t>        Risks and Uncertainties</t>
    </r>
    <r>
      <rPr>
        <sz val="10"/>
        <color theme="1"/>
        <rFont val="Times"/>
      </rPr>
      <t xml:space="preserve">—The Company primarily generates its revenues by executing and facilitating transactions for counterparties. Revenues for these services are transaction based. As a result, the Company's revenues will likely vary based upon the trading volumes of the various securities, commodities, foreign exchange and other cash and derivative markets in which the Company provides its services. </t>
    </r>
  </si>
  <si>
    <r>
      <t>        Guarantees</t>
    </r>
    <r>
      <rPr>
        <sz val="10"/>
        <color theme="1"/>
        <rFont val="Times"/>
      </rPr>
      <t xml:space="preserve">—The Company, through its subsidiaries, is a member of certain exchanges and clearing houses. Under the membership agreements, members are generally required to guarantee certain obligations. To mitigate the performance risks of its members, the exchanges and clearing houses may, from time to time, require members to post collateral, as well as meet certain minimum financial standards. The Company's maximum potential liability under these arrangements cannot be quantified. However, management believes that the potential for the Company to be required to make payments under these arrangements is unlikely. Accordingly, no contingent liability is recorded in the Consolidated Statements of Financial Condition for these arrangements. </t>
    </r>
  </si>
  <si>
    <t>RETIREMENT PLANS</t>
  </si>
  <si>
    <t xml:space="preserve">15. RETIREMENT PLANS </t>
  </si>
  <si>
    <t xml:space="preserve">        In the United States, the Company has established the GFI Group 401(k) plan, pursuant to the applicable provisions of the Internal Revenue Code. It is available to all eligible U.S. employees and is subject to the provisions of the Employee Retirement Income Security Act of 1974. Employees may voluntarily contribute a portion of their compensation, not to exceed the statutory limits. The Company did not make any contributions to the plan for the years ended December 31, 2014, 2013 or 2012. </t>
  </si>
  <si>
    <t xml:space="preserve">        In Europe, the Company has established six defined contribution plans pursuant to applicable local laws of their respective countries. Employees of certain European subsidiaries may voluntarily designate a portion of their monthly compensation to be contributed, which the Company matches up to a certain percentage. The Company has made aggregate contributions of $3,758, $2,432 and $1,859 in 2014, 2013 and 2012, respectively, for these defined contribution plans, recorded in Compensation and employee benefits. </t>
  </si>
  <si>
    <t>MARKET AND CREDIT RISKS</t>
  </si>
  <si>
    <t xml:space="preserve">16. MARKET AND CREDIT RISKS </t>
  </si>
  <si>
    <t xml:space="preserve">Market Risk </t>
  </si>
  <si>
    <t xml:space="preserve">        The Company, through its subsidiaries, operates as a wholesale broker. The Company provides brokerage services to its customers through agency or principal transactions. Agency brokerage transactions facilitated by the Company are settled between the counterparties on a give-up basis. In matched principal transactions, the Company is interposed between buyers and sellers and the transactions are cleared through various clearing organizations. In the event of counterparty nonperformance, the Company may be required to purchase or sell financial instruments at unfavorable market prices, which may result in a loss to the Company. The Company does not anticipate nonperformance by counterparties. The Company may also enter into principal investing transactions in which the Company commits its capital within predefined limits, either to facilitate customer trading activities or to engage in principal trading for the Company's own account. To the extent that the Company owns assets (i.e. has long positions) in fluctuating markets, a downturn in the value of those assets or in those markets could result in losses from a decline in the value of those long positions. Conversely, to the extent that the Company has sold assets that the Company does not own (i.e. has short positions) in any of those markets, an upturn in those markets could expose the Company to significant losses as the Company attempts to cover short positions in a rising market. </t>
  </si>
  <si>
    <t xml:space="preserve">        Unsettled transactions (i.e., securities failed-to-receive and securities failed-to-deliver) are attributable to matched principal transactions executed by subsidiaries and are recorded at contract value. Cash settlement is achieved upon receipt or delivery of the security. In the event of nonperformance, the Company may purchase or sell the security in the market and seek reimbursement for losses from the contracted counterparty. </t>
  </si>
  <si>
    <t xml:space="preserve">        In certain instances, the Company may provide credit for margin requirements to customers, secured by collateral in a customer's account. In such cases, the Company is exposed to the market risk that the value of the collateral the Company holds could fall below the amount of a customer's indebtedness. This risk can be amplified in any situation where the market for the underlying instrument is rapidly declining. Agreements with customers that have margin accounts permit the Company to liquidate their positions in the event that the amount of margin collateral becomes insufficient. Despite those agreements and the Company's risk management policies with respect to margin, the Company may be unable to liquidate a customer's positions for various reasons, or at a price sufficient to cover any deficiency in a customer's account. If the Company were unable to liquidate a position at a price sufficient to cover any deficiency or if a customer was unable to post additional margin, the Company may suffer a loss. </t>
  </si>
  <si>
    <t xml:space="preserve">Credit Risk </t>
  </si>
  <si>
    <t xml:space="preserve">        Credit risk arises from potential non-performance by counterparties of our matched principal business, as well as from nonpayment of commissions by customers of our agency brokerage business. The Company also has credit and counterparty risk in certain situations where it provides clearing and execution services. The Company provides agency clearing services through its relationships with general clearing member firms and/or exchanges. In these instances, the Company's accounts at such institutions are used, in its name, to provide access to clearing services for its customers. Credit risk arises from the possibility that the Company may suffer losses due to the failure of its customers or other counterparties to satisfy their financial obligations to the Company or in a timely manner. </t>
  </si>
  <si>
    <t xml:space="preserve">        The Company has established policies and procedures to manage its exposure to credit risk. The Company maintains a thorough credit approval process to limit its exposure to counterparty risk and employs stringent monitoring to control the market and counterparty risk from its matched principal business. The Company's brokers may only execute transactions for clients that have been approved by the Company's credit committee following review by the Company's credit department. The Company's credit approval process includes verification of key financial information and operating data and anti-money laundering verification checks. The Company's credit review process may include consideration of independent credit agency reports and a visit to the entity's premises, if necessary. The Company has developed and utilizes a proprietary, electronic credit risk monitoring system. </t>
  </si>
  <si>
    <t xml:space="preserve">        Credit approval is granted by the Company's credit committee, which is comprised of senior management and representatives from its compliance, finance and legal departments. Credit approval is granted subject to certain trading limits and may be subject to additional conditions, such as the receipt of collateral or other credit support. The Company's credit risk department assists the credit committee in the review of any proposed counterparty by conducting diligence on such party and by continuing to review such counterparties for continued credit approval on at least an annual basis. These results are reviewed by the credit committee. Maintenance procedures include reviewing current audited financial statements and publicly available information on the client, collecting data from credit rating agencies where available and reviewing any changes in ownership, title or capital of the client. For the Company's agency business, the approval process includes the requisite anti-money laundering and know-your-customer verifications. </t>
  </si>
  <si>
    <t>FAIR VALUE OF FINANCIAL INSTRUMENTS</t>
  </si>
  <si>
    <t xml:space="preserve">17. FAIR VALUE OF FINANCIAL INSTRUMENTS </t>
  </si>
  <si>
    <t xml:space="preserve">        Certain of the Company's financial assets and liabilities are carried at fair value, and are measured at fair value on a recurring basis. Fair value is defined as the amount that would be received to sell an asset or paid to transfer a liability in an orderly transaction between market participants at the measurement date (the exit price). Financial instruments owned and Financial instruments sold, not yet purchased are recorded at fair value, and included in Other assets and Other liabilities, respectively. Contingent consideration, if any, is also recorded at fair value, and included in Other liabilities. The Company's investments that are accounted for under the cost and equity methods are investments in companies that are not publicly traded and for which no established market for their securities exists. The fair value of these investments is only estimated if there are identified events or changes in circumstances that may have a significant adverse effect on the carrying value of the investment. </t>
  </si>
  <si>
    <t xml:space="preserve">        The Company's financial assets and liabilities recorded at fair value have been categorized based upon a fair value hierarchy in accordance with ASC 820-10. In accordance with ASC 820-10, the Company has categorized its financial assets and liabilities, based on the priority of the inputs to the valuation technique, into a three-level fair value hierarchy as set forth below. </t>
  </si>
  <si>
    <r>
      <t>Level 1</t>
    </r>
    <r>
      <rPr>
        <sz val="10"/>
        <color theme="1"/>
        <rFont val="Times"/>
      </rPr>
      <t xml:space="preserve">—Financial assets and liabilities whose values are based on unadjusted quoted prices for identifiable assets or liabilities in an active market that the company has the ability to access at the measurement date (examples include active exchange-traded equity securities, listed derivatives, and most U.S. Government and agency securities). </t>
    </r>
  </si>
  <si>
    <r>
      <t>Level 2</t>
    </r>
    <r>
      <rPr>
        <sz val="10"/>
        <color theme="1"/>
        <rFont val="Times"/>
      </rPr>
      <t xml:space="preserve">—Financial assets and liabilities whose values are based on quoted prices in markets where trading occurs infrequently or whose values are based on quoted prices of instruments with similar attributes in active markets. Level 2 inputs include the following: </t>
    </r>
  </si>
  <si>
    <t xml:space="preserve">Quoted prices for identifiable or similar assets or liabilities in non-active markets (examples include corporate and municipal bonds which trade infrequently); and </t>
  </si>
  <si>
    <t xml:space="preserve">Inputs other than quoted prices that are observable for substantially the full term of the asset or liability (examples include interest rate and currency swaps). </t>
  </si>
  <si>
    <r>
      <t>Level 3</t>
    </r>
    <r>
      <rPr>
        <sz val="10"/>
        <color theme="1"/>
        <rFont val="Times"/>
      </rPr>
      <t xml:space="preserve">—Financial assets and liabilities whose values are based on prices or valuation techniques that require inputs that are both unobservable and significant to the overall fair value measurement. These inputs reflect management's own assumptions about the assumptions a market participant would use in pricing the asset or liability. </t>
    </r>
  </si>
  <si>
    <t xml:space="preserve">Valuation Techniques </t>
  </si>
  <si>
    <t xml:space="preserve">        A description of the valuation techniques applied to the Company's major categories of assets and liabilities measured at fair value on a recurring basis are as follows: </t>
  </si>
  <si>
    <r>
      <t>U.S. Treasury Securities</t>
    </r>
    <r>
      <rPr>
        <sz val="10"/>
        <color theme="1"/>
        <rFont val="Times"/>
      </rPr>
      <t xml:space="preserve">—U.S. Treasury securities are valued using quoted market prices. Valuation adjustments are not applied. Accordingly, U.S. Treasury securities are generally categorized in Level 1 of the fair value hierarchy. </t>
    </r>
  </si>
  <si>
    <r>
      <t>Equity Securities</t>
    </r>
    <r>
      <rPr>
        <sz val="10"/>
        <color theme="1"/>
        <rFont val="Times"/>
      </rPr>
      <t xml:space="preserve">—Equity securities include mostly exchange-traded securities and are valued based on quoted market prices. Accordingly, exchange-traded equity securities are generally categorized in Level 1 of the fair value hierarchy. Non-exchange traded equity securities are measured primarily using broker quotations, pricing service data from external providers and prices observed for recently executed market transactions. Non-exchange traded equity securities are generally categorized within Level 2 of the fair value hierarchy. </t>
    </r>
  </si>
  <si>
    <r>
      <t>Corporate Bonds</t>
    </r>
    <r>
      <rPr>
        <sz val="10"/>
        <color theme="1"/>
        <rFont val="Times"/>
      </rPr>
      <t xml:space="preserve">—Corporate bonds are measured primarily using broker quotations, pricing service data from external providers and prices observed for recently executed market transactions. Corporate bonds are generally categorized in Level 2 of the fair value hierarchy. </t>
    </r>
  </si>
  <si>
    <r>
      <t>Foreign government bonds</t>
    </r>
    <r>
      <rPr>
        <sz val="10"/>
        <color theme="1"/>
        <rFont val="Times"/>
      </rPr>
      <t xml:space="preserve">—Foreign government bonds are mostly valued using quoted market prices. Accordingly, foreign government bonds are generally categorized in Level 1 or Level 2 of the fair value hierarchy. </t>
    </r>
  </si>
  <si>
    <r>
      <t>Derivative Contracts</t>
    </r>
    <r>
      <rPr>
        <sz val="10"/>
        <color theme="1"/>
        <rFont val="Times"/>
      </rPr>
      <t xml:space="preserve">—Derivative contracts include instruments such as foreign exchange, commodity, fixed income and equity derivative contracts. </t>
    </r>
  </si>
  <si>
    <r>
      <t>Listed Derivative Contracts</t>
    </r>
    <r>
      <rPr>
        <sz val="10"/>
        <color theme="1"/>
        <rFont val="Times"/>
      </rPr>
      <t xml:space="preserve">—Listed derivatives that are actively traded are valued based on quoted prices from the exchange and are categorized in Level 1 of the fair value hierarchy. </t>
    </r>
  </si>
  <si>
    <r>
      <t>OTC Derivative Contracts</t>
    </r>
    <r>
      <rPr>
        <sz val="10"/>
        <color theme="1"/>
        <rFont val="Times"/>
      </rPr>
      <t xml:space="preserve">—Over-the-counter ("OTC") derivative contracts include forwards, swaps, and options contracts related to foreign currencies. Depending on the product and the terms of the transaction, the fair value of OTC derivative products can be either observed or modeled using a series of techniques and model inputs from comparable benchmarks, including closed-form analytic formulas, such as the Black-Scholes option-pricing model, and simulation models or a combination thereof. Many pricing models do not entail material subjectivity because the methodologies employed do not necessitate significant judgment, and the pricing inputs are observed from actively quoted markets. In the case of more established derivative products, the pricing models used by the Company are widely accepted by the financial services industry. OTC derivative products valued by the Company using pricing models generally fall into this category and are categorized in Level 2 of the fair value hierarchy. </t>
    </r>
  </si>
  <si>
    <r>
      <t>Equity warrants</t>
    </r>
    <r>
      <rPr>
        <sz val="10"/>
        <color theme="1"/>
        <rFont val="Times"/>
      </rPr>
      <t xml:space="preserve">—Non-exchange traded equity warrants are classified within Level 3 of the fair value hierarchy and are measured using the Black-Scholes model with key inputs impacting the valuation including the underlying security price, implied volatility, dividend yield, interest rate curve, strike price and maturity date. </t>
    </r>
  </si>
  <si>
    <r>
      <t>Future Purchase Commitment</t>
    </r>
    <r>
      <rPr>
        <sz val="10"/>
        <color theme="1"/>
        <rFont val="Times"/>
      </rPr>
      <t xml:space="preserve">—In connection with the acquisition of 70% of the equity ownership interests in Kyte, the Company agreed to purchase the residual 30% equity interest in Kyte. The purchase price for the residual 30% equity interest was determined to be zero in the third quarter of 2013. Beginning with the initial acquisition date and continuing up until the final settlement of the Future Purchase Commitment during the third quarter of 2013, an estimate of the payment for the residual 30% interest was determined pursuant to a formula based on Kyte's forecasted and actual earnings and losses. The inputs used in estimating the fair value of this Future Purchase Commitment were both unobservable and significant to the overall fair value measurement of this liability. Therefore, the liability was categorized in Level 3 of the fair value hierarchy. </t>
    </r>
  </si>
  <si>
    <r>
      <t>Contingent Consideration</t>
    </r>
    <r>
      <rPr>
        <sz val="10"/>
        <color theme="1"/>
        <rFont val="Times"/>
      </rPr>
      <t xml:space="preserve">—The category consists primarily of contingent consideration related to one of the Company's acquisitions. </t>
    </r>
  </si>
  <si>
    <t xml:space="preserve">        On November 14, 2013, the Company completed the acquisition of Contigo Limited, a provider of trading, portfolio risk management and logistics software for the energy industry. This contingent liability, which will be settled in a combination of cash and up to 50% of the Company's common stock at the Company's discretion, will be remeasured at fair value and is principally based on the acquired business' future financial performance, including revenues and operating margins, from May 1, 2014 through April 30, 2015. The payment of the contingent consideration would not significantly impact the Company's financial position, results of operations or cash flows. </t>
  </si>
  <si>
    <t xml:space="preserve">        The inputs used in estimating the fair value of these contingent considerations are both unobservable and significant to the overall fair value measurement of this liability, therefore the liability is categorized in Level 3 of the fair value hierarchy. </t>
  </si>
  <si>
    <t xml:space="preserve">        In the years ended December 31, 2014 and 2013, the Company did not have any material transfers amongst Level 1, Level 2, and Level 3. </t>
  </si>
  <si>
    <t xml:space="preserve">        Financial Assets and Liabilities measured at fair value on a recurring basis as of December 31, 2014 are as follows: </t>
  </si>
  <si>
    <t>Quoted Prices in</t>
  </si>
  <si>
    <t>Active Markets for</t>
  </si>
  <si>
    <t>Identical Assets</t>
  </si>
  <si>
    <t xml:space="preserve">(Level 1) </t>
  </si>
  <si>
    <t>Significant Other</t>
  </si>
  <si>
    <t>Observable</t>
  </si>
  <si>
    <t>Inputs</t>
  </si>
  <si>
    <t xml:space="preserve">(Level 2) </t>
  </si>
  <si>
    <t>Significant</t>
  </si>
  <si>
    <t>Unobservable</t>
  </si>
  <si>
    <t xml:space="preserve">(Level 3) </t>
  </si>
  <si>
    <t>Balance at</t>
  </si>
  <si>
    <t>Other assets: Financial instruments owned:</t>
  </si>
  <si>
    <t>Equity securities</t>
  </si>
  <si>
    <t>Derivative contracts:</t>
  </si>
  <si>
    <t>Foreign exchange derivative contracts          </t>
  </si>
  <si>
    <t>Commodities derivative contracts</t>
  </si>
  <si>
    <r>
      <t>Netting</t>
    </r>
    <r>
      <rPr>
        <b/>
        <sz val="10"/>
        <color theme="1"/>
        <rFont val="Times"/>
      </rPr>
      <t>(1)</t>
    </r>
  </si>
  <si>
    <t>(338</t>
  </si>
  <si>
    <t>Total derivative contracts</t>
  </si>
  <si>
    <t>Total financial instruments owned          </t>
  </si>
  <si>
    <t>Other liabilities: Financial instruments sold, not yet purchased:</t>
  </si>
  <si>
    <t>Total financial instruments sold, not yet purchased</t>
  </si>
  <si>
    <t>Other liabilities: Contingent consideration</t>
  </si>
  <si>
    <t xml:space="preserve">Represents the impact of netting on a net-by-counterparty basis. </t>
  </si>
  <si>
    <t xml:space="preserve">        Excluded from the table above is variation margin on long and short derivatives contracts related to exchange traded futures in the amount of $256 included within Payables to brokers, dealers and clearing organizations. </t>
  </si>
  <si>
    <t xml:space="preserve">        Financial Assets and Liabilities measured at fair value on a recurring basis as of December 31, 2013 are as follows: </t>
  </si>
  <si>
    <t>546 </t>
  </si>
  <si>
    <t>177 </t>
  </si>
  <si>
    <t>723 </t>
  </si>
  <si>
    <t>679 </t>
  </si>
  <si>
    <t>Equity derivative contracts</t>
  </si>
  <si>
    <t>14 </t>
  </si>
  <si>
    <t>693 </t>
  </si>
  <si>
    <t>856 </t>
  </si>
  <si>
    <t>Other assets: Other:</t>
  </si>
  <si>
    <t>Equity security, available-for-sale</t>
  </si>
  <si>
    <t>5,465 </t>
  </si>
  <si>
    <t>6,011 </t>
  </si>
  <si>
    <t>6,881 </t>
  </si>
  <si>
    <t>5,310 </t>
  </si>
  <si>
    <t xml:space="preserve">        Excluded from the table above is variation margin on net long derivative contracts related to exchange traded futures in the amount of $388 included within Receivables from brokers, dealers and clearing organizations. Also excluded from the table above is variation margin on net short derivative contracts related to exchange traded futures in the amount of $596 included within Payables to brokers, dealers and clearing organizations.. </t>
  </si>
  <si>
    <t xml:space="preserve">        Changes in Level 3 Financial Assets and Liabilities measured at fair value on a recurring basis for the year ended December 31, 2014 are as follows: </t>
  </si>
  <si>
    <t>Opening</t>
  </si>
  <si>
    <t xml:space="preserve">Balance </t>
  </si>
  <si>
    <t>Total realized</t>
  </si>
  <si>
    <t>and unrealized</t>
  </si>
  <si>
    <t>gains (losses)</t>
  </si>
  <si>
    <t>included in</t>
  </si>
  <si>
    <t xml:space="preserve">Net loss(1) </t>
  </si>
  <si>
    <t>Unrealized gains</t>
  </si>
  <si>
    <t>(losses) included</t>
  </si>
  <si>
    <t>in Other</t>
  </si>
  <si>
    <t>comprehensive</t>
  </si>
  <si>
    <t xml:space="preserve">loss (income) </t>
  </si>
  <si>
    <t xml:space="preserve">Purchases </t>
  </si>
  <si>
    <t xml:space="preserve">Issues </t>
  </si>
  <si>
    <t xml:space="preserve">Sales </t>
  </si>
  <si>
    <t xml:space="preserve">Settlements </t>
  </si>
  <si>
    <t>Closing</t>
  </si>
  <si>
    <t>Unrealized</t>
  </si>
  <si>
    <t>losses for Level 3</t>
  </si>
  <si>
    <t>Assets /</t>
  </si>
  <si>
    <t>Outstanding at</t>
  </si>
  <si>
    <t>Other assets:</t>
  </si>
  <si>
    <t>Financial instruments owned:</t>
  </si>
  <si>
    <t>(14</t>
  </si>
  <si>
    <t>Other liabilities:</t>
  </si>
  <si>
    <t>Contingent consideration:</t>
  </si>
  <si>
    <t xml:space="preserve">Realized and unrealized gains (losses) are reported in Other income, net in the Consolidated Statements of Operations. </t>
  </si>
  <si>
    <t xml:space="preserve">        Changes in Level 3 Financial Assets and Liabilities measured at fair value on a recurring basis for the year ended December 31, 2013 are as follows: </t>
  </si>
  <si>
    <t>Future purchase commitment:</t>
  </si>
  <si>
    <t>(798</t>
  </si>
  <si>
    <t>(287</t>
  </si>
  <si>
    <t>(128</t>
  </si>
  <si>
    <t>(558</t>
  </si>
  <si>
    <t xml:space="preserve">Quantitative Information about Level 3 Fair Value Measurements </t>
  </si>
  <si>
    <t xml:space="preserve">        The following tables present quantitative information about the significant unobservable inputs utilized by the Company in the fair value measurement of Level 3 Assets and Liabilities measured at fair value on a recurring basis. </t>
  </si>
  <si>
    <t>Fair Value as of</t>
  </si>
  <si>
    <t>Valuation</t>
  </si>
  <si>
    <t xml:space="preserve">Technique(s) </t>
  </si>
  <si>
    <t xml:space="preserve">Input(s) </t>
  </si>
  <si>
    <t>Range (Weighted</t>
  </si>
  <si>
    <t xml:space="preserve">Average)(a) </t>
  </si>
  <si>
    <t>Contingent consideration</t>
  </si>
  <si>
    <t>Present value of expected payments</t>
  </si>
  <si>
    <t>Discount rate</t>
  </si>
  <si>
    <t>17 </t>
  </si>
  <si>
    <t>%</t>
  </si>
  <si>
    <t>Forecasted financial information</t>
  </si>
  <si>
    <t>(b)</t>
  </si>
  <si>
    <t>Black-Scholes Merton Model</t>
  </si>
  <si>
    <t>Expected volatility</t>
  </si>
  <si>
    <t>30 </t>
  </si>
  <si>
    <t>(a)</t>
  </si>
  <si>
    <t xml:space="preserve">As of December 31, 2014 and December 31, 2013, each asset and liability type consists of one instrument. </t>
  </si>
  <si>
    <t xml:space="preserve">The Company's estimate of Contingent Consideration as of December 31, 2014 and 2013 was based on the acquired business' projected future financial performance, including revenues and operating margins, from May 1, 2014 through April 30, 2015. </t>
  </si>
  <si>
    <r>
      <t>        Valuation Processes</t>
    </r>
    <r>
      <rPr>
        <sz val="10"/>
        <color theme="1"/>
        <rFont val="Times"/>
      </rPr>
      <t>—</t>
    </r>
    <r>
      <rPr>
        <b/>
        <sz val="10"/>
        <color theme="1"/>
        <rFont val="Times"/>
      </rPr>
      <t>Level 3 Measurements</t>
    </r>
    <r>
      <rPr>
        <sz val="10"/>
        <color theme="1"/>
        <rFont val="Times"/>
      </rPr>
      <t xml:space="preserve">—Depending on the instrument, the Company utilizes a valuation technique, including discounted cash flow methods, option pricing methods and present value methods, as indicated above. Valuations are generally conducted by the Company, with consultation of a third-party valuation expert to develop the valuation model when the asset or liability is initially recorded. Each reporting period, the Company updates unobservable inputs utilizing relevant published information, where applicable. The Company has a formal process to review changes in fair value for satisfactory explanation. </t>
    </r>
  </si>
  <si>
    <r>
      <t>Sensitivity Analysis</t>
    </r>
    <r>
      <rPr>
        <sz val="10"/>
        <color theme="1"/>
        <rFont val="Times"/>
      </rPr>
      <t>—</t>
    </r>
    <r>
      <rPr>
        <b/>
        <sz val="10"/>
        <color theme="1"/>
        <rFont val="Times"/>
      </rPr>
      <t xml:space="preserve">Level 3 Measurements </t>
    </r>
  </si>
  <si>
    <r>
      <t>Equity derivative contracts</t>
    </r>
    <r>
      <rPr>
        <sz val="10"/>
        <color theme="1"/>
        <rFont val="Times"/>
      </rPr>
      <t xml:space="preserve">—The significant unobservable inputs used in the fair value of the Company's equity derivative contracts are the expected volatility and an estimated share price. Significant increases (decreases) in expected volatility or estimated share price would result in a higher (lower) fair value measurement. </t>
    </r>
  </si>
  <si>
    <r>
      <t>Contingent consideration</t>
    </r>
    <r>
      <rPr>
        <sz val="10"/>
        <color theme="1"/>
        <rFont val="Times"/>
      </rPr>
      <t xml:space="preserve">—The significant unobservable inputs used in the fair value in the Company's contingent consideration are the discount rate and forecasted financial information. Significant increases (decreases) in the discount rate would have resulted in a lower (higher) fair value measurement. Significant increases (decreases) in the forecasted financial information would have resulted in a higher (lower) fair value measurement. </t>
    </r>
  </si>
  <si>
    <t xml:space="preserve">        For all significant unobservable inputs used in the fair value measurement of all Level 3 assets and liabilities, a change in one of the inputs would not necessarily result in a directionally similar change in the other. </t>
  </si>
  <si>
    <t>DERIVATIVE FINANCIAL INSTRUMENTS</t>
  </si>
  <si>
    <t xml:space="preserve">18. DERIVATIVE FINANCIAL INSTRUMENTS </t>
  </si>
  <si>
    <r>
      <t xml:space="preserve">        The Company uses foreign exchange derivative contracts, including forward contracts and foreign currency swaps, to reduce the effects of fluctuations in certain assets and liabilities denominated in foreign currencies. The Company also hedges a portion of its foreign currency exposures on anticipated foreign currency denominated revenues and expenses by entering into forward foreign exchange contracts. As of December 31, 2014 and December 31, 2013, none of these contracts were designated as foreign currency cash flow hedges under ASC 815-10, </t>
    </r>
    <r>
      <rPr>
        <i/>
        <sz val="10"/>
        <color theme="1"/>
        <rFont val="Times"/>
      </rPr>
      <t>Derivatives and Hedging</t>
    </r>
    <r>
      <rPr>
        <sz val="10"/>
        <color theme="1"/>
        <rFont val="Times"/>
      </rPr>
      <t xml:space="preserve"> ("ASC 815-10"). </t>
    </r>
  </si>
  <si>
    <t xml:space="preserve">        The Company provides brokerage services to its customers for exchange-traded and OTC derivative products, which include futures, forwards and options contracts. The Company may enter into principal transactions for exchange-traded and OTC derivative products to facilitate customer trading activities or to engage in principal trading for the Company's own account. </t>
  </si>
  <si>
    <t xml:space="preserve">        The Company monitors market risk exposure from its matched principal business and principal trading business by regularly monitoring both (i) its concentration of market risk to financial instruments, countries or counterparties and (ii) trades that have not settled within prescribed settlement periods or volume thresholds. Additionally, market risks are monitored and mitigated by the use of the Company's proprietary, electronic risk monitoring system, which provides daily credit reports in each of the Company's geographic regions that analyze credit concentration and facilitates the regular monitoring of transactions against key risk indicators. </t>
  </si>
  <si>
    <t xml:space="preserve">        For certain derivative contracts, the Company has entered into agreements with counterparties that allow for the netting of positions. The Company reports these derivative contracts on a net-by-counterparty basis when management believes that a legal and enforceable right of offset exists under these agreements. </t>
  </si>
  <si>
    <t xml:space="preserve">        Fair values of derivative contracts on a gross and net basis as of December 31, 2014 and December 31, 2013 are as follows: </t>
  </si>
  <si>
    <t>Derivatives not designated as hedging</t>
  </si>
  <si>
    <t xml:space="preserve">instruments under ASC 815-10(1) </t>
  </si>
  <si>
    <t>Derivative</t>
  </si>
  <si>
    <t xml:space="preserve">Assets(2) </t>
  </si>
  <si>
    <t xml:space="preserve">Liabilities(3) </t>
  </si>
  <si>
    <t>Foreign exchange derivative contracts</t>
  </si>
  <si>
    <t>Commodity derivative contracts</t>
  </si>
  <si>
    <t>Total fair value of derivative contracts</t>
  </si>
  <si>
    <t>Counterparty netting</t>
  </si>
  <si>
    <t>Total fair value</t>
  </si>
  <si>
    <t xml:space="preserve">Excluded from the above table is variation margin on open long and short futures contracts which is included in Receivables from brokers, dealers and clearing organizations and Payables to brokers, dealers and clearing organizations, on the Consolidated Statements of Financial Condition. See Note 17 for further details about variation margin balances on open long and short futures contracts as of December 31, 2014 and December 31, 2013. Gross notional amounts on these futures contracts are included in the table below which details outstanding long and short notional amounts of derivative financial instruments. </t>
  </si>
  <si>
    <t xml:space="preserve">Reflects options and forwards contracts within Other assets. </t>
  </si>
  <si>
    <t xml:space="preserve">Reflects options and forwards contracts within Other liabilities. </t>
  </si>
  <si>
    <t xml:space="preserve">        As of December 31, 2014 and December 31, 2013, the Company had outstanding forward foreign exchange hedge contracts with a combined notional value of $69,692 and $86,170, respectively. Approximately $20,568 and $27,659 of these forward foreign exchange contracts represents a hedge of Euro, British pound and Swiss franc-denominated balance sheet positions at December 31, 2014 and December 31, 2013, respectively. The remaining outstanding forward foreign exchange contracts are hedges of anticipated future cash flows. </t>
  </si>
  <si>
    <t xml:space="preserve">        In addition to the Company's outstanding forward foreign exchange hedge contracts, the following table includes the outstanding long and short notional amounts on a gross basis of derivative financial instruments as of December 31, 2014 and December 31, 2013: </t>
  </si>
  <si>
    <t xml:space="preserve">December 31, 2014(1) </t>
  </si>
  <si>
    <t xml:space="preserve">December 31, 2013(2) </t>
  </si>
  <si>
    <t xml:space="preserve">Long </t>
  </si>
  <si>
    <t xml:space="preserve">Short </t>
  </si>
  <si>
    <t>3,185 </t>
  </si>
  <si>
    <t>415,756 </t>
  </si>
  <si>
    <t>675,686 </t>
  </si>
  <si>
    <t>692,855 </t>
  </si>
  <si>
    <t>349,004 </t>
  </si>
  <si>
    <t>342,573 </t>
  </si>
  <si>
    <t>Fixed income derivative contracts</t>
  </si>
  <si>
    <t>7,124,375 </t>
  </si>
  <si>
    <t>7,911,965 </t>
  </si>
  <si>
    <t>9,415,546 </t>
  </si>
  <si>
    <t>10,047,771 </t>
  </si>
  <si>
    <t>2,758 </t>
  </si>
  <si>
    <t>2,871 </t>
  </si>
  <si>
    <t>5,731 </t>
  </si>
  <si>
    <t>220 </t>
  </si>
  <si>
    <t>Total derivative notional amounts</t>
  </si>
  <si>
    <t>7,806,004 </t>
  </si>
  <si>
    <t>9,023,447 </t>
  </si>
  <si>
    <t>9,770,281 </t>
  </si>
  <si>
    <t>10,390,564 </t>
  </si>
  <si>
    <t xml:space="preserve">Notional amounts include gross notionals on open long and short futures contracts of $7,804,981 and $9,023,087, respectively, as of December 31, 2014. </t>
  </si>
  <si>
    <t xml:space="preserve">Notional amounts include gross notionals on open long and short futures contracts of $9,652,419 and $10,248,687, respectively, as of December 31, 2013. </t>
  </si>
  <si>
    <t xml:space="preserve">        The following is a summary of the effect of derivative contracts on the Consolidated Statements of Operations for the year ended December 31, 2014 and 2013: </t>
  </si>
  <si>
    <t>Amount of Gain</t>
  </si>
  <si>
    <t>(Loss) on</t>
  </si>
  <si>
    <t>Derivatives</t>
  </si>
  <si>
    <t>Recognized in</t>
  </si>
  <si>
    <t xml:space="preserve">Net loss </t>
  </si>
  <si>
    <t>Location of Gain (Loss)</t>
  </si>
  <si>
    <t>Recognized on Derivatives</t>
  </si>
  <si>
    <t xml:space="preserve">in Net loss </t>
  </si>
  <si>
    <t xml:space="preserve">instruments under ASC 815-10 </t>
  </si>
  <si>
    <t>(2,417</t>
  </si>
  <si>
    <t>(102</t>
  </si>
  <si>
    <t xml:space="preserve">For the year ended December 31, 2014, approximately $4,266 of gains on foreign exchange derivative contracts were included within Other income, net and approximately $54 of gains on foreign currency options were included within Principal transactions. For the year ended December 31, 2013, approximately $2,130 of losses on foreign exchange derivative contracts were included within Other income, net and approximately $287 of losses on foreign currency options were included within Principal transactions. </t>
  </si>
  <si>
    <t xml:space="preserve">For the year ended December 31, 2014, approximately $14 of losses on equity derivative contracts were included within Other income, net and approximately $238 of gains on equity derivative contracts were included within Principal transactions. For the year ended December 31, 2013, approximately $14 of losses on equity derivative contracts were included within Other income, net and approximately $88 of losses on equity derivative contracts were included within Principal transactions. </t>
  </si>
  <si>
    <t xml:space="preserve">        The following is a summary of derivative contracts, by counterparty, including the gross amounts offset in the Consolidated Statements of Financial Position as of December 31, 2014: </t>
  </si>
  <si>
    <t>Net Amounts of</t>
  </si>
  <si>
    <t>Assets Offset in the</t>
  </si>
  <si>
    <t>Consolidated</t>
  </si>
  <si>
    <t>Statements of</t>
  </si>
  <si>
    <t>Financial</t>
  </si>
  <si>
    <t xml:space="preserve">Position(2) </t>
  </si>
  <si>
    <t>Gross Amounts Not Offset in the</t>
  </si>
  <si>
    <t>Consolidated Statements of Financial</t>
  </si>
  <si>
    <t xml:space="preserve">Condition </t>
  </si>
  <si>
    <t>Gross Amounts</t>
  </si>
  <si>
    <t>Offset in the</t>
  </si>
  <si>
    <t xml:space="preserve">Financial Position </t>
  </si>
  <si>
    <t>Amounts of</t>
  </si>
  <si>
    <t>Recognized</t>
  </si>
  <si>
    <t xml:space="preserve">Assets </t>
  </si>
  <si>
    <t xml:space="preserve">Counterparties(1) </t>
  </si>
  <si>
    <t xml:space="preserve">Derivatives(3) </t>
  </si>
  <si>
    <t>Cash Collateral</t>
  </si>
  <si>
    <t>Received/</t>
  </si>
  <si>
    <t xml:space="preserve">(Pledged) </t>
  </si>
  <si>
    <t>Derivative Assets:</t>
  </si>
  <si>
    <t>Counterparty A</t>
  </si>
  <si>
    <t>Counterparty B</t>
  </si>
  <si>
    <t>Counterparty C</t>
  </si>
  <si>
    <t>Derivative Liabilities:</t>
  </si>
  <si>
    <t xml:space="preserve">Excluded from the above table is variation margin on open long and short futures contracts which is included in Receivables from brokers, dealers and clearing organizations and Payables to brokers, dealers and clearing organizations, on the Consolidated Statements of Financial Condition. See Note 17 for further details about variation margin balances on open long and short futures contracts as of December 31, 2014. </t>
  </si>
  <si>
    <t xml:space="preserve">Derivative assets and derivative liabilities are reflected within Other assets and Other Liabilities, respectively. </t>
  </si>
  <si>
    <t xml:space="preserve">As of December 31, 2014, the Company does not have any derivative positions under a master netting agreement that are not netted. </t>
  </si>
  <si>
    <t xml:space="preserve">        The following is a summary of derivative contracts, by counterparty, including the gross amounts offset in the Consolidated Statements of Financial Position as of December 31, 2013: </t>
  </si>
  <si>
    <t>268 </t>
  </si>
  <si>
    <t>411 </t>
  </si>
  <si>
    <t>Counterparty D</t>
  </si>
  <si>
    <t>834 </t>
  </si>
  <si>
    <t>159 </t>
  </si>
  <si>
    <t xml:space="preserve">Excluded from the above table is variation margin on open long and short futures contracts which is included in Receivables from brokers, dealers and clearing organizations and Payables to brokers, dealers and clearing organizations, on the Consolidated Statements of Financial Condition. See Note 17 for further details about variation margin balances on open long and short futures contracts as of December 31, 2013. </t>
  </si>
  <si>
    <t xml:space="preserve">As of December 31, 2013, the Company does not have any derivative positions under a master netting agreement that are not netted. </t>
  </si>
  <si>
    <t>VARIABLE INTEREST ENTITIES</t>
  </si>
  <si>
    <t xml:space="preserve">19. VARIABLE INTEREST ENTITIES </t>
  </si>
  <si>
    <t xml:space="preserve">Non-consolidated VIEs </t>
  </si>
  <si>
    <t xml:space="preserve">        The Company holds interests in certain VIEs that it does not consolidate. The Company has determined that it is not the primary beneficiary, mostly due to a lack of significant economic interest, voting power and/or power to direct the activities that would most significantly impact the economic performance of the VIE. </t>
  </si>
  <si>
    <t xml:space="preserve">        As of December 31, 2014 and December 31, 2013, the Company had certain variable interests in non-consolidated VIEs in the form of direct equity interests, a convertible note and a non-recourse loan. The carrying amount of these VIEs was $3,144 as of December 31, 2014 and $3,954 as of December 31, 2013, and was recorded within Other assets. These VIEs include a technology provider with a proprietary financial application, trading entities in which the Company has provided initial capital to fund trading activities, investment fund managers and a commodity pool operator. The Company also provides clearing and other administrative services to certain of these non-consolidated VIEs. The maximum exposure to loss on these VIEs was $3,144 and $4,592 as of December 31, 2014, and December 31, 2013, respectively. </t>
  </si>
  <si>
    <t xml:space="preserve">        As of December 31, 2014 and December 31, 2013, the Company had certain variable interests in non-consolidated VIEs in the form of trading margin accounts in which the Company had an economic interest in profits and losses and has provided initial capital to fund trading activities. The Company also provided clearing and other administrative services to these non-consolidated VIEs. The carrying amount of these VIEs was $72 as of December 31, 2014 and $1,653 as of December 31, 2013, and was recorded within Receivables from brokers, dealers and clearing organizations. The maximum exposure to loss of these VIEs was $72 and $1,653 as of December 31, 2014, and December 31, 2013, respectively. </t>
  </si>
  <si>
    <t xml:space="preserve">        The Company has not recorded any liabilities with respect to non-consolidated VIEs. </t>
  </si>
  <si>
    <t xml:space="preserve">Consolidated VIEs </t>
  </si>
  <si>
    <t xml:space="preserve">        In December 2010, Kyte invested in a limited company that is focused on developing a proprietary trading business. The limited company is a VIE and it was determined that the Company is the primary beneficiary of this VIE because the Company, through Kyte, was the provider of the majority of this VIE's start-up capital and has the power to direct the activities of this VIE that most significantly impact its economic performance, primarily through its voting percentage and consent rights on the activities that would most significantly influence the entity. The consolidated VIE had total assets of $9,956 at December 31, 2014 and $8,953 as of December 31, 2013, which primarily consisted of clearing margin. There were no material restrictions on the consolidated VIE's assets. The consolidated VIE had total liabilities of $2,761 and $2,652 as of December 31, 2014, and December 31, 2013, respectively. </t>
  </si>
  <si>
    <t>EQUITY METHOD AND SIMILAR INVESTMENTS</t>
  </si>
  <si>
    <t xml:space="preserve">20. EQUITY METHOD AND SIMILAR INVESTMENTS </t>
  </si>
  <si>
    <t xml:space="preserve">        The Company has investments accounted for under the equity method (see Note 3) with an aggregate carrying value of $13,184 and $36,976, at December 31, 2014 and 2013, respectively, and which are included in Other assets. Included within Equity in net earnings of unconsolidated businesses was $1,001, $1,376 and $575 in 2014, 2013 and 2012, respectively, related to these investments. The Company also provides clearing and other administrative services to certain of these equity method investments. </t>
  </si>
  <si>
    <t xml:space="preserve">        As of December 31, 2014, the Company had 7 investments accounted for under the equity method, which individually, or in the aggregate, are not material to the consolidated financial statements of the Company. </t>
  </si>
  <si>
    <t>        Investments accounted for under the equity method included the following:</t>
  </si>
  <si>
    <t xml:space="preserve">Investments in a number of unconsolidated U.K. trading operations acquired in the July 1, 2010 acquisition of Kyte and investments made by Kyte subsequent to the Company's acquisition; and </t>
  </si>
  <si>
    <t xml:space="preserve">Investments in a number of U.S. based brokerage, trading and investment firms. </t>
  </si>
  <si>
    <t xml:space="preserve">        The Company also has certain investments in brokerage businesses in which the Company has a contractual right to receive a percentage of revenues, less certain direct expenses. These investments are held by the Company's KBL subsidiary, whose assets and liabilities were classified as held for sale as of December 31, 2014. The Company accounts for these investments in a manner similar to the equity method of accounting. Included within Equity in net earnings of unconsolidated businesses was $6,610, $6,790and $7,994 in 2014, 2013 and 2012, respectively, related to these entities. </t>
  </si>
  <si>
    <t xml:space="preserve">        For material investments in which the Company has a contractual right to receive a percentage of revenues, less certain direct expenses, the Total revenues, Direct expenses and Net revenues, on an aggregate basis, for the year ended December 31, 2014 and 2013 was as follows: </t>
  </si>
  <si>
    <t>For the year ended</t>
  </si>
  <si>
    <t>85,341 </t>
  </si>
  <si>
    <t>75,597 </t>
  </si>
  <si>
    <t>Direct expenses</t>
  </si>
  <si>
    <t>2,980 </t>
  </si>
  <si>
    <t>2,594 </t>
  </si>
  <si>
    <t>Net revenues</t>
  </si>
  <si>
    <t>82,361 </t>
  </si>
  <si>
    <t>73,003 </t>
  </si>
  <si>
    <t xml:space="preserve">        The Company's contractual share of these affiliates' operating results, on an aggregate basis, for the years ended December 31, 2014 and 2013 was $6,085 and $5,893, respectively. The aforementioned investees report on a different fiscal year end than the Company. Therefore, the Company has made certain estimates with the summarized financial information provided by management of these investments to align the fiscal year-ends. The summarized financial information was prepared in accordance with U.K. GAAP. The Company has determined the amounts disclosed in the above table are not materially different than if these amounts were prepared in accordance with U.S. GAAP. </t>
  </si>
  <si>
    <t xml:space="preserve">        The Company reviews investments accounted for under the equity method for decline in value that may be other than temporary. During the years ended December 31, 2014, and 2013, the Company did not record any write-downs related to equity method investments. </t>
  </si>
  <si>
    <t>REGULATORY REQUIREMENTS</t>
  </si>
  <si>
    <t xml:space="preserve">21. REGULATORY REQUIREMENTS </t>
  </si>
  <si>
    <t xml:space="preserve">        Many of the Company's material operating subsidiaries are subject to regulatory restrictions and minimum capital requirements, which may restrict the Company's ability to withdraw capital from its subsidiaries. </t>
  </si>
  <si>
    <t xml:space="preserve">        Certain domestic subsidiaries of the Company are registered as a broker-dealer, swap execution facility ("SEF") or introducing broker and therefore are subject to the applicable rules and regulations of the Securities Exchange Commission ("SEC") and the Commodity Futures Trading Commission ("CFTC"). Certain foreign subsidiaries are also registered as introducing brokers with the CFTC. These rules contain uniform minimum net capital requirements, as defined, and also require a significant part of the registrants' assets be kept in relatively liquid form. As of December 31, 2014, each of the Company's subsidiaries that are subject to these regulations had net capital in excess of their minimum capital requirements. </t>
  </si>
  <si>
    <t xml:space="preserve">        Certain of the Company's European subsidiaries are regulated by the Financial Conduct Authority ("FCA") and must maintain financial resources (as defined by the FCA) in excess of FCA's total financial resources requirement. As of December 31, 2014, each of these European subsidiaries had financial resources in excess of their requirements. </t>
  </si>
  <si>
    <t xml:space="preserve">        Certain other subsidiaries of the Company are subject to similar regulatory and other requirements in the jurisdictions in which they operate and as of December 31, 2014 each of these subsidiaries was in compliance with its regulatory capital requirements. </t>
  </si>
  <si>
    <t xml:space="preserve">        The regulatory requirements referred to above may restrict the Company's ability to withdraw capital from its regulated subsidiaries. As of December 31, 2014, the Company had the following aggregate regulatory capital, in individually regulated entities, in each of its operating regions: </t>
  </si>
  <si>
    <t xml:space="preserve">Americas </t>
  </si>
  <si>
    <t xml:space="preserve">EMEA </t>
  </si>
  <si>
    <t xml:space="preserve">Asia </t>
  </si>
  <si>
    <t>Regulatory capital</t>
  </si>
  <si>
    <t>34,853 </t>
  </si>
  <si>
    <t>135,008 </t>
  </si>
  <si>
    <t>35,049 </t>
  </si>
  <si>
    <t>Minimum regulatory capital required</t>
  </si>
  <si>
    <t>7,257 </t>
  </si>
  <si>
    <t>109,252 </t>
  </si>
  <si>
    <t>8,755 </t>
  </si>
  <si>
    <t>Excess regulatory capital</t>
  </si>
  <si>
    <t>27,596 </t>
  </si>
  <si>
    <t>25,756 </t>
  </si>
  <si>
    <t>26,294 </t>
  </si>
  <si>
    <t xml:space="preserve">        The regulatory requirements set forth in the table above include aggregated amounts held in individually regulated entities in each of the Company's operating regions, calculated by entity, to comply with the requirements of various regulators for capital requirements in each of those entities. In situations where the Company is subject to the requirements of multiple regulators, the Company has included the more onerous capital requirement in the table above. </t>
  </si>
  <si>
    <t>SEGMENT AND GEOGRAPHIC INFORMATION</t>
  </si>
  <si>
    <t xml:space="preserve">22. SEGMENT AND GEOGRAPHIC INFORMATION </t>
  </si>
  <si>
    <r>
      <t xml:space="preserve">        In accordance with ASC 280-10, </t>
    </r>
    <r>
      <rPr>
        <i/>
        <sz val="10"/>
        <color theme="1"/>
        <rFont val="Times"/>
      </rPr>
      <t>Segment Reporting</t>
    </r>
    <r>
      <rPr>
        <sz val="10"/>
        <color theme="1"/>
        <rFont val="Times"/>
      </rPr>
      <t xml:space="preserve"> ("ASC 280-10") and based on the nature of the Company's operations, products and services in each geographic region, the Company determined that it has four reportable segments: (i) Americas Brokerage, (ii) EMEA Brokerage, (iii) Asia Brokerage and (iv) Clearing and Backed Trading. The Company's brokerage operations provide brokerage services in four broad product categories: fixed income, financial, equity and commodity. The Clearing and Backed Trading segment encompasses the Company's clearing, risk management, settlement and other back-office services, as well as the capital we provide to start-up trading groups, small hedge funds, market-makers and individual traders. Information about other business activities is disclosed in an "All Other" category. All Other includes the results of the Company's software, analytics and market data operations. All Other also includes revenues and expenses that are not directly assignable to one of the Company's reportable segments, primarily consisting of indirect costs related to the Company's brokerage segments as well as all of the Company's corporate business activities. </t>
    </r>
  </si>
  <si>
    <t xml:space="preserve">        The accounting policies of the segments are the same as those described above in Note 3—Summary of Significant Accounting Policies. The Company evaluates performance of the operating segments based on income (loss) before income taxes, which it defines as revenues less direct expenses. </t>
  </si>
  <si>
    <t xml:space="preserve">        Revenues within each brokerage segment include revenues that are directly related to providing brokerage services along with interest and other income (loss) directly attributable to the operating segment. Revenues within the Clearing and Backed Trading segment primarily include revenues that are directly related to providing clearing services along with the Company's share of profit (loss) on trading activity from capital investments. The Company's Clearing and Backed Trading segment incurs exchange fees on behalf of its clients, which are reflected within Interest and transaction-based expenses. The reimbursement of these fees from the Company's clients is reflected within Total Revenues. Therefore, the Company evaluates the top-line performance of its Clearing and Backed Trading segment using Revenues, net of interest and transaction-based expenses. </t>
  </si>
  <si>
    <t xml:space="preserve">        Direct expenses of the operating segments are those expenses that are directly related to providing the brokerage or clearing services and trading activities of the operating segments and include compensation expense related to the segment management and staff, communication and market data, travel and promotion, and certain professional fees and other expenses that are directly incurred by the operating segments. However, the Company does not allocate to its brokerage operating segments certain expenses that it manages separately at the corporate level. The unallocated costs include rent and occupancy, depreciation and amortization, professional fees, interest on borrowings and other expenses and are included in All Other, as management primarily evaluates the performance of its brokerage segments before allocation of these indirect costs. Certain indirect costs are included in the Company's Clearing and Backed Trading reportable segment, consistent with management's evaluation of that segment. </t>
  </si>
  <si>
    <t xml:space="preserve">        Selected financial information for the Company's reportable segments is presented below for periods indicated: </t>
  </si>
  <si>
    <t xml:space="preserve">For the Year Ended December 31, 2014 </t>
  </si>
  <si>
    <t>Americas</t>
  </si>
  <si>
    <t xml:space="preserve">Brokerage </t>
  </si>
  <si>
    <t>EMEA</t>
  </si>
  <si>
    <t>Asia</t>
  </si>
  <si>
    <t>Clearing</t>
  </si>
  <si>
    <t>and Backed</t>
  </si>
  <si>
    <t xml:space="preserve">Trading </t>
  </si>
  <si>
    <t xml:space="preserve">All Other </t>
  </si>
  <si>
    <t xml:space="preserve">Total </t>
  </si>
  <si>
    <t>(Loss) income before income taxes</t>
  </si>
  <si>
    <t>(25,700</t>
  </si>
  <si>
    <t>(27,121</t>
  </si>
  <si>
    <t>(191,957</t>
  </si>
  <si>
    <t>(136,816</t>
  </si>
  <si>
    <t xml:space="preserve">For the Year Ended December 31, 2013 </t>
  </si>
  <si>
    <t>Income (loss) before income taxes</t>
  </si>
  <si>
    <t>(16,402</t>
  </si>
  <si>
    <t>(172,508</t>
  </si>
  <si>
    <t>(21,345</t>
  </si>
  <si>
    <t xml:space="preserve">For the Year Ended December 31, 2012 </t>
  </si>
  <si>
    <t>(176,002</t>
  </si>
  <si>
    <t>(1,257</t>
  </si>
  <si>
    <t xml:space="preserve">        In addition, with the exception for goodwill, the Company does not identify or allocate assets by operating segment, nor does its chief operating decision maker evaluate operating segments using discrete asset information. See Note 7 for goodwill by reportable segment. </t>
  </si>
  <si>
    <t xml:space="preserve">        For the years ended December 31, 2014, 2013, and 2012, the U.K. is the only individual foreign country that accounts for 10% or more of the Company's total revenues and total long-lived assets. Information regarding revenue for the years ended December 31, 2014, 2013, and 2012, and information regarding long-lived assets (defined as property, equipment, leasehold improvements and software inventory) in geographic areas as of December 31, 2014 and 2013 are as follows: </t>
  </si>
  <si>
    <t xml:space="preserve">For the year ended December 31, </t>
  </si>
  <si>
    <t>Revenues:</t>
  </si>
  <si>
    <t>United States</t>
  </si>
  <si>
    <t>227,263 </t>
  </si>
  <si>
    <t>263,000 </t>
  </si>
  <si>
    <t>271,038 </t>
  </si>
  <si>
    <t>United Kingdom</t>
  </si>
  <si>
    <t>465,488 </t>
  </si>
  <si>
    <t>448,387 </t>
  </si>
  <si>
    <t>456,801 </t>
  </si>
  <si>
    <t>188,284 </t>
  </si>
  <si>
    <t>190,063 </t>
  </si>
  <si>
    <t>196,748 </t>
  </si>
  <si>
    <t>881,035 </t>
  </si>
  <si>
    <t>901,450 </t>
  </si>
  <si>
    <t>924,587 </t>
  </si>
  <si>
    <t>Revenues, net of interest and transaction-based expenses:</t>
  </si>
  <si>
    <t>223,607 </t>
  </si>
  <si>
    <t>257,548 </t>
  </si>
  <si>
    <t>262,962 </t>
  </si>
  <si>
    <t>348,836 </t>
  </si>
  <si>
    <t>309,301 </t>
  </si>
  <si>
    <t>337,440 </t>
  </si>
  <si>
    <t>179,996 </t>
  </si>
  <si>
    <t>180,111 </t>
  </si>
  <si>
    <t>186,643 </t>
  </si>
  <si>
    <t>752,439 </t>
  </si>
  <si>
    <t>746,960 </t>
  </si>
  <si>
    <t>787,045 </t>
  </si>
  <si>
    <t xml:space="preserve">As of December 31, </t>
  </si>
  <si>
    <t>Long-lived Assets, as defined:</t>
  </si>
  <si>
    <t>48,506 </t>
  </si>
  <si>
    <t>49,987 </t>
  </si>
  <si>
    <t>6,976 </t>
  </si>
  <si>
    <t>11,762 </t>
  </si>
  <si>
    <t>3,850 </t>
  </si>
  <si>
    <t>4,396 </t>
  </si>
  <si>
    <t>Total(1)</t>
  </si>
  <si>
    <t>59,332 </t>
  </si>
  <si>
    <t>66,145 </t>
  </si>
  <si>
    <t xml:space="preserve">Excluded from the December 31, 2014 balance is $2,122 of Property, equipment, leasehold improvements, net related to KGL and KBL. As discussed in Note 4, such amounts are included in Assets held for sale at December 31, 2014. </t>
  </si>
  <si>
    <t xml:space="preserve">        Revenues are attributed to geographic areas based on the location of the particular subsidiary of the Company which generated the revenues. </t>
  </si>
  <si>
    <t>RELATED PARTIES</t>
  </si>
  <si>
    <t>Related Parties</t>
  </si>
  <si>
    <t xml:space="preserve">23. RELATED PARTIES </t>
  </si>
  <si>
    <t xml:space="preserve">        As of December 31, 2014, entities affiliated with BGC were the beneficial owner of more than 10 percent of the Company's common stock. As discussed in Note 2, on February 26, 2015, BGC successfully completed its tender offer to acquire shares of the Company's common stock for $6.10 per share in cash. On March 4, 2015, BGC Partners, L.P. paid for the 54,274,212 shares of common stock of the Company tendered pursuant to the tender offer. The tendered shares, together with the 17.1 million shares already owned by BGC, represent approximately 56% of the outstanding shares of our common stock. As a result of the transaction, GFI is a controlled company of BGC and will operate as a division of BGC. Going forward, BGC and GFI are expected to remain separately branded divisions. Certain of the Company's subsidiaries transact with BGC and its affiliated entities. For the years ended December 31, 2014 and 2013, the Company earned software revenues related to transactions with BGC and its affiliated entities. In addition, for the years ended December 31, 2014, 2013 and 2012, the Company earned brokerage revenues from transactions with BGC and its affiliated entities. The revenues earned from BGC and its affiliated entities did not have a material impact on any of the periods presented in the Company's Consolidated Financial Statements. </t>
  </si>
  <si>
    <t xml:space="preserve">        As discussed in Note 2, the Company was party to a merger agreement with CME as of December 31, 2014, which was subsequently terminated on January 30, 2015. Certain of the Company's subsidiaries transact with CME and its affiliated entities. For the years ended December 31, 2014, 2013 and 2012, the Company earned software and brokerage revenues related to transactions with CME and its affiliated entities. For the years ended December 31, 2014, 2013 and 2012, the Company incurred communications and market data expenses directly related to CME and its affiliates. The revenues earned and expenses incurred related to CME and its affiliated entities did not have a material impact on any of the periods presented in the Company's Consolidated Financial Statements. </t>
  </si>
  <si>
    <t>PARENT COMPANY INFORMATION</t>
  </si>
  <si>
    <t xml:space="preserve">24. PARENT COMPANY INFORMATION </t>
  </si>
  <si>
    <t xml:space="preserve">        The following presents the Parent company only's Condensed Statements of Financial Condition, Operations, Comprehensive Loss, and Cash Flows: </t>
  </si>
  <si>
    <t>Parent Company Only</t>
  </si>
  <si>
    <t>Condensed Statements of Financial Condition</t>
  </si>
  <si>
    <t xml:space="preserve">(In thousands, except share and per share data) </t>
  </si>
  <si>
    <t>Investments in subsidiaries, equity basis</t>
  </si>
  <si>
    <t>Advances to subsidiaries</t>
  </si>
  <si>
    <t>Liabilities and stockholders' equity</t>
  </si>
  <si>
    <t>Preferred stock, $0.01 par value; 5,000,000 shares authorized, none outstanding at December 31, 2014 and 2013</t>
  </si>
  <si>
    <t>Common stock, $0.01 par value; 400,000,000 shares authorized and 144,290,612 and 140,599,626 shares issued at December 31, 2014 and 2013, respectively</t>
  </si>
  <si>
    <t>(31,050</t>
  </si>
  <si>
    <t>Treasury stock, 16,724,843 and 17,312,957 common shares at cost at December 31, 2014 and 2013, respectively</t>
  </si>
  <si>
    <t>(73,445</t>
  </si>
  <si>
    <t>(75,018</t>
  </si>
  <si>
    <t>(2,493</t>
  </si>
  <si>
    <t>Condensed Statements of Operations and Comprehensive Loss</t>
  </si>
  <si>
    <t xml:space="preserve">(In thousands) </t>
  </si>
  <si>
    <t>Interest income</t>
  </si>
  <si>
    <t>Expenses:</t>
  </si>
  <si>
    <t>Interest expense</t>
  </si>
  <si>
    <t>Total expenses</t>
  </si>
  <si>
    <t>Loss before benefit from income taxes and equity in (losses) earnings of subsidiaries</t>
  </si>
  <si>
    <t>(30,738</t>
  </si>
  <si>
    <t>(28,728</t>
  </si>
  <si>
    <t>(26,213</t>
  </si>
  <si>
    <t>Benefit from income taxes</t>
  </si>
  <si>
    <t>Loss before equity in (losses) earnings of subsidiaries</t>
  </si>
  <si>
    <t>(20,293</t>
  </si>
  <si>
    <t>(18,282</t>
  </si>
  <si>
    <t>(20,116</t>
  </si>
  <si>
    <t>Equity in (losses) earnings of subsidiaries, net of tax</t>
  </si>
  <si>
    <t>(87,750</t>
  </si>
  <si>
    <t>(1,716</t>
  </si>
  <si>
    <t>Other comprehensive (loss) income, net of tax:</t>
  </si>
  <si>
    <t>(5,168</t>
  </si>
  <si>
    <t>(322</t>
  </si>
  <si>
    <t>Unrealized (loss) gain on available-for-sale securities, net of tax          </t>
  </si>
  <si>
    <t>(1,069</t>
  </si>
  <si>
    <t>(114,280</t>
  </si>
  <si>
    <t>(18,796</t>
  </si>
  <si>
    <t>(456</t>
  </si>
  <si>
    <t>Condensed Statements of Cash Flows</t>
  </si>
  <si>
    <t>GFI'S net loss</t>
  </si>
  <si>
    <t>Adjustments to reconcile net loss to net cash used in operating activities:</t>
  </si>
  <si>
    <t>Loss (income) from equity method investments</t>
  </si>
  <si>
    <t>(10,163</t>
  </si>
  <si>
    <t>Amortization of loan fees</t>
  </si>
  <si>
    <t>Changes in operating assets and liabilities:</t>
  </si>
  <si>
    <t>(10,449</t>
  </si>
  <si>
    <t>(10,889</t>
  </si>
  <si>
    <t>(5,942</t>
  </si>
  <si>
    <t>(4,477</t>
  </si>
  <si>
    <t>Cash used in operating activities</t>
  </si>
  <si>
    <t>(28,268</t>
  </si>
  <si>
    <t>(25,180</t>
  </si>
  <si>
    <t>(27,974</t>
  </si>
  <si>
    <t>Investments in subsidiaries</t>
  </si>
  <si>
    <t>Receipts from subsidiaries</t>
  </si>
  <si>
    <t>Cash provided by investing activities</t>
  </si>
  <si>
    <t>Repayments of short-term borrowings</t>
  </si>
  <si>
    <t>(210,000</t>
  </si>
  <si>
    <t>(185,000</t>
  </si>
  <si>
    <t>(195,000</t>
  </si>
  <si>
    <t>Repayments of long-term debt</t>
  </si>
  <si>
    <t>(9,385</t>
  </si>
  <si>
    <t>(12,939</t>
  </si>
  <si>
    <t>Cash dividends paid</t>
  </si>
  <si>
    <t>(12,482</t>
  </si>
  <si>
    <t>(18,237</t>
  </si>
  <si>
    <t>(29,566</t>
  </si>
  <si>
    <t>(232</t>
  </si>
  <si>
    <t>(104</t>
  </si>
  <si>
    <t>(12,134</t>
  </si>
  <si>
    <t>(17,854</t>
  </si>
  <si>
    <t>(42,609</t>
  </si>
  <si>
    <t>Decrease (increase) in cash and cash equivalents</t>
  </si>
  <si>
    <t>(965</t>
  </si>
  <si>
    <t>Cash and cash equivalents, beginning of year</t>
  </si>
  <si>
    <t>Cash and cash equivalents, end of year</t>
  </si>
  <si>
    <t>(554</t>
  </si>
  <si>
    <t xml:space="preserve">Guarantees </t>
  </si>
  <si>
    <t xml:space="preserve">        From time to time, the Company provides guarantees, on behalf of its subsidiaries, to clients for the purpose of providing credit enhancement for such clients. Such guarantees generally provide that the Company will guarantee the performance of all liabilities, obligations and undertakings owed by such subsidiary with respect to matched principal transactions entered into by such subsidiary with the relevant client. These guarantees are generally terminable on less than 30 days' notice. The Company has not recorded any contingent liability in the condensed financial statements for these guarantees and believes that the occurrence of any events that would trigger payments under these guarantees is remote. </t>
  </si>
  <si>
    <t xml:space="preserve">Advances to Subsidiaries </t>
  </si>
  <si>
    <t xml:space="preserve">        As of December 31, 2014, 2013 and 2012, the Parent company had receivables from subsidiaries of $94,825, $119,630 and $189,189, respectively, related primarily to the allocation of funds received, from notes payable and the issuance of equity securities to subsidiaries to fund working capital. </t>
  </si>
  <si>
    <t>SUBSEQUENT EVENTS</t>
  </si>
  <si>
    <t xml:space="preserve">25. SUBSEQUENT EVENTS </t>
  </si>
  <si>
    <t xml:space="preserve">Acquisition by BGC Partners, Inc. and Termination of the CME Merger </t>
  </si>
  <si>
    <t xml:space="preserve">        On January 30, 2015, the Company and CME mutually agreed to terminate CME Transaction agreements, each dated as of July 30, 2014, as amended. The restrictions in the Support Agreement, dated as of July 30, 2014, which had been entered into by CME, JPI and certain other stockholders of GFI, who collectively control approximately 38% of the outstanding shares of the Company's common stock, continue until on or about January 30, 2016. </t>
  </si>
  <si>
    <t xml:space="preserve">        Pursuant to the terms of the CME Merger Agreement, the Company was required to reimburse CME for its expenses up to $7,065,171 and such reimbursement was paid in February 2015. Additionally, the Company was required to pay CME a termination fee equal to $17,662,928 (which is the total termination fee of $24,728,099 less the expense reimbursement that has already been paid to CME) and such transaction fee was paid on March 11, 2015. The termination fee was payable if within 12 months of such termination the Company consummated, or entered into a definitive agreement to consummate, a transaction in which the Company or 20% or more of the fair value of the assets or of any class of equity or voting securities of the Company and its subsidiaries, the subsidiaries that were to be retained by CME in the CME Merger Agreement, or Trayport or Fenics was sold. </t>
  </si>
  <si>
    <t xml:space="preserve">        On February 26, 2015, BGC successfully completed its tender offer to acquire shares of GFI's common stock for $6.10 per share in cash. On March 4, 2015, BGC Partners, L.P. paid for the 54,274,212 shares of common stock of the Company tendered pursuant to the tender offer. The tendered shares, together with the 17.1 million shares already owned by BGC, represent approximately 56% of the outstanding shares of our common stock. </t>
  </si>
  <si>
    <t xml:space="preserve">        The Company has determined that as a result of the completion of BGC's tender offer, an ownership change has occurred under Internal Revenue Code Section 382 ("Section 382") during March 2015. Section 382 limits the use of losses generated in tax years prior to a significant change in ownership occurs (i.e. change of greater than 50%) and limits the amount of losses that can be used to offset taxable income on an annual basis. As a result of a change in control under Section 382, the Company's ability to utilize federal net operating loss carryforwards may be limited and may result in recording a valuation allowance on a portion of the net operating loss carrryforwards that is limited under Section 382. </t>
  </si>
  <si>
    <t xml:space="preserve">See Note 2 for further information on the acquistion by BGC and termination of the CME Merger. </t>
  </si>
  <si>
    <t xml:space="preserve">Disposition of interests in Kyte </t>
  </si>
  <si>
    <t xml:space="preserve">        Subsequent to year-end, the Company entered into a number of share purchase agreements to divest certain interests in Kyte (the "Kyte SPAs") pursuant to which the Company will sell Kyte's clearing, broking and capital management businesses. The Company expects to close each of the Kyte SPAs in the next few months. Following closing, the Company will no longer offer clearing and settlement services. </t>
  </si>
  <si>
    <t xml:space="preserve">Other Subsequent Events </t>
  </si>
  <si>
    <t xml:space="preserve">        In February 2015, in connection with the transactions contemplated by the tender offer agreement, the Company entered into a third amendment to the Credit Agreement to permit the transactions contemplated by the tender offer agreement, including by amending the definition of "Change of Control" to permit BGC to acquire shares of the equity of the Company in excess of 35% without triggering a "Change of Control" under the Credit Agreement. See Note 9 for further information on the Company's Credit Agreement. </t>
  </si>
  <si>
    <t xml:space="preserve">        In March 2015, the Company was authorized by the Board of Directors to submit notice to the NYSE of its intention to voluntarily delist its common stock from the NYSE and to deregister its common stock under the Securities Exchange Act of 1934. </t>
  </si>
  <si>
    <t xml:space="preserve">        Subsequent events have been evaluated for recording and disclosure in the notes to the Consolidated Financial Statements through the filing date of this Form 10-K. </t>
  </si>
  <si>
    <t>SCHEDULE II-VALUATION AND QUALIFYING ACCOUNTS</t>
  </si>
  <si>
    <t>GFI GROUP INC. AND SUBSIDIARIES</t>
  </si>
  <si>
    <t xml:space="preserve">SCHEDULE II—VALUATION AND QUALIFYING ACCOUNTS </t>
  </si>
  <si>
    <t>Beginning of</t>
  </si>
  <si>
    <t xml:space="preserve">Period </t>
  </si>
  <si>
    <t>Charged to</t>
  </si>
  <si>
    <t>Cost/</t>
  </si>
  <si>
    <t xml:space="preserve">Expense </t>
  </si>
  <si>
    <t xml:space="preserve">Accounts(a) </t>
  </si>
  <si>
    <t xml:space="preserve">Deductions(b) </t>
  </si>
  <si>
    <t>End of</t>
  </si>
  <si>
    <t>(in thousands)</t>
  </si>
  <si>
    <t>Allowance for Doubtful Accounts:</t>
  </si>
  <si>
    <t>Year ended December 31, 2014</t>
  </si>
  <si>
    <t>(360</t>
  </si>
  <si>
    <t>Year ended December 31, 2013</t>
  </si>
  <si>
    <t>(33</t>
  </si>
  <si>
    <t>(492</t>
  </si>
  <si>
    <t>Year ended December 31, 2012</t>
  </si>
  <si>
    <t>(5</t>
  </si>
  <si>
    <t>(57</t>
  </si>
  <si>
    <t xml:space="preserve">For all periods it includes the effects for exchange rate changes. </t>
  </si>
  <si>
    <t xml:space="preserve">Net adjustments to the reserve accounts for write-offs and credits issued during the years. </t>
  </si>
  <si>
    <t>SUMMARY OF SIGNIFICANT ACCOUNTING POLICIES (Policies)</t>
  </si>
  <si>
    <t>Basis of Presentation</t>
  </si>
  <si>
    <t>Consolidation Policies</t>
  </si>
  <si>
    <t>Cash and Cash Equivalents</t>
  </si>
  <si>
    <t>Cash and Securities Segregated Under Federal and Other Regulations</t>
  </si>
  <si>
    <t>Accounts Receivable</t>
  </si>
  <si>
    <t>Receivables from and Payables to Brokers, Dealers and Clearing Organizations</t>
  </si>
  <si>
    <t>Property, Equipment and Leasehold Improvements</t>
  </si>
  <si>
    <t>Goodwill and Intangible Assets</t>
  </si>
  <si>
    <t>Prepaid Bonuses and Forgivable Employee Loans</t>
  </si>
  <si>
    <t>Investments</t>
  </si>
  <si>
    <t>Fair Value of Financial Instruments</t>
  </si>
  <si>
    <t>Fair Value Option</t>
  </si>
  <si>
    <t>Derivative Financial Instruments</t>
  </si>
  <si>
    <t>Payables to Clearing Services Customers</t>
  </si>
  <si>
    <t>Revenue Recognition</t>
  </si>
  <si>
    <t>Compensation and Employee Benefits</t>
  </si>
  <si>
    <t>Share-Based Compensation</t>
  </si>
  <si>
    <t>Deferred Cash Compensation</t>
  </si>
  <si>
    <t>Income Taxes</t>
  </si>
  <si>
    <t>Foreign Currency Translation Adjustments and Transactions</t>
  </si>
  <si>
    <t>Recent Accounting Pronouncements</t>
  </si>
  <si>
    <t>ASSETS AND LIABILITIES HELD FOR SALE (Tables)</t>
  </si>
  <si>
    <t>KGL</t>
  </si>
  <si>
    <t>Schedule of major classes of consolidated assets and liabilities classified as held for sale</t>
  </si>
  <si>
    <t>KBL</t>
  </si>
  <si>
    <t>RECEIVABLES FROM AND PAYABLES TO BROKERS, DEALERS AND CLEARING ORGANIZATIONS (Tables)</t>
  </si>
  <si>
    <t>Schedule of amounts receivable from and payable to brokers, dealers and clearing organizations</t>
  </si>
  <si>
    <t>Schedule of cash and securities segregated under federal and other regulations or Receivables from brokers, dealers and clearing organizations</t>
  </si>
  <si>
    <t>PROPERTY, EQUIPMENT AND LEASEHOLD IMPROVEMENTS (Tables)</t>
  </si>
  <si>
    <t>Schedule of property, equipment and leasehold improvements</t>
  </si>
  <si>
    <t>GOODWILL AND INTANGIBLE ASSETS (Tables)</t>
  </si>
  <si>
    <t>Schedule of changes in the carrying amount of the Company's goodwill</t>
  </si>
  <si>
    <t>Schedule of intangible assets</t>
  </si>
  <si>
    <t>Schedule of expected amortization expense for the definite lived intangible assets</t>
  </si>
  <si>
    <t>OTHER ASSETS AND OTHER LIABILITIES (Tables)</t>
  </si>
  <si>
    <t>Schedule of other assets</t>
  </si>
  <si>
    <t>Schedule of other liabilities</t>
  </si>
  <si>
    <t>SHORT-TERM BORROWINGS AND LONG-TERM DEBT (Tables)</t>
  </si>
  <si>
    <t>Schedule of outstanding debt obligations</t>
  </si>
  <si>
    <t>Schedule of the carrying amounts and estimated fair values of the Company's Long-term debt obligations</t>
  </si>
  <si>
    <t>INCOME TAXES (Tables)</t>
  </si>
  <si>
    <t>Schedule of components of the (benefit from) provision for income taxes</t>
  </si>
  <si>
    <t>Schedule of significant components of the Company's gross deferred tax assets and liabilities</t>
  </si>
  <si>
    <t>Schedule of net operating loss carryforwards</t>
  </si>
  <si>
    <t>Schedule of reconciliation of the Company's (benefit from) provision for income taxes and the statutory tax rate</t>
  </si>
  <si>
    <t>Schedule of reconciliation of the beginning and ending amount of unrecognized tax benefits</t>
  </si>
  <si>
    <t>STOCKHOLDERS' EQUITY (Tables)</t>
  </si>
  <si>
    <t>Schedule of shares of common stock authorized and outstanding</t>
  </si>
  <si>
    <t>LOSS PER SHARE (Tables)</t>
  </si>
  <si>
    <t>Schedule of basic and diluted earnings per share</t>
  </si>
  <si>
    <t>Schedule of securities excluded from the computation of diluted loss per share as their inclusion would be anti-dilutive</t>
  </si>
  <si>
    <t>DEFERRED COMPENSATION (Tables)</t>
  </si>
  <si>
    <t>Summary of RSU transactions</t>
  </si>
  <si>
    <t>Schedule of total compensation expense and related income tax benefits recognized in relation to RSUs</t>
  </si>
  <si>
    <t>Summary of stock options outstanding</t>
  </si>
  <si>
    <t>Schedule of total compensation expense recognized in relation to deferred cash compensation awards</t>
  </si>
  <si>
    <t>COMMITMENTS AND CONTINGENCIES (Tables)</t>
  </si>
  <si>
    <t>Schedule of future minimum rental commitments under non-cancelable operating leases</t>
  </si>
  <si>
    <t xml:space="preserve">At December 31, 2014, the future minimum rental commitments under such leases are as follows: </t>
  </si>
  <si>
    <t>FAIR VALUE OF FINANCIAL INSTRUMENTS (Tables)</t>
  </si>
  <si>
    <t>Schedule of financial assets and liabilities measured at fair value on a recurring basis</t>
  </si>
  <si>
    <t xml:space="preserve">         </t>
  </si>
  <si>
    <t>Schedule of changes in Level 3 financial assets and liabilities measured at fair value on a recurring basis</t>
  </si>
  <si>
    <t>Schedule of significant unobservable inputs utilized by the company in the fair value measurement of Level 3 assets and liabilities measured at fair value on a recurring basis</t>
  </si>
  <si>
    <t>DERIVATIVE FINANCIAL INSTRUMENTS (Tables)</t>
  </si>
  <si>
    <t>Schedule of fair values of derivative contracts on a gross and net basis</t>
  </si>
  <si>
    <t>Schedule of outstanding long and short notional amounts on a gross basis of derivative financial instruments</t>
  </si>
  <si>
    <t>Summary of the effect of derivative contracts on the Consolidated Statements of Operations</t>
  </si>
  <si>
    <t>Summary of derivative contracts, by counterparty, including the gross amounts offset in the Condensed Consolidated Statements of Financial Position</t>
  </si>
  <si>
    <t>EQUITY METHOD AND SIMILAR INVESTMENTS (Tables)</t>
  </si>
  <si>
    <t>Schedule of Total revenues, Direct expenses and Net revenues, on an aggregate basis for material investments</t>
  </si>
  <si>
    <t>REGULATORY REQUIREMENTS (Tables)</t>
  </si>
  <si>
    <t>Schedule of aggregate regulatory capital in individually regulated entities by operating region</t>
  </si>
  <si>
    <t xml:space="preserve">        As of December 31, 2014, the Company had the following aggregate regulatory capital, in individually regulated entities, in each of its operating regions: </t>
  </si>
  <si>
    <t>SEGMENT AND GEOGRAPHIC INFORMATION (Tables)</t>
  </si>
  <si>
    <t>Schedule of financial information for the Company's reportable segments</t>
  </si>
  <si>
    <t>Schedule of geographic information regarding revenues and long-lived assets</t>
  </si>
  <si>
    <t>PARENT COMPANY INFORMATION (Tables)</t>
  </si>
  <si>
    <t>ORGANIZATION AND BUSINESS (Details) (JPI)</t>
  </si>
  <si>
    <t>JPI</t>
  </si>
  <si>
    <t>Organization and Business</t>
  </si>
  <si>
    <t>Ownership by Jersey Partners, Inc. (as a percent)</t>
  </si>
  <si>
    <t>ACQUISITION BY BGC PARTNERS, INC. AND TERMINATION OF THE CME MERGER (Details) (USD $)</t>
  </si>
  <si>
    <t>0 Months Ended</t>
  </si>
  <si>
    <t>Mar. 04, 2015</t>
  </si>
  <si>
    <t>Mar. 03, 2015</t>
  </si>
  <si>
    <t>Feb. 26, 2015</t>
  </si>
  <si>
    <t>Jul. 30, 2014</t>
  </si>
  <si>
    <t>BGC | GFI</t>
  </si>
  <si>
    <t>Acquisition by BGC Partners, Inc. and termination of the CME merger</t>
  </si>
  <si>
    <t>Number of shares already owned</t>
  </si>
  <si>
    <t>BGC | GFI | Subsequent event</t>
  </si>
  <si>
    <t>Purchase consideration per share in cash (in dollars per share)</t>
  </si>
  <si>
    <t>Ownership interest (as a percentage)</t>
  </si>
  <si>
    <t>BGC and BGC L.P | GFI | Subsequent event</t>
  </si>
  <si>
    <t>Number of shares of common stock for which payment has been made</t>
  </si>
  <si>
    <t>CME, JPI and certain other stockholders of GFI | CME Merger Agreement</t>
  </si>
  <si>
    <t>SUMMARY OF SIGNIFICANT ACCOUNTING POLICIES (Details) (USD $)</t>
  </si>
  <si>
    <t>item</t>
  </si>
  <si>
    <t>Jul. 02, 2010</t>
  </si>
  <si>
    <t>Significant accounting policies</t>
  </si>
  <si>
    <t>Number of VIEs in which the company is the primary beneficiary</t>
  </si>
  <si>
    <t>Accounts receivable, allowance for doubtful accounts</t>
  </si>
  <si>
    <t>Amortization of prepaid bonuses and forgivable employee loans</t>
  </si>
  <si>
    <t>Carrying amount of cost-method investments</t>
  </si>
  <si>
    <t>Fair value of available-for-sale securities</t>
  </si>
  <si>
    <t>Deferred tax liability on undistributed foreign earnings</t>
  </si>
  <si>
    <t>Net (losses) gains resulting from remeasurement of foreign currency transactions and balances</t>
  </si>
  <si>
    <t>Total revenues | Customer concentration risk</t>
  </si>
  <si>
    <t>Concentration risk (as a percent)</t>
  </si>
  <si>
    <t>Revenues, net of interest and transaction-based expenses | Customer concentration risk</t>
  </si>
  <si>
    <t>Minimum</t>
  </si>
  <si>
    <t>Amortization period of prepaid bonuses and forgivable loans</t>
  </si>
  <si>
    <t>2 years</t>
  </si>
  <si>
    <t>Maximum</t>
  </si>
  <si>
    <t>4 years</t>
  </si>
  <si>
    <t>Kyte</t>
  </si>
  <si>
    <t>Future commitment to purchase the remaining equity interest (as a percent)</t>
  </si>
  <si>
    <t>Software revenue | Minimum</t>
  </si>
  <si>
    <t>Period for recognition of deferred revenue</t>
  </si>
  <si>
    <t>1 year</t>
  </si>
  <si>
    <t>Software revenue | Maximum</t>
  </si>
  <si>
    <t>5 years</t>
  </si>
  <si>
    <t>Analytics revenue</t>
  </si>
  <si>
    <t>3 years</t>
  </si>
  <si>
    <t>Market data subscription revenue | Minimum</t>
  </si>
  <si>
    <t>Market data subscription revenue | Maximum</t>
  </si>
  <si>
    <t>Property, equipment and leasehold improvements | Minimum</t>
  </si>
  <si>
    <t>Useful life</t>
  </si>
  <si>
    <t>Property, equipment and leasehold improvements | Maximum</t>
  </si>
  <si>
    <t>7 years</t>
  </si>
  <si>
    <t>ASSETS AND LIABILITIES HELD FOR SALE (Details) (USD $)</t>
  </si>
  <si>
    <t>3 Months Ended</t>
  </si>
  <si>
    <t>Jan. 24, 2015</t>
  </si>
  <si>
    <t>Feb. 03, 2015</t>
  </si>
  <si>
    <t>Assets.</t>
  </si>
  <si>
    <t>Percentage of equity ownership disposed</t>
  </si>
  <si>
    <t>Impairment charges of long-lived assets held for sale</t>
  </si>
  <si>
    <t>Impairment of long-lived assets held for sale</t>
  </si>
  <si>
    <t>Eliminations | KGL</t>
  </si>
  <si>
    <t>RECEIVABLES FROM AND PAYABLES TO BROKERS, DEALERS AND CLEARING ORGANIZATIONS (Details) (USD $)</t>
  </si>
  <si>
    <t>Receivables from and deposits with clearing organizations and financial institutions</t>
  </si>
  <si>
    <t>KGL and KBL</t>
  </si>
  <si>
    <t>RECEIVABLES FROM AND PAYABLES TO BROKERS, DEALERS AND CLEARING ORGANIZATIONS (Details 2) (USD $)</t>
  </si>
  <si>
    <t>Cash payable to clearing customers</t>
  </si>
  <si>
    <t>Cash and cash equivalents | KGL</t>
  </si>
  <si>
    <t>Cash segregated under federal and other regulations | KGL</t>
  </si>
  <si>
    <t>Receivables from brokers, dealers, and clearing organizations | KGL</t>
  </si>
  <si>
    <t>PROPERTY, EQUIPMENT AND LEASEHOLD IMPROVEMENTS (Details) (Imported) (USD $)</t>
  </si>
  <si>
    <t>Property, equipment and leasehold improvements</t>
  </si>
  <si>
    <t>Depreciation and amortization expense</t>
  </si>
  <si>
    <t>GOODWILL AND INTANGIBLE ASSETS (Details) (USD $)</t>
  </si>
  <si>
    <t>Nov. 01, 2013</t>
  </si>
  <si>
    <t>Nov. 14, 2013</t>
  </si>
  <si>
    <t>Goodwill at the beginning of the period</t>
  </si>
  <si>
    <t>Goodwill acquired</t>
  </si>
  <si>
    <t>Adjustments</t>
  </si>
  <si>
    <t>Foreign currency translation</t>
  </si>
  <si>
    <t>Goodwill at the end of the period</t>
  </si>
  <si>
    <t>Contigo Limited</t>
  </si>
  <si>
    <t>Equity ownership interest (as a percent)</t>
  </si>
  <si>
    <t>Purchase price</t>
  </si>
  <si>
    <t>Estimated fair value of identifiable net assets acquired</t>
  </si>
  <si>
    <t>Americas Brokerage | Maximum</t>
  </si>
  <si>
    <t>Fair value in excess of carrying value of reporting unit (as a percent)</t>
  </si>
  <si>
    <t>Fair value of goodwill</t>
  </si>
  <si>
    <t>Reportable segment | Americas Brokerage</t>
  </si>
  <si>
    <t>Reportable segment | EMEA Brokerage</t>
  </si>
  <si>
    <t>Reportable segment | Clearing and Backed Trading</t>
  </si>
  <si>
    <t>All other</t>
  </si>
  <si>
    <t>Deferred tax related to amortization</t>
  </si>
  <si>
    <t>GOODWILL AND INTANGIBLE ASSETS (Details 2) (USD $)</t>
  </si>
  <si>
    <t>Intangible Assets</t>
  </si>
  <si>
    <t>Gross amount</t>
  </si>
  <si>
    <t>Accumulated amortization and foreign currency translation</t>
  </si>
  <si>
    <t>Net carrying value</t>
  </si>
  <si>
    <t>Intangible amortization expense</t>
  </si>
  <si>
    <t>Expected amortization expense for the definite lived intangible assets</t>
  </si>
  <si>
    <t>Definite-lived intangible assets acquired</t>
  </si>
  <si>
    <t>Customer relationships | Americas Brokerage</t>
  </si>
  <si>
    <t>Impairment charge</t>
  </si>
  <si>
    <t>Customer relationships | Contigo Limited</t>
  </si>
  <si>
    <t>Weighted average amortization period of intangible assets</t>
  </si>
  <si>
    <t>6 years</t>
  </si>
  <si>
    <t>Core technology | Contigo Limited</t>
  </si>
  <si>
    <t>Non-compete agreements | Contigo Limited</t>
  </si>
  <si>
    <t>KGL | Customer relationships</t>
  </si>
  <si>
    <t>KGL | Trade names</t>
  </si>
  <si>
    <t>KGL | Non-compete agreements</t>
  </si>
  <si>
    <t>OTHER ASSETS AND OTHER LIABILITIES (Details) (USD $)</t>
  </si>
  <si>
    <t>OTHER ASSETS AND OTHER LIABILITIES (Details 2) (USD $)</t>
  </si>
  <si>
    <t>Dec. 31, 2011</t>
  </si>
  <si>
    <t>SHORT-TERM BORROWINGS AND LONG-TERM DEBT (Details) (USD $)</t>
  </si>
  <si>
    <t>1 Months Ended</t>
  </si>
  <si>
    <t>42 Months Ended</t>
  </si>
  <si>
    <t>Jun. 26, 2013</t>
  </si>
  <si>
    <t>Apr. 19, 2013</t>
  </si>
  <si>
    <t>Jan. 18, 2013</t>
  </si>
  <si>
    <t>Jul. 31, 2011</t>
  </si>
  <si>
    <t>Jul. 31, 2014</t>
  </si>
  <si>
    <t>Mar. 31, 2013</t>
  </si>
  <si>
    <t>Dec. 21, 2011</t>
  </si>
  <si>
    <t>Unamortized deferred financing fees</t>
  </si>
  <si>
    <t>Impairment of goodwill</t>
  </si>
  <si>
    <t>8.375% senior notes</t>
  </si>
  <si>
    <t>Carrying Amount</t>
  </si>
  <si>
    <t>Fair Value</t>
  </si>
  <si>
    <t>Interest rate (as a percent)</t>
  </si>
  <si>
    <t>Aggregate principal amount</t>
  </si>
  <si>
    <t>Price of notes as percentage of principal amount</t>
  </si>
  <si>
    <t>Transaction costs</t>
  </si>
  <si>
    <t>Aggregate principal amount of notes exchanged for notes registered under the Securities Act</t>
  </si>
  <si>
    <t>Principal amount repurchased</t>
  </si>
  <si>
    <t>Aggregate purchase price</t>
  </si>
  <si>
    <t>Increase in per annum interest rate (as a percent)</t>
  </si>
  <si>
    <t>Additional interest per annum</t>
  </si>
  <si>
    <t>Credit Agreement</t>
  </si>
  <si>
    <t>Maximum borrowings</t>
  </si>
  <si>
    <t>Minimum consolidated capital under debt agreement</t>
  </si>
  <si>
    <t>Change of control trigger (as a percent)</t>
  </si>
  <si>
    <t>Weighted average interest rate (as a percent)</t>
  </si>
  <si>
    <t>Credit Agreement | Maximum</t>
  </si>
  <si>
    <t>Goodwill or asset impairment charge threshold limit</t>
  </si>
  <si>
    <t>Credit Agreement | Maturity by December 2013</t>
  </si>
  <si>
    <t>Credit Agreement | Maturity by December 2015</t>
  </si>
  <si>
    <t>Letters of credit</t>
  </si>
  <si>
    <t>INCOME TAXES (Details) (USD $)</t>
  </si>
  <si>
    <t>Pre-tax income from foreign operations</t>
  </si>
  <si>
    <t>Pre-tax loss from domestic operations</t>
  </si>
  <si>
    <t>INCOME TAXES (Details 2) (USD $)</t>
  </si>
  <si>
    <t>Amount of increase in stockholders' equity if deferred tax assets are realized</t>
  </si>
  <si>
    <t>Cumulative undistributed earnings</t>
  </si>
  <si>
    <t>Additional U.S. taxes upon distribution in a taxable event</t>
  </si>
  <si>
    <t>U.S. income taxes on undistributed earnings of the entity's foreign subsidiaries</t>
  </si>
  <si>
    <t>INCOME TAXES (Details 3) (USD $)</t>
  </si>
  <si>
    <t>Tax credit carryforward</t>
  </si>
  <si>
    <t>INCOME TAXES (Details 4) (USD $)</t>
  </si>
  <si>
    <t>Income taxes</t>
  </si>
  <si>
    <t>Period for which cumulative net loss incurred on a book basis</t>
  </si>
  <si>
    <t>Corporate statutory U.S. federal tax rate (as a percent)</t>
  </si>
  <si>
    <t>Reconciliation of the Company's (benefit from) provision for income taxes and the statutory tax rate</t>
  </si>
  <si>
    <t>U.S. valuation allowance</t>
  </si>
  <si>
    <t>Foreign operations</t>
  </si>
  <si>
    <t>Other, Net</t>
  </si>
  <si>
    <t>Income tax expense from the exercise of stock options and vesting of RSUs recorded directly to additional paid-in capital</t>
  </si>
  <si>
    <t>Accrued interest related to uncertain tax positions</t>
  </si>
  <si>
    <t>Reconciliation of the beginning and ending amount of unrecognized tax benefits</t>
  </si>
  <si>
    <t>Unrecognized tax benefits balance at the beginning of the period</t>
  </si>
  <si>
    <t>Unrecognized tax benefits balance at the end of the period</t>
  </si>
  <si>
    <t>BGC | Subsequent event | GFI</t>
  </si>
  <si>
    <t>STOCKHOLDERS' EQUITY (Details) (USD $)</t>
  </si>
  <si>
    <t>Shares of Common Stock</t>
  </si>
  <si>
    <t>Authorized (in shares)</t>
  </si>
  <si>
    <t>Outstanding (in shares)</t>
  </si>
  <si>
    <t>Par value per share (in dollars per share)</t>
  </si>
  <si>
    <t>Share Issuance</t>
  </si>
  <si>
    <t>Number of shares of common stock issued in connection with the exercise of stock options and vesting of RSUs</t>
  </si>
  <si>
    <t>Cash proceeds received in connection with the exercise of stock options</t>
  </si>
  <si>
    <t>Number of shares of common stock issued as part of the purchase price</t>
  </si>
  <si>
    <t>STOCKHOLDERS' EQUITY (Details 2) (USD $)</t>
  </si>
  <si>
    <t>Mar. 28, 2014</t>
  </si>
  <si>
    <t>Nov. 29, 2013</t>
  </si>
  <si>
    <t>Aug. 30, 2013</t>
  </si>
  <si>
    <t>Number of votes which each holder of company's common stock entitled on all matters submitted to a vote of stockholders</t>
  </si>
  <si>
    <t>Cash dividend paid</t>
  </si>
  <si>
    <t>Number of shares of preferred stock authorized</t>
  </si>
  <si>
    <t>Number of treasury stock reissued for the settlement of RSUs</t>
  </si>
  <si>
    <t>Cash dividend paid (in dollars per share)</t>
  </si>
  <si>
    <t>Preferred Stock</t>
  </si>
  <si>
    <t>Number of classes of preferred stock</t>
  </si>
  <si>
    <t>Number of shares of preferred stock issued</t>
  </si>
  <si>
    <t>LOSS PER SHARE (Details) (USD $)</t>
  </si>
  <si>
    <t>Basic earnings per share</t>
  </si>
  <si>
    <t>Basic loss per share (in dollars per share)</t>
  </si>
  <si>
    <t>Diluted earnings per share</t>
  </si>
  <si>
    <t>Diluted loss per share (in dollars per share)</t>
  </si>
  <si>
    <t>Contingently issuable shares excluded from computation of diluted loss per share as a result of net loss</t>
  </si>
  <si>
    <t>Securities excluded from computation of diluted loss per share as a result of net loss (in shares)</t>
  </si>
  <si>
    <t>DEFERRED COMPENSATION (Details) (USD $)</t>
  </si>
  <si>
    <t>Additional disclosures</t>
  </si>
  <si>
    <t>Unrecognized compensation cost</t>
  </si>
  <si>
    <t>Intrinsic value of options exercised</t>
  </si>
  <si>
    <t>2008 Equity Incentive Plan</t>
  </si>
  <si>
    <t>Shares of common stock available for future grants of awards</t>
  </si>
  <si>
    <t>2008 Equity Incentive Plan and 2004 Equity Incentive Plan | RSUs</t>
  </si>
  <si>
    <t>Restricted Stock Units</t>
  </si>
  <si>
    <t>Outstanding at the beginning of the period (in shares)</t>
  </si>
  <si>
    <t>Granted (in shares)</t>
  </si>
  <si>
    <t>Vested (in shares)</t>
  </si>
  <si>
    <t>Cancelled (in shares)</t>
  </si>
  <si>
    <t>Outstanding at the end of the period (in shares)</t>
  </si>
  <si>
    <t>Weighted-Average Grant Date Fair Value</t>
  </si>
  <si>
    <t>Outstanding at the beginning of the period (in dollars per share)</t>
  </si>
  <si>
    <t>Granted (in dollars per share)</t>
  </si>
  <si>
    <t>Vested (in dollars per share)</t>
  </si>
  <si>
    <t>Cancelled (in dollars per share)</t>
  </si>
  <si>
    <t>Outstanding at the end of the period (in dollars per share)</t>
  </si>
  <si>
    <t>Total compensation expense and related income tax benefits</t>
  </si>
  <si>
    <t>Incremental compensation expense due to modifications</t>
  </si>
  <si>
    <t>Total unrecognized compensation cost</t>
  </si>
  <si>
    <t>Weighted average period over which unrecognized compensation cost is expected to be recognized</t>
  </si>
  <si>
    <t>1 year 3 months 22 days</t>
  </si>
  <si>
    <t>Total fair value of shares vested</t>
  </si>
  <si>
    <t>Value to be received in cash (in dollars per share)</t>
  </si>
  <si>
    <t>GFI Group 2002 Plan | Stock options</t>
  </si>
  <si>
    <t>Stock Options</t>
  </si>
  <si>
    <t>Exercised (in shares)</t>
  </si>
  <si>
    <t>Expired (in shares)</t>
  </si>
  <si>
    <t>Weighted Average Exercise Price</t>
  </si>
  <si>
    <t>Exercised (in dollars per share)</t>
  </si>
  <si>
    <t>Expired (in dollars per share)</t>
  </si>
  <si>
    <t>GFInet 2000 Plan | Stock options</t>
  </si>
  <si>
    <t>DEFERRED COMPENSATION (Details 2) (Deferred cash compensation awards, USD $)</t>
  </si>
  <si>
    <t>Deferred cash compensation awards</t>
  </si>
  <si>
    <t>2 years 8 months 12 days</t>
  </si>
  <si>
    <t>COMMITMENTS AND CONTINGENCIES (Details) (USD $)</t>
  </si>
  <si>
    <t>Purchase Obligations</t>
  </si>
  <si>
    <t>Other purchase commitments</t>
  </si>
  <si>
    <t>Other purchase commitments due within the next twelve months</t>
  </si>
  <si>
    <t>Operating Leases</t>
  </si>
  <si>
    <t>Rent expense</t>
  </si>
  <si>
    <t>Market data</t>
  </si>
  <si>
    <t>Total purchase commitments</t>
  </si>
  <si>
    <t>Purchase commitments due within the next twelve months</t>
  </si>
  <si>
    <t>Purchase commitments due between one to three years</t>
  </si>
  <si>
    <t>Network upgrades</t>
  </si>
  <si>
    <t>Hosting and software license agreements</t>
  </si>
  <si>
    <t>CME | GFI</t>
  </si>
  <si>
    <t>Number of putative class action complaints</t>
  </si>
  <si>
    <t>CME | GFI | Case filed in the Supreme Court of the State of New York, County of New York</t>
  </si>
  <si>
    <t>CME | GFI | Case filed in Court of Chancery of the State of Delaware</t>
  </si>
  <si>
    <t>Percentage of affirmative votes required for approval of transaction</t>
  </si>
  <si>
    <t>CME | GFI | Case filed in the United States District Court for the Southern District of New York</t>
  </si>
  <si>
    <t>COMMITMENTS AND CONTINGENCIES (Details 2)</t>
  </si>
  <si>
    <t>GBP (£)</t>
  </si>
  <si>
    <t>Contingencies</t>
  </si>
  <si>
    <t>Range of possible loss, minimum</t>
  </si>
  <si>
    <t>Range of possible loss, maximum</t>
  </si>
  <si>
    <t>£ 2,458,000</t>
  </si>
  <si>
    <t>RETIREMENT PLANS (Details) (Europe, USD $)</t>
  </si>
  <si>
    <t>Europe</t>
  </si>
  <si>
    <t>Retirement plans</t>
  </si>
  <si>
    <t>Number of defined contribution plans</t>
  </si>
  <si>
    <t>Aggregate contributions</t>
  </si>
  <si>
    <t>FAIR VALUE OF FINANCIAL INSTRUMENTS (Details) (USD $)</t>
  </si>
  <si>
    <t>Sep. 30, 2013</t>
  </si>
  <si>
    <t>Valuation Techniques</t>
  </si>
  <si>
    <t>Number of acquisitions with contingent consideration</t>
  </si>
  <si>
    <t>Percentage of common stock</t>
  </si>
  <si>
    <t>Residual percentage of ownership agreed to be acquired</t>
  </si>
  <si>
    <t>Purchase price for residual equity interest</t>
  </si>
  <si>
    <t>FAIR VALUE OF FINANCIAL INSTRUMENTS (Details 2) (USD $)</t>
  </si>
  <si>
    <t>Margin on net long derivative contracts related to exchange traded futures included within receivables from brokers, dealers and clearing organizations</t>
  </si>
  <si>
    <t>Margin on net short derivative contracts related to exchange traded futures included within payables to brokers, dealers and clearing organizations</t>
  </si>
  <si>
    <t>Fair value measured on a recurring basis | Quoted Prices in Active Markets for Identical Assets (Level 1)</t>
  </si>
  <si>
    <t>Fair value measured on a recurring basis | Quoted Prices in Active Markets for Identical Assets (Level 1) | Equity securities</t>
  </si>
  <si>
    <t>Fair value measured on a recurring basis | Quoted Prices in Active Markets for Identical Assets (Level 1) | Derivative contracts</t>
  </si>
  <si>
    <t>Netting</t>
  </si>
  <si>
    <t>Fair value measured on a recurring basis | Quoted Prices in Active Markets for Identical Assets (Level 1) | Foreign exchange derivative contracts</t>
  </si>
  <si>
    <t>Fair value measured on a recurring basis | Quoted Prices in Active Markets for Identical Assets (Level 1) | Commodity derivative contracts</t>
  </si>
  <si>
    <t>Fair value measured on a recurring basis | Significant Other Observable Inputs (Level 2)</t>
  </si>
  <si>
    <t>Fair value measured on a recurring basis | Significant Other Observable Inputs (Level 2) | Equity securities</t>
  </si>
  <si>
    <t>Fair value measured on a recurring basis | Significant Other Observable Inputs (Level 2) | Derivative contracts</t>
  </si>
  <si>
    <t>Fair value measured on a recurring basis | Significant Other Observable Inputs (Level 2) | Foreign exchange derivative contracts</t>
  </si>
  <si>
    <t>Fair value measured on a recurring basis | Significant Unobservable Inputs (Level 3)</t>
  </si>
  <si>
    <t>Fair value measured on a recurring basis | Significant Unobservable Inputs (Level 3) | Derivative contracts</t>
  </si>
  <si>
    <t>Fair value measured on a recurring basis | Significant Unobservable Inputs (Level 3) | Equity derivative contracts</t>
  </si>
  <si>
    <t>Fair value measured on a recurring basis | Total</t>
  </si>
  <si>
    <t>Fair value measured on a recurring basis | Total | Equity securities</t>
  </si>
  <si>
    <t>Fair value measured on a recurring basis | Total | Derivative contracts</t>
  </si>
  <si>
    <t>Fair value measured on a recurring basis | Total | Foreign exchange derivative contracts</t>
  </si>
  <si>
    <t>Fair value measured on a recurring basis | Total | Equity derivative contracts</t>
  </si>
  <si>
    <t>Fair value measured on a recurring basis | Total | Commodity derivative contracts</t>
  </si>
  <si>
    <t>FAIR VALUE OF FINANCIAL INSTRUMENTS (Details 3) (Equity derivative contracts, Fair value measured on a recurring basis, USD $)</t>
  </si>
  <si>
    <t>Equity derivative contracts | Fair value measured on a recurring basis</t>
  </si>
  <si>
    <t>Changes in Level 3 Financial Assets measured at fair value</t>
  </si>
  <si>
    <t>Opening Balance</t>
  </si>
  <si>
    <t>Total realized and unrealized gains (losses) included in Net loss</t>
  </si>
  <si>
    <t>Closing Balance</t>
  </si>
  <si>
    <t>Unrealized losses for Level 3 Assets outstanding at end of the period</t>
  </si>
  <si>
    <t>FAIR VALUE OF FINANCIAL INSTRUMENTS (Details 4) (Fair value measured on a recurring basis, USD $)</t>
  </si>
  <si>
    <t>Future purchase commitment</t>
  </si>
  <si>
    <t>Changes in Level 3 Financial Liabilities measured at fair value</t>
  </si>
  <si>
    <t>Total realized and unrealized gains (losses) included in Net income</t>
  </si>
  <si>
    <t>Unrealized gains included in Other Comprehensive (income) loss</t>
  </si>
  <si>
    <t>Settlements</t>
  </si>
  <si>
    <t>Issues</t>
  </si>
  <si>
    <t>Unrealized gains (losses) for Level 3 Liabilities outstanding at end of the period</t>
  </si>
  <si>
    <t>FAIR VALUE OF FINANCIAL INSTRUMENTS (Details 5) (Fair value measured on a recurring basis, Significant Unobservable Inputs (Level 3), USD $)</t>
  </si>
  <si>
    <t>Fair value, Unobservable Input</t>
  </si>
  <si>
    <t>Fair Value, Assets</t>
  </si>
  <si>
    <t>Fair Value, Liabilities</t>
  </si>
  <si>
    <t>Contingent consideration | Present value of expected payments</t>
  </si>
  <si>
    <t>Unobservable Input(s)</t>
  </si>
  <si>
    <t>Discount rate (as a percent)</t>
  </si>
  <si>
    <t>Equity derivative contracts | Black-Scholes-Merton Model</t>
  </si>
  <si>
    <t>Expected volatility (as a percent)</t>
  </si>
  <si>
    <t>DERIVATIVE FINANCIAL INSTRUMENTS (Details) (USD $)</t>
  </si>
  <si>
    <t>Derivative Assets</t>
  </si>
  <si>
    <t>Derivative Liabilities</t>
  </si>
  <si>
    <t>Derivatives not designated as hedging instruments</t>
  </si>
  <si>
    <t>Foreign exchange derivative contracts | Derivatives not designated as hedging instruments</t>
  </si>
  <si>
    <t>Foreign exchange derivative contracts | Derivatives designated as hedging instruments</t>
  </si>
  <si>
    <t>Notional value of derivative</t>
  </si>
  <si>
    <t>Euro-denominated and Swiss franc-denominated balance sheet positions | Derivatives designated as hedging instruments</t>
  </si>
  <si>
    <t>Commodity derivative contracts | Derivatives not designated as hedging instruments</t>
  </si>
  <si>
    <t>Equity derivative contracts | Derivatives not designated as hedging instruments</t>
  </si>
  <si>
    <t>DERIVATIVE FINANCIAL INSTRUMENTS (Details 2) (USD $)</t>
  </si>
  <si>
    <t>Long</t>
  </si>
  <si>
    <t>Notional amount of derivatives</t>
  </si>
  <si>
    <t>Short</t>
  </si>
  <si>
    <t>Foreign exchange derivative contracts | Long</t>
  </si>
  <si>
    <t>Foreign exchange derivative contracts | Short</t>
  </si>
  <si>
    <t>Commodity derivative contracts | Long</t>
  </si>
  <si>
    <t>Commodity derivative contracts | Short</t>
  </si>
  <si>
    <t>Fixed income derivative contracts | Long</t>
  </si>
  <si>
    <t>Fixed income derivative contracts | Short</t>
  </si>
  <si>
    <t>Equity derivative contracts | Long</t>
  </si>
  <si>
    <t>Equity derivative contracts | Short</t>
  </si>
  <si>
    <t>Futures contracts | Long</t>
  </si>
  <si>
    <t>Futures contracts | Short</t>
  </si>
  <si>
    <t>DERIVATIVE FINANCIAL INSTRUMENTS (Details 3) (USD $)</t>
  </si>
  <si>
    <t>Foreign exchange derivative contracts | Principal transactions</t>
  </si>
  <si>
    <t>Effect of derivative contracts on the Condensed Consolidated Statements</t>
  </si>
  <si>
    <t>Amount of Gain (Loss) Recognized in Income on Derivatives</t>
  </si>
  <si>
    <t>Foreign exchange derivative contracts | Other income, net</t>
  </si>
  <si>
    <t>Commodity derivative contracts | Derivatives not designated as hedging instruments | Principal transactions</t>
  </si>
  <si>
    <t>Fixed income derivative contracts | Derivatives not designated as hedging instruments | Principal transactions</t>
  </si>
  <si>
    <t>Equity derivative contracts | Principal transactions</t>
  </si>
  <si>
    <t>Equity derivative contracts | Other income, net</t>
  </si>
  <si>
    <t>DERIVATIVE FINANCIAL INSTRUMENTS (Details 4) (USD $)</t>
  </si>
  <si>
    <t>Gross Amounts of Recognized Assets</t>
  </si>
  <si>
    <t>Gross Amounts Offset in the Condensed Consolidated Statements of Financial Position</t>
  </si>
  <si>
    <t>Net Amounts of Assets Offset in the Condensed Consolidated Statements of Financial Position</t>
  </si>
  <si>
    <t>Gross Amounts Not Offset in the Condensed Consolidated Statements of Financial Condition</t>
  </si>
  <si>
    <t>Gross Amounts of Recognized Liabilities</t>
  </si>
  <si>
    <t>Net Amounts of Liabilities Offset in the Condensed Consolidated Statements of Financial Position</t>
  </si>
  <si>
    <t>VARIABLE INTEREST ENTITIES (Details) (USD $)</t>
  </si>
  <si>
    <t>Non-consolidated Variable Interest Entities | VIEs in the form of direct equity interests, a convertible note and a non-recourse loan</t>
  </si>
  <si>
    <t>Carrying Amount of Assets</t>
  </si>
  <si>
    <t>Maximum exposure to loss</t>
  </si>
  <si>
    <t>Non-consolidated Variable Interest Entities | VIEs in the form of trading margin accounts</t>
  </si>
  <si>
    <t>Consolidated Variable Interest Entities</t>
  </si>
  <si>
    <t>Total assets of consolidated VIE</t>
  </si>
  <si>
    <t>Total liabilities of consolidated VIE</t>
  </si>
  <si>
    <t>EQUITY METHOD AND SIMILAR INVESTMENTS (Details) (USD $)</t>
  </si>
  <si>
    <t>Equity method investments</t>
  </si>
  <si>
    <t>Aggregate carrying amount of investments accounted for under equity method</t>
  </si>
  <si>
    <t>Aggregate contractual share of affiliate's operating results</t>
  </si>
  <si>
    <t>Equity investment</t>
  </si>
  <si>
    <t>Number of investments</t>
  </si>
  <si>
    <t>Brokerage, trading and investment firm</t>
  </si>
  <si>
    <t>REGULATORY REQUIREMENTS (Details) (USD $)</t>
  </si>
  <si>
    <t>SEGMENT AND GEOGRAPHIC INFORMATION (Details) (USD $)</t>
  </si>
  <si>
    <t>Number of reportable segments</t>
  </si>
  <si>
    <t>Number of broad product categories</t>
  </si>
  <si>
    <t>Reportable segment | Asia Brokerage</t>
  </si>
  <si>
    <t>SEGMENT AND GEOGRAPHIC INFORMATION (Details 2) (USD $)</t>
  </si>
  <si>
    <t>RELATED PARTIES (Details) (USD $)</t>
  </si>
  <si>
    <t>Beneficial Owner | Minimum</t>
  </si>
  <si>
    <t>Related Party Transaction [Line Items]</t>
  </si>
  <si>
    <t>Beneficial ownership percentage</t>
  </si>
  <si>
    <t>PARENT COMPANY INFORMATION (Details) (USD $)</t>
  </si>
  <si>
    <t>Stockholders' equity, other disclosure</t>
  </si>
  <si>
    <t>Parent Company</t>
  </si>
  <si>
    <t>PARENT COMPANY INFORMATION (Details 2) (USD $)</t>
  </si>
  <si>
    <t>PARENT COMPANY INFORMATION (Details 3) (USD $)</t>
  </si>
  <si>
    <t>Guarantees</t>
  </si>
  <si>
    <t>Maximum notice period of termination of guarantees</t>
  </si>
  <si>
    <t>30 days</t>
  </si>
  <si>
    <t>Advances to Subsidiaries</t>
  </si>
  <si>
    <t>SUBSEQUENT EVENTS (Details) (USD $)</t>
  </si>
  <si>
    <t>Jan. 30, 2015</t>
  </si>
  <si>
    <t>Subsequent event | CME Merger Agreement</t>
  </si>
  <si>
    <t>Total termination fee</t>
  </si>
  <si>
    <t>CME | Subsequent event | CME Merger Agreement</t>
  </si>
  <si>
    <t>Reimbursement of expenses</t>
  </si>
  <si>
    <t>Termination fee less reimbursement expenses</t>
  </si>
  <si>
    <t>Period for triggering termination fee</t>
  </si>
  <si>
    <t>12 months</t>
  </si>
  <si>
    <t>Sale of fair value of the assets or class of equity or voting securities of the company and its subsidiaries</t>
  </si>
  <si>
    <t>GFI | BGC</t>
  </si>
  <si>
    <t>GFI | Subsequent event | BGC</t>
  </si>
  <si>
    <t>GFI | Subsequent event | BGC and BGC L.P</t>
  </si>
  <si>
    <t>SCHEDULE II-VALUATION AND QUALIFYING ACCOUNTS (Details) (Allowance for Doubtful Accounts, USD $)</t>
  </si>
  <si>
    <t>Allowance for Doubtful Accounts</t>
  </si>
  <si>
    <t>VALUATION AND QUALIFYING ACCOUNTS</t>
  </si>
  <si>
    <t>Balance at Beginning of Period</t>
  </si>
  <si>
    <t>Charged to Cost/Expense</t>
  </si>
  <si>
    <t>Charged to Other Accounts</t>
  </si>
  <si>
    <t>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</si>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</sst>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sz val="7.5"/>
      <color theme="1"/>
      <name val="Calibri"/>
      <family val="2"/>
      <scheme val="minor"/>
    </font>
    <font>
      <b/>
      <i/>
      <sz val="10"/>
      <color theme="1"/>
      <name val="Times"/>
    </font>
    <font>
      <i/>
      <sz val="10"/>
      <color theme="1"/>
      <name val="Times"/>
    </font>
    <font>
      <b/>
      <sz val="7.5"/>
      <color theme="1"/>
      <name val="Times"/>
    </font>
    <font>
      <sz val="1.5"/>
      <color theme="1"/>
      <name val="Times"/>
    </font>
    <font>
      <sz val="5"/>
      <color theme="1"/>
      <name val="Times"/>
    </font>
    <font>
      <sz val="7.5"/>
      <color theme="1"/>
      <name val="Times"/>
    </font>
    <font>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2" fillId="0" borderId="0" xfId="0" applyFont="1" applyAlignment="1">
      <alignment horizontal="left" wrapText="1" indent="6"/>
    </xf>
    <xf numFmtId="0" fontId="23" fillId="0" borderId="0" xfId="0" applyFont="1" applyAlignment="1">
      <alignment wrapText="1"/>
    </xf>
    <xf numFmtId="0" fontId="24" fillId="0" borderId="0" xfId="0" applyFont="1" applyAlignment="1">
      <alignment horizontal="center" wrapText="1"/>
    </xf>
    <xf numFmtId="0" fontId="24" fillId="0" borderId="0" xfId="0" applyFont="1" applyAlignment="1">
      <alignment wrapText="1"/>
    </xf>
    <xf numFmtId="0" fontId="19"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wrapText="1"/>
    </xf>
    <xf numFmtId="0" fontId="20" fillId="34" borderId="0" xfId="0" applyFont="1" applyFill="1" applyAlignment="1">
      <alignment horizontal="left" wrapText="1" indent="3"/>
    </xf>
    <xf numFmtId="0" fontId="20" fillId="34" borderId="0" xfId="0" applyFont="1" applyFill="1" applyAlignment="1">
      <alignment wrapText="1"/>
    </xf>
    <xf numFmtId="3" fontId="20" fillId="34" borderId="0" xfId="0" applyNumberFormat="1" applyFont="1" applyFill="1" applyAlignment="1">
      <alignment horizontal="right"/>
    </xf>
    <xf numFmtId="0" fontId="20" fillId="33" borderId="0" xfId="0" applyFont="1" applyFill="1" applyAlignment="1">
      <alignment horizontal="left" wrapText="1" indent="3"/>
    </xf>
    <xf numFmtId="3" fontId="20" fillId="33" borderId="0" xfId="0" applyNumberFormat="1" applyFont="1" applyFill="1" applyAlignment="1">
      <alignment horizontal="right"/>
    </xf>
    <xf numFmtId="0" fontId="20" fillId="34" borderId="0" xfId="0" applyFont="1" applyFill="1" applyAlignment="1">
      <alignment horizontal="right"/>
    </xf>
    <xf numFmtId="0" fontId="20" fillId="33" borderId="0" xfId="0" applyFont="1" applyFill="1" applyAlignment="1">
      <alignment horizontal="right"/>
    </xf>
    <xf numFmtId="0" fontId="25" fillId="34" borderId="0" xfId="0" applyFont="1" applyFill="1" applyAlignment="1">
      <alignment wrapText="1"/>
    </xf>
    <xf numFmtId="0" fontId="25" fillId="34" borderId="10" xfId="0" applyFont="1" applyFill="1" applyBorder="1" applyAlignment="1">
      <alignment wrapText="1"/>
    </xf>
    <xf numFmtId="0" fontId="25" fillId="34" borderId="10" xfId="0" applyFont="1" applyFill="1" applyBorder="1" applyAlignment="1">
      <alignment horizontal="right" wrapText="1"/>
    </xf>
    <xf numFmtId="0" fontId="20" fillId="34" borderId="0" xfId="0" applyFont="1" applyFill="1" applyAlignment="1">
      <alignment horizontal="left" wrapText="1" inden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0" borderId="0" xfId="0" applyFont="1" applyAlignment="1">
      <alignment vertical="top" wrapText="1"/>
    </xf>
    <xf numFmtId="0" fontId="20" fillId="33" borderId="0" xfId="0" applyFont="1" applyFill="1" applyAlignment="1">
      <alignment horizontal="left" wrapText="1" indent="1"/>
    </xf>
    <xf numFmtId="0" fontId="19" fillId="34" borderId="0" xfId="0" applyFont="1" applyFill="1" applyAlignment="1">
      <alignment horizontal="left" wrapText="1" indent="1"/>
    </xf>
    <xf numFmtId="0" fontId="20" fillId="34"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0" fillId="0" borderId="12" xfId="0" applyBorder="1"/>
    <xf numFmtId="0" fontId="0" fillId="0" borderId="13" xfId="0" applyBorder="1" applyAlignment="1">
      <alignment wrapText="1"/>
    </xf>
    <xf numFmtId="0" fontId="18" fillId="0" borderId="0" xfId="0" applyFont="1" applyAlignment="1">
      <alignment wrapText="1"/>
    </xf>
    <xf numFmtId="0" fontId="21" fillId="0" borderId="0" xfId="0" applyFont="1" applyAlignment="1">
      <alignment wrapText="1"/>
    </xf>
    <xf numFmtId="0" fontId="0" fillId="0" borderId="10" xfId="0" applyBorder="1" applyAlignment="1">
      <alignment wrapText="1"/>
    </xf>
    <xf numFmtId="0" fontId="24" fillId="0" borderId="0" xfId="0" applyFont="1" applyAlignment="1">
      <alignment horizontal="center" wrapText="1"/>
    </xf>
    <xf numFmtId="0" fontId="0" fillId="0" borderId="10" xfId="0" applyBorder="1" applyAlignment="1">
      <alignment wrapText="1"/>
    </xf>
    <xf numFmtId="0" fontId="24" fillId="0" borderId="0" xfId="0" applyFont="1" applyAlignment="1">
      <alignment wrapText="1"/>
    </xf>
    <xf numFmtId="0" fontId="24" fillId="0" borderId="14" xfId="0" applyFont="1" applyBorder="1" applyAlignment="1">
      <alignment horizontal="center" wrapText="1"/>
    </xf>
    <xf numFmtId="0" fontId="22" fillId="0" borderId="0" xfId="0" applyFont="1" applyAlignment="1">
      <alignment wrapText="1"/>
    </xf>
    <xf numFmtId="0" fontId="22" fillId="0" borderId="0" xfId="0" applyFont="1" applyAlignment="1">
      <alignment horizontal="left" wrapText="1" indent="1"/>
    </xf>
    <xf numFmtId="0" fontId="22" fillId="0" borderId="0" xfId="0" applyFont="1" applyAlignment="1">
      <alignment horizontal="left" wrapText="1" indent="1"/>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25" fillId="34" borderId="0" xfId="0" applyFont="1" applyFill="1" applyAlignment="1">
      <alignment horizontal="right" wrapText="1"/>
    </xf>
    <xf numFmtId="0" fontId="22" fillId="0" borderId="0" xfId="0" applyFont="1" applyAlignment="1">
      <alignment horizontal="left" wrapText="1" indent="6"/>
    </xf>
    <xf numFmtId="0" fontId="20" fillId="33" borderId="0" xfId="0" applyFont="1" applyFill="1" applyAlignment="1">
      <alignment horizontal="left" wrapText="1" indent="5"/>
    </xf>
    <xf numFmtId="0" fontId="20" fillId="34" borderId="0" xfId="0" applyFont="1" applyFill="1" applyAlignment="1">
      <alignment horizontal="left" wrapText="1" indent="7"/>
    </xf>
    <xf numFmtId="0" fontId="20" fillId="34" borderId="0" xfId="0" applyFont="1" applyFill="1" applyAlignment="1">
      <alignment horizontal="left" wrapText="1" indent="5"/>
    </xf>
    <xf numFmtId="0" fontId="20" fillId="33" borderId="0" xfId="0" applyFont="1" applyFill="1" applyAlignment="1">
      <alignment horizontal="left" wrapText="1" indent="7"/>
    </xf>
    <xf numFmtId="0" fontId="24" fillId="33" borderId="0" xfId="0" applyFont="1" applyFill="1" applyAlignment="1">
      <alignment horizontal="left" wrapText="1" indent="1"/>
    </xf>
    <xf numFmtId="0" fontId="27" fillId="33" borderId="0" xfId="0" applyFont="1" applyFill="1" applyAlignment="1">
      <alignment wrapText="1"/>
    </xf>
    <xf numFmtId="0" fontId="27" fillId="33" borderId="0" xfId="0" applyFont="1" applyFill="1" applyAlignment="1">
      <alignment horizontal="right" wrapText="1"/>
    </xf>
    <xf numFmtId="0" fontId="27" fillId="34" borderId="0" xfId="0" applyFont="1" applyFill="1" applyAlignment="1">
      <alignment horizontal="left" wrapText="1" indent="1"/>
    </xf>
    <xf numFmtId="0" fontId="27" fillId="34" borderId="0" xfId="0" applyFont="1" applyFill="1" applyAlignment="1">
      <alignment wrapText="1"/>
    </xf>
    <xf numFmtId="0" fontId="27" fillId="34" borderId="0" xfId="0" applyFont="1" applyFill="1" applyAlignment="1">
      <alignment horizontal="right" wrapText="1"/>
    </xf>
    <xf numFmtId="0" fontId="27" fillId="33" borderId="0" xfId="0" applyFont="1" applyFill="1" applyAlignment="1">
      <alignment horizontal="left" wrapText="1" indent="1"/>
    </xf>
    <xf numFmtId="0" fontId="27" fillId="34" borderId="0" xfId="0" applyFont="1" applyFill="1" applyAlignment="1">
      <alignment horizontal="left" wrapText="1" indent="2"/>
    </xf>
    <xf numFmtId="0" fontId="27" fillId="34" borderId="0" xfId="0" applyFont="1" applyFill="1" applyAlignment="1">
      <alignment horizontal="right"/>
    </xf>
    <xf numFmtId="3" fontId="27" fillId="33" borderId="0" xfId="0" applyNumberFormat="1" applyFont="1" applyFill="1" applyAlignment="1">
      <alignment horizontal="right"/>
    </xf>
    <xf numFmtId="0" fontId="27" fillId="33" borderId="0" xfId="0" applyFont="1" applyFill="1" applyAlignment="1">
      <alignment horizontal="right"/>
    </xf>
    <xf numFmtId="0" fontId="24" fillId="33" borderId="0" xfId="0" applyFont="1" applyFill="1" applyAlignment="1">
      <alignment horizontal="left" wrapText="1" indent="1"/>
    </xf>
    <xf numFmtId="0" fontId="27" fillId="33" borderId="0" xfId="0" applyFont="1" applyFill="1" applyAlignment="1">
      <alignment wrapText="1"/>
    </xf>
    <xf numFmtId="0" fontId="0" fillId="33" borderId="0" xfId="0" applyFill="1" applyAlignment="1">
      <alignment horizontal="right" wrapText="1"/>
    </xf>
    <xf numFmtId="0" fontId="27" fillId="0" borderId="0" xfId="0" applyFont="1" applyAlignment="1">
      <alignment vertical="top" wrapText="1"/>
    </xf>
    <xf numFmtId="0" fontId="27" fillId="0" borderId="0" xfId="0" applyFont="1" applyAlignment="1">
      <alignment wrapText="1"/>
    </xf>
    <xf numFmtId="0" fontId="27" fillId="0" borderId="0" xfId="0" applyFont="1" applyAlignment="1">
      <alignment horizontal="left" wrapText="1" indent="1"/>
    </xf>
    <xf numFmtId="0" fontId="27" fillId="0" borderId="0" xfId="0" applyFont="1" applyAlignment="1">
      <alignment horizontal="right"/>
    </xf>
    <xf numFmtId="0" fontId="27" fillId="0" borderId="0" xfId="0" applyFont="1" applyAlignment="1">
      <alignment horizontal="right" wrapText="1"/>
    </xf>
    <xf numFmtId="0" fontId="23" fillId="0" borderId="0" xfId="0" applyFont="1" applyAlignment="1">
      <alignment horizontal="left" wrapText="1" indent="5"/>
    </xf>
    <xf numFmtId="0" fontId="23" fillId="0" borderId="0" xfId="0" applyFont="1" applyAlignment="1">
      <alignment horizontal="left" wrapText="1" indent="10"/>
    </xf>
    <xf numFmtId="0" fontId="19" fillId="0" borderId="0" xfId="0" applyFont="1" applyAlignment="1">
      <alignment horizontal="center" wrapText="1"/>
    </xf>
    <xf numFmtId="0" fontId="19" fillId="0" borderId="0" xfId="0" applyFont="1" applyAlignment="1">
      <alignment horizontal="left" wrapText="1" indent="6"/>
    </xf>
    <xf numFmtId="0" fontId="19" fillId="34" borderId="0" xfId="0" applyFont="1" applyFill="1" applyAlignment="1">
      <alignment horizontal="left" wrapText="1" indent="2"/>
    </xf>
    <xf numFmtId="0" fontId="19" fillId="33" borderId="0" xfId="0" applyFont="1" applyFill="1" applyAlignment="1">
      <alignment horizontal="left" wrapText="1" indent="2"/>
    </xf>
    <xf numFmtId="0" fontId="20" fillId="0" borderId="0" xfId="0" applyFont="1" applyAlignment="1">
      <alignment vertical="top" wrapText="1"/>
    </xf>
    <xf numFmtId="0" fontId="2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1292426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256125955</v>
      </c>
    </row>
    <row r="15" spans="1:4" ht="30" x14ac:dyDescent="0.25">
      <c r="A15" s="2" t="s">
        <v>22</v>
      </c>
      <c r="B15" s="4"/>
      <c r="C15" s="7">
        <v>127785552</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206</v>
      </c>
      <c r="B1" s="1" t="s">
        <v>1</v>
      </c>
    </row>
    <row r="2" spans="1:2" x14ac:dyDescent="0.25">
      <c r="A2" s="8"/>
      <c r="B2" s="1" t="s">
        <v>2</v>
      </c>
    </row>
    <row r="3" spans="1:2" ht="45" x14ac:dyDescent="0.25">
      <c r="A3" s="3" t="s">
        <v>206</v>
      </c>
      <c r="B3" s="4"/>
    </row>
    <row r="4" spans="1:2" ht="39" x14ac:dyDescent="0.25">
      <c r="A4" s="13" t="s">
        <v>207</v>
      </c>
      <c r="B4" s="10" t="s">
        <v>208</v>
      </c>
    </row>
    <row r="5" spans="1:2" ht="141" x14ac:dyDescent="0.25">
      <c r="A5" s="13"/>
      <c r="B5" s="11" t="s">
        <v>209</v>
      </c>
    </row>
    <row r="6" spans="1:2" ht="64.5" x14ac:dyDescent="0.25">
      <c r="A6" s="13"/>
      <c r="B6" s="11" t="s">
        <v>210</v>
      </c>
    </row>
    <row r="7" spans="1:2" ht="408.75" x14ac:dyDescent="0.25">
      <c r="A7" s="13"/>
      <c r="B7" s="11" t="s">
        <v>211</v>
      </c>
    </row>
    <row r="8" spans="1:2" x14ac:dyDescent="0.25">
      <c r="A8" s="13"/>
      <c r="B8" s="12"/>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8" t="s">
        <v>212</v>
      </c>
      <c r="B1" s="1" t="s">
        <v>1</v>
      </c>
    </row>
    <row r="2" spans="1:2" x14ac:dyDescent="0.25">
      <c r="A2" s="8"/>
      <c r="B2" s="1" t="s">
        <v>2</v>
      </c>
    </row>
    <row r="3" spans="1:2" ht="30" x14ac:dyDescent="0.25">
      <c r="A3" s="3" t="s">
        <v>212</v>
      </c>
      <c r="B3" s="4"/>
    </row>
    <row r="4" spans="1:2" ht="26.25" x14ac:dyDescent="0.25">
      <c r="A4" s="13" t="s">
        <v>212</v>
      </c>
      <c r="B4" s="10" t="s">
        <v>213</v>
      </c>
    </row>
    <row r="5" spans="1:2" ht="256.5" x14ac:dyDescent="0.25">
      <c r="A5" s="13"/>
      <c r="B5" s="14" t="s">
        <v>214</v>
      </c>
    </row>
    <row r="6" spans="1:2" ht="230.25" x14ac:dyDescent="0.25">
      <c r="A6" s="13"/>
      <c r="B6" s="11" t="s">
        <v>215</v>
      </c>
    </row>
    <row r="7" spans="1:2" x14ac:dyDescent="0.25">
      <c r="A7" s="13"/>
      <c r="B7" s="15" t="s">
        <v>216</v>
      </c>
    </row>
    <row r="8" spans="1:2" ht="281.25" x14ac:dyDescent="0.25">
      <c r="A8" s="13"/>
      <c r="B8" s="16" t="s">
        <v>217</v>
      </c>
    </row>
    <row r="9" spans="1:2" ht="217.5" x14ac:dyDescent="0.25">
      <c r="A9" s="13"/>
      <c r="B9" s="16" t="s">
        <v>218</v>
      </c>
    </row>
    <row r="10" spans="1:2" ht="115.5" x14ac:dyDescent="0.25">
      <c r="A10" s="13"/>
      <c r="B10" s="11" t="s">
        <v>219</v>
      </c>
    </row>
    <row r="11" spans="1:2" ht="306.75" x14ac:dyDescent="0.25">
      <c r="A11" s="13"/>
      <c r="B11" s="11" t="s">
        <v>220</v>
      </c>
    </row>
    <row r="12" spans="1:2" ht="78" x14ac:dyDescent="0.25">
      <c r="A12" s="13"/>
      <c r="B12" s="14" t="s">
        <v>221</v>
      </c>
    </row>
    <row r="13" spans="1:2" ht="129.75" x14ac:dyDescent="0.25">
      <c r="A13" s="13"/>
      <c r="B13" s="14" t="s">
        <v>222</v>
      </c>
    </row>
    <row r="14" spans="1:2" ht="345.75" x14ac:dyDescent="0.25">
      <c r="A14" s="13"/>
      <c r="B14" s="14" t="s">
        <v>223</v>
      </c>
    </row>
    <row r="15" spans="1:2" ht="219.75" x14ac:dyDescent="0.25">
      <c r="A15" s="13"/>
      <c r="B15" s="14" t="s">
        <v>224</v>
      </c>
    </row>
    <row r="16" spans="1:2" ht="308.25" x14ac:dyDescent="0.25">
      <c r="A16" s="13"/>
      <c r="B16" s="14" t="s">
        <v>225</v>
      </c>
    </row>
    <row r="17" spans="1:2" ht="231.75" x14ac:dyDescent="0.25">
      <c r="A17" s="13"/>
      <c r="B17" s="14" t="s">
        <v>226</v>
      </c>
    </row>
    <row r="18" spans="1:2" ht="115.5" x14ac:dyDescent="0.25">
      <c r="A18" s="13"/>
      <c r="B18" s="11" t="s">
        <v>227</v>
      </c>
    </row>
    <row r="19" spans="1:2" ht="409.6" x14ac:dyDescent="0.25">
      <c r="A19" s="13"/>
      <c r="B19" s="14" t="s">
        <v>228</v>
      </c>
    </row>
    <row r="20" spans="1:2" ht="409.6" x14ac:dyDescent="0.25">
      <c r="A20" s="13"/>
      <c r="B20" s="14" t="s">
        <v>229</v>
      </c>
    </row>
    <row r="21" spans="1:2" ht="230.25" x14ac:dyDescent="0.25">
      <c r="A21" s="13"/>
      <c r="B21" s="11" t="s">
        <v>230</v>
      </c>
    </row>
    <row r="22" spans="1:2" ht="206.25" x14ac:dyDescent="0.25">
      <c r="A22" s="13"/>
      <c r="B22" s="14" t="s">
        <v>231</v>
      </c>
    </row>
    <row r="23" spans="1:2" ht="116.25" x14ac:dyDescent="0.25">
      <c r="A23" s="13"/>
      <c r="B23" s="14" t="s">
        <v>232</v>
      </c>
    </row>
    <row r="24" spans="1:2" ht="153.75" x14ac:dyDescent="0.25">
      <c r="A24" s="13"/>
      <c r="B24" s="11" t="s">
        <v>233</v>
      </c>
    </row>
    <row r="25" spans="1:2" ht="230.25" x14ac:dyDescent="0.25">
      <c r="A25" s="13"/>
      <c r="B25" s="11" t="s">
        <v>234</v>
      </c>
    </row>
    <row r="26" spans="1:2" ht="294.75" x14ac:dyDescent="0.25">
      <c r="A26" s="13"/>
      <c r="B26" s="14" t="s">
        <v>235</v>
      </c>
    </row>
    <row r="27" spans="1:2" ht="66" x14ac:dyDescent="0.25">
      <c r="A27" s="13"/>
      <c r="B27" s="14" t="s">
        <v>236</v>
      </c>
    </row>
    <row r="28" spans="1:2" x14ac:dyDescent="0.25">
      <c r="A28" s="13"/>
      <c r="B28" s="15" t="s">
        <v>237</v>
      </c>
    </row>
    <row r="29" spans="1:2" ht="357.75" x14ac:dyDescent="0.25">
      <c r="A29" s="13"/>
      <c r="B29" s="16" t="s">
        <v>238</v>
      </c>
    </row>
    <row r="30" spans="1:2" ht="102.75" x14ac:dyDescent="0.25">
      <c r="A30" s="13"/>
      <c r="B30" s="16" t="s">
        <v>239</v>
      </c>
    </row>
    <row r="31" spans="1:2" ht="332.25" x14ac:dyDescent="0.25">
      <c r="A31" s="13"/>
      <c r="B31" s="16" t="s">
        <v>240</v>
      </c>
    </row>
    <row r="32" spans="1:2" ht="115.5" x14ac:dyDescent="0.25">
      <c r="A32" s="13"/>
      <c r="B32" s="16" t="s">
        <v>241</v>
      </c>
    </row>
    <row r="33" spans="1:2" ht="192" x14ac:dyDescent="0.25">
      <c r="A33" s="13"/>
      <c r="B33" s="11" t="s">
        <v>242</v>
      </c>
    </row>
    <row r="34" spans="1:2" ht="193.5" x14ac:dyDescent="0.25">
      <c r="A34" s="13"/>
      <c r="B34" s="14" t="s">
        <v>243</v>
      </c>
    </row>
    <row r="35" spans="1:2" ht="256.5" x14ac:dyDescent="0.25">
      <c r="A35" s="13"/>
      <c r="B35" s="14" t="s">
        <v>244</v>
      </c>
    </row>
    <row r="36" spans="1:2" ht="154.5" x14ac:dyDescent="0.25">
      <c r="A36" s="13"/>
      <c r="B36" s="14" t="s">
        <v>245</v>
      </c>
    </row>
    <row r="37" spans="1:2" ht="409.6" x14ac:dyDescent="0.25">
      <c r="A37" s="13"/>
      <c r="B37" s="14" t="s">
        <v>246</v>
      </c>
    </row>
    <row r="38" spans="1:2" ht="103.5" x14ac:dyDescent="0.25">
      <c r="A38" s="13"/>
      <c r="B38" s="14" t="s">
        <v>247</v>
      </c>
    </row>
    <row r="39" spans="1:2" ht="346.5" x14ac:dyDescent="0.25">
      <c r="A39" s="13"/>
      <c r="B39" s="14" t="s">
        <v>248</v>
      </c>
    </row>
    <row r="40" spans="1:2" ht="308.25" x14ac:dyDescent="0.25">
      <c r="A40" s="13"/>
      <c r="B40" s="14" t="s">
        <v>249</v>
      </c>
    </row>
    <row r="41" spans="1:2" ht="383.25" x14ac:dyDescent="0.25">
      <c r="A41" s="13"/>
      <c r="B41" s="11" t="s">
        <v>250</v>
      </c>
    </row>
    <row r="42" spans="1:2" ht="192" x14ac:dyDescent="0.25">
      <c r="A42" s="13"/>
      <c r="B42" s="11" t="s">
        <v>251</v>
      </c>
    </row>
    <row r="43" spans="1:2" ht="141" x14ac:dyDescent="0.25">
      <c r="A43" s="13"/>
      <c r="B43" s="11" t="s">
        <v>252</v>
      </c>
    </row>
    <row r="44" spans="1:2" ht="204.75" x14ac:dyDescent="0.25">
      <c r="A44" s="13"/>
      <c r="B44" s="11" t="s">
        <v>253</v>
      </c>
    </row>
    <row r="45" spans="1:2" x14ac:dyDescent="0.25">
      <c r="A45" s="13"/>
      <c r="B45" s="12"/>
    </row>
  </sheetData>
  <mergeCells count="2">
    <mergeCell ref="A1:A2"/>
    <mergeCell ref="A4:A4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5.85546875" bestFit="1" customWidth="1"/>
    <col min="2" max="3" width="36.5703125" bestFit="1" customWidth="1"/>
    <col min="4" max="4" width="2.7109375" customWidth="1"/>
    <col min="5" max="5" width="10.7109375" customWidth="1"/>
    <col min="6" max="6" width="2.28515625" customWidth="1"/>
  </cols>
  <sheetData>
    <row r="1" spans="1:6" ht="15" customHeight="1" x14ac:dyDescent="0.25">
      <c r="A1" s="8" t="s">
        <v>254</v>
      </c>
      <c r="B1" s="8" t="s">
        <v>1</v>
      </c>
      <c r="C1" s="8"/>
      <c r="D1" s="8"/>
      <c r="E1" s="8"/>
      <c r="F1" s="8"/>
    </row>
    <row r="2" spans="1:6" ht="15" customHeight="1" x14ac:dyDescent="0.25">
      <c r="A2" s="8"/>
      <c r="B2" s="8" t="s">
        <v>2</v>
      </c>
      <c r="C2" s="8"/>
      <c r="D2" s="8"/>
      <c r="E2" s="8"/>
      <c r="F2" s="8"/>
    </row>
    <row r="3" spans="1:6" x14ac:dyDescent="0.25">
      <c r="A3" s="3" t="s">
        <v>254</v>
      </c>
      <c r="B3" s="39"/>
      <c r="C3" s="39"/>
      <c r="D3" s="39"/>
      <c r="E3" s="39"/>
      <c r="F3" s="39"/>
    </row>
    <row r="4" spans="1:6" x14ac:dyDescent="0.25">
      <c r="A4" s="13" t="s">
        <v>255</v>
      </c>
      <c r="B4" s="40" t="s">
        <v>256</v>
      </c>
      <c r="C4" s="40"/>
      <c r="D4" s="40"/>
      <c r="E4" s="40"/>
      <c r="F4" s="40"/>
    </row>
    <row r="5" spans="1:6" ht="114.75" customHeight="1" x14ac:dyDescent="0.25">
      <c r="A5" s="13"/>
      <c r="B5" s="41" t="s">
        <v>257</v>
      </c>
      <c r="C5" s="41"/>
      <c r="D5" s="41"/>
      <c r="E5" s="41"/>
      <c r="F5" s="41"/>
    </row>
    <row r="6" spans="1:6" ht="25.5" customHeight="1" x14ac:dyDescent="0.25">
      <c r="A6" s="13"/>
      <c r="B6" s="41" t="s">
        <v>258</v>
      </c>
      <c r="C6" s="41"/>
      <c r="D6" s="41"/>
      <c r="E6" s="41"/>
      <c r="F6" s="41"/>
    </row>
    <row r="7" spans="1:6" x14ac:dyDescent="0.25">
      <c r="A7" s="13"/>
      <c r="B7" s="42" t="s">
        <v>259</v>
      </c>
      <c r="C7" s="42"/>
      <c r="D7" s="42"/>
      <c r="E7" s="42"/>
      <c r="F7" s="42"/>
    </row>
    <row r="8" spans="1:6" ht="15.75" thickBot="1" x14ac:dyDescent="0.3">
      <c r="A8" s="13"/>
      <c r="B8" s="10"/>
      <c r="C8" s="17"/>
      <c r="D8" s="33" t="s">
        <v>260</v>
      </c>
      <c r="E8" s="33"/>
      <c r="F8" s="17"/>
    </row>
    <row r="9" spans="1:6" ht="15.75" thickBot="1" x14ac:dyDescent="0.3">
      <c r="A9" s="13"/>
      <c r="B9" s="18"/>
      <c r="C9" s="17"/>
      <c r="D9" s="34">
        <v>2014</v>
      </c>
      <c r="E9" s="34"/>
      <c r="F9" s="17"/>
    </row>
    <row r="10" spans="1:6" x14ac:dyDescent="0.25">
      <c r="A10" s="13"/>
      <c r="B10" s="19" t="s">
        <v>29</v>
      </c>
      <c r="C10" s="20"/>
      <c r="D10" s="20"/>
      <c r="E10" s="21"/>
      <c r="F10" s="20"/>
    </row>
    <row r="11" spans="1:6" x14ac:dyDescent="0.25">
      <c r="A11" s="13"/>
      <c r="B11" s="22" t="s">
        <v>30</v>
      </c>
      <c r="C11" s="23"/>
      <c r="D11" s="23" t="s">
        <v>261</v>
      </c>
      <c r="E11" s="24">
        <v>24957</v>
      </c>
      <c r="F11" s="23"/>
    </row>
    <row r="12" spans="1:6" ht="26.25" x14ac:dyDescent="0.25">
      <c r="A12" s="13"/>
      <c r="B12" s="25" t="s">
        <v>31</v>
      </c>
      <c r="C12" s="20"/>
      <c r="D12" s="20"/>
      <c r="E12" s="26">
        <v>52160</v>
      </c>
      <c r="F12" s="20"/>
    </row>
    <row r="13" spans="1:6" x14ac:dyDescent="0.25">
      <c r="A13" s="13"/>
      <c r="B13" s="22" t="s">
        <v>32</v>
      </c>
      <c r="C13" s="23"/>
      <c r="D13" s="23"/>
      <c r="E13" s="24">
        <v>1348</v>
      </c>
      <c r="F13" s="23"/>
    </row>
    <row r="14" spans="1:6" ht="26.25" x14ac:dyDescent="0.25">
      <c r="A14" s="13"/>
      <c r="B14" s="25" t="s">
        <v>33</v>
      </c>
      <c r="C14" s="20"/>
      <c r="D14" s="20"/>
      <c r="E14" s="26">
        <v>90634</v>
      </c>
      <c r="F14" s="20"/>
    </row>
    <row r="15" spans="1:6" ht="26.25" x14ac:dyDescent="0.25">
      <c r="A15" s="13"/>
      <c r="B15" s="22" t="s">
        <v>34</v>
      </c>
      <c r="C15" s="23"/>
      <c r="D15" s="23"/>
      <c r="E15" s="24">
        <v>1944</v>
      </c>
      <c r="F15" s="23"/>
    </row>
    <row r="16" spans="1:6" x14ac:dyDescent="0.25">
      <c r="A16" s="13"/>
      <c r="B16" s="25" t="s">
        <v>36</v>
      </c>
      <c r="C16" s="20"/>
      <c r="D16" s="20"/>
      <c r="E16" s="26">
        <v>4302</v>
      </c>
      <c r="F16" s="20"/>
    </row>
    <row r="17" spans="1:6" x14ac:dyDescent="0.25">
      <c r="A17" s="13"/>
      <c r="B17" s="22" t="s">
        <v>262</v>
      </c>
      <c r="C17" s="23"/>
      <c r="D17" s="23"/>
      <c r="E17" s="27">
        <v>680</v>
      </c>
      <c r="F17" s="23"/>
    </row>
    <row r="18" spans="1:6" x14ac:dyDescent="0.25">
      <c r="A18" s="13"/>
      <c r="B18" s="25" t="s">
        <v>263</v>
      </c>
      <c r="C18" s="20"/>
      <c r="D18" s="20"/>
      <c r="E18" s="28" t="s">
        <v>264</v>
      </c>
      <c r="F18" s="20" t="s">
        <v>265</v>
      </c>
    </row>
    <row r="19" spans="1:6" ht="15.75" thickBot="1" x14ac:dyDescent="0.3">
      <c r="A19" s="13"/>
      <c r="B19" s="29" t="s">
        <v>266</v>
      </c>
      <c r="C19" s="29" t="s">
        <v>266</v>
      </c>
      <c r="D19" s="30" t="s">
        <v>267</v>
      </c>
      <c r="E19" s="31" t="s">
        <v>267</v>
      </c>
      <c r="F19" s="29" t="s">
        <v>266</v>
      </c>
    </row>
    <row r="20" spans="1:6" x14ac:dyDescent="0.25">
      <c r="A20" s="13"/>
      <c r="B20" s="32" t="s">
        <v>268</v>
      </c>
      <c r="C20" s="23"/>
      <c r="D20" s="23" t="s">
        <v>261</v>
      </c>
      <c r="E20" s="24">
        <v>171964</v>
      </c>
      <c r="F20" s="23"/>
    </row>
    <row r="21" spans="1:6" ht="15.75" thickBot="1" x14ac:dyDescent="0.3">
      <c r="A21" s="13"/>
      <c r="B21" s="29" t="s">
        <v>266</v>
      </c>
      <c r="C21" s="29" t="s">
        <v>266</v>
      </c>
      <c r="D21" s="30" t="s">
        <v>267</v>
      </c>
      <c r="E21" s="31" t="s">
        <v>267</v>
      </c>
      <c r="F21" s="29" t="s">
        <v>266</v>
      </c>
    </row>
    <row r="22" spans="1:6" ht="15.75" thickBot="1" x14ac:dyDescent="0.3">
      <c r="A22" s="13"/>
      <c r="B22" s="29" t="s">
        <v>266</v>
      </c>
      <c r="C22" s="29" t="s">
        <v>266</v>
      </c>
      <c r="D22" s="30" t="s">
        <v>267</v>
      </c>
      <c r="E22" s="31" t="s">
        <v>267</v>
      </c>
      <c r="F22" s="29" t="s">
        <v>267</v>
      </c>
    </row>
    <row r="23" spans="1:6" x14ac:dyDescent="0.25">
      <c r="A23" s="13"/>
      <c r="B23" s="19" t="s">
        <v>269</v>
      </c>
      <c r="C23" s="20"/>
      <c r="D23" s="20"/>
      <c r="E23" s="21"/>
      <c r="F23" s="20"/>
    </row>
    <row r="24" spans="1:6" x14ac:dyDescent="0.25">
      <c r="A24" s="13"/>
      <c r="B24" s="22" t="s">
        <v>41</v>
      </c>
      <c r="C24" s="23"/>
      <c r="D24" s="23"/>
      <c r="E24" s="24">
        <v>1545</v>
      </c>
      <c r="F24" s="23"/>
    </row>
    <row r="25" spans="1:6" ht="26.25" x14ac:dyDescent="0.25">
      <c r="A25" s="13"/>
      <c r="B25" s="25" t="s">
        <v>42</v>
      </c>
      <c r="C25" s="20"/>
      <c r="D25" s="20"/>
      <c r="E25" s="28">
        <v>849</v>
      </c>
      <c r="F25" s="20"/>
    </row>
    <row r="26" spans="1:6" ht="26.25" x14ac:dyDescent="0.25">
      <c r="A26" s="13"/>
      <c r="B26" s="22" t="s">
        <v>270</v>
      </c>
      <c r="C26" s="23"/>
      <c r="D26" s="23"/>
      <c r="E26" s="24">
        <v>142108</v>
      </c>
      <c r="F26" s="23"/>
    </row>
    <row r="27" spans="1:6" x14ac:dyDescent="0.25">
      <c r="A27" s="13"/>
      <c r="B27" s="25" t="s">
        <v>47</v>
      </c>
      <c r="C27" s="20"/>
      <c r="D27" s="20"/>
      <c r="E27" s="26">
        <v>1397</v>
      </c>
      <c r="F27" s="20"/>
    </row>
    <row r="28" spans="1:6" ht="15.75" thickBot="1" x14ac:dyDescent="0.3">
      <c r="A28" s="13"/>
      <c r="B28" s="29" t="s">
        <v>266</v>
      </c>
      <c r="C28" s="29" t="s">
        <v>266</v>
      </c>
      <c r="D28" s="30" t="s">
        <v>267</v>
      </c>
      <c r="E28" s="31" t="s">
        <v>267</v>
      </c>
      <c r="F28" s="29" t="s">
        <v>266</v>
      </c>
    </row>
    <row r="29" spans="1:6" x14ac:dyDescent="0.25">
      <c r="A29" s="13"/>
      <c r="B29" s="32" t="s">
        <v>271</v>
      </c>
      <c r="C29" s="23"/>
      <c r="D29" s="23" t="s">
        <v>261</v>
      </c>
      <c r="E29" s="24">
        <v>145899</v>
      </c>
      <c r="F29" s="23"/>
    </row>
    <row r="30" spans="1:6" ht="15.75" thickBot="1" x14ac:dyDescent="0.3">
      <c r="A30" s="13"/>
      <c r="B30" s="29" t="s">
        <v>266</v>
      </c>
      <c r="C30" s="29" t="s">
        <v>266</v>
      </c>
      <c r="D30" s="30" t="s">
        <v>267</v>
      </c>
      <c r="E30" s="31" t="s">
        <v>267</v>
      </c>
      <c r="F30" s="29" t="s">
        <v>266</v>
      </c>
    </row>
    <row r="31" spans="1:6" x14ac:dyDescent="0.25">
      <c r="A31" s="13"/>
      <c r="B31" s="43"/>
      <c r="C31" s="43"/>
      <c r="D31" s="43"/>
      <c r="E31" s="43"/>
      <c r="F31" s="43"/>
    </row>
    <row r="32" spans="1:6" x14ac:dyDescent="0.25">
      <c r="A32" s="13"/>
      <c r="B32" s="44"/>
      <c r="C32" s="44"/>
      <c r="D32" s="44"/>
      <c r="E32" s="44"/>
      <c r="F32" s="44"/>
    </row>
    <row r="33" spans="1:6" ht="64.5" x14ac:dyDescent="0.25">
      <c r="A33" s="13"/>
      <c r="B33" s="35">
        <v>-1</v>
      </c>
      <c r="C33" s="11" t="s">
        <v>272</v>
      </c>
    </row>
    <row r="34" spans="1:6" ht="64.5" x14ac:dyDescent="0.25">
      <c r="A34" s="13"/>
      <c r="B34" s="35">
        <v>-2</v>
      </c>
      <c r="C34" s="11" t="s">
        <v>273</v>
      </c>
    </row>
    <row r="35" spans="1:6" ht="89.25" customHeight="1" x14ac:dyDescent="0.25">
      <c r="A35" s="13"/>
      <c r="B35" s="41" t="s">
        <v>274</v>
      </c>
      <c r="C35" s="41"/>
      <c r="D35" s="41"/>
      <c r="E35" s="41"/>
      <c r="F35" s="41"/>
    </row>
    <row r="36" spans="1:6" ht="25.5" customHeight="1" x14ac:dyDescent="0.25">
      <c r="A36" s="13"/>
      <c r="B36" s="41" t="s">
        <v>275</v>
      </c>
      <c r="C36" s="41"/>
      <c r="D36" s="41"/>
      <c r="E36" s="41"/>
      <c r="F36" s="41"/>
    </row>
    <row r="37" spans="1:6" x14ac:dyDescent="0.25">
      <c r="A37" s="13"/>
      <c r="B37" s="42" t="s">
        <v>259</v>
      </c>
      <c r="C37" s="42"/>
      <c r="D37" s="42"/>
      <c r="E37" s="42"/>
      <c r="F37" s="42"/>
    </row>
    <row r="38" spans="1:6" ht="15.75" thickBot="1" x14ac:dyDescent="0.3">
      <c r="A38" s="13"/>
      <c r="B38" s="10"/>
      <c r="C38" s="17"/>
      <c r="D38" s="33" t="s">
        <v>260</v>
      </c>
      <c r="E38" s="33"/>
      <c r="F38" s="17"/>
    </row>
    <row r="39" spans="1:6" ht="15.75" thickBot="1" x14ac:dyDescent="0.3">
      <c r="A39" s="13"/>
      <c r="B39" s="18"/>
      <c r="C39" s="17"/>
      <c r="D39" s="34">
        <v>2014</v>
      </c>
      <c r="E39" s="34"/>
      <c r="F39" s="17"/>
    </row>
    <row r="40" spans="1:6" x14ac:dyDescent="0.25">
      <c r="A40" s="13"/>
      <c r="B40" s="19" t="s">
        <v>29</v>
      </c>
      <c r="C40" s="20"/>
      <c r="D40" s="20"/>
      <c r="E40" s="21"/>
      <c r="F40" s="20"/>
    </row>
    <row r="41" spans="1:6" x14ac:dyDescent="0.25">
      <c r="A41" s="13"/>
      <c r="B41" s="22" t="s">
        <v>30</v>
      </c>
      <c r="C41" s="23"/>
      <c r="D41" s="23" t="s">
        <v>261</v>
      </c>
      <c r="E41" s="27" t="s">
        <v>276</v>
      </c>
      <c r="F41" s="23"/>
    </row>
    <row r="42" spans="1:6" x14ac:dyDescent="0.25">
      <c r="A42" s="13"/>
      <c r="B42" s="25" t="s">
        <v>32</v>
      </c>
      <c r="C42" s="20"/>
      <c r="D42" s="20"/>
      <c r="E42" s="28" t="s">
        <v>277</v>
      </c>
      <c r="F42" s="20"/>
    </row>
    <row r="43" spans="1:6" ht="26.25" x14ac:dyDescent="0.25">
      <c r="A43" s="13"/>
      <c r="B43" s="22" t="s">
        <v>33</v>
      </c>
      <c r="C43" s="23"/>
      <c r="D43" s="23"/>
      <c r="E43" s="27" t="s">
        <v>278</v>
      </c>
      <c r="F43" s="23"/>
    </row>
    <row r="44" spans="1:6" ht="26.25" x14ac:dyDescent="0.25">
      <c r="A44" s="13"/>
      <c r="B44" s="25" t="s">
        <v>34</v>
      </c>
      <c r="C44" s="20"/>
      <c r="D44" s="20"/>
      <c r="E44" s="28" t="s">
        <v>279</v>
      </c>
      <c r="F44" s="20"/>
    </row>
    <row r="45" spans="1:6" x14ac:dyDescent="0.25">
      <c r="A45" s="13"/>
      <c r="B45" s="22" t="s">
        <v>37</v>
      </c>
      <c r="C45" s="23"/>
      <c r="D45" s="23"/>
      <c r="E45" s="27" t="s">
        <v>280</v>
      </c>
      <c r="F45" s="23"/>
    </row>
    <row r="46" spans="1:6" ht="15.75" thickBot="1" x14ac:dyDescent="0.3">
      <c r="A46" s="13"/>
      <c r="B46" s="29" t="s">
        <v>266</v>
      </c>
      <c r="C46" s="29" t="s">
        <v>266</v>
      </c>
      <c r="D46" s="30" t="s">
        <v>267</v>
      </c>
      <c r="E46" s="31" t="s">
        <v>267</v>
      </c>
      <c r="F46" s="29" t="s">
        <v>266</v>
      </c>
    </row>
    <row r="47" spans="1:6" x14ac:dyDescent="0.25">
      <c r="A47" s="13"/>
      <c r="B47" s="36" t="s">
        <v>268</v>
      </c>
      <c r="C47" s="20"/>
      <c r="D47" s="20" t="s">
        <v>261</v>
      </c>
      <c r="E47" s="28" t="s">
        <v>281</v>
      </c>
      <c r="F47" s="20"/>
    </row>
    <row r="48" spans="1:6" ht="15.75" thickBot="1" x14ac:dyDescent="0.3">
      <c r="A48" s="13"/>
      <c r="B48" s="29" t="s">
        <v>266</v>
      </c>
      <c r="C48" s="29" t="s">
        <v>266</v>
      </c>
      <c r="D48" s="30" t="s">
        <v>267</v>
      </c>
      <c r="E48" s="31" t="s">
        <v>267</v>
      </c>
      <c r="F48" s="29" t="s">
        <v>266</v>
      </c>
    </row>
    <row r="49" spans="1:6" ht="15.75" thickBot="1" x14ac:dyDescent="0.3">
      <c r="A49" s="13"/>
      <c r="B49" s="29" t="s">
        <v>266</v>
      </c>
      <c r="C49" s="29" t="s">
        <v>266</v>
      </c>
      <c r="D49" s="30" t="s">
        <v>267</v>
      </c>
      <c r="E49" s="31" t="s">
        <v>267</v>
      </c>
      <c r="F49" s="29" t="s">
        <v>267</v>
      </c>
    </row>
    <row r="50" spans="1:6" x14ac:dyDescent="0.25">
      <c r="A50" s="13"/>
      <c r="B50" s="37" t="s">
        <v>269</v>
      </c>
      <c r="C50" s="23"/>
      <c r="D50" s="23"/>
      <c r="E50" s="38"/>
      <c r="F50" s="23"/>
    </row>
    <row r="51" spans="1:6" ht="26.25" x14ac:dyDescent="0.25">
      <c r="A51" s="13"/>
      <c r="B51" s="25" t="s">
        <v>42</v>
      </c>
      <c r="C51" s="20"/>
      <c r="D51" s="20"/>
      <c r="E51" s="28" t="s">
        <v>282</v>
      </c>
      <c r="F51" s="20"/>
    </row>
    <row r="52" spans="1:6" x14ac:dyDescent="0.25">
      <c r="A52" s="13"/>
      <c r="B52" s="22" t="s">
        <v>47</v>
      </c>
      <c r="C52" s="23"/>
      <c r="D52" s="23"/>
      <c r="E52" s="27" t="s">
        <v>283</v>
      </c>
      <c r="F52" s="23"/>
    </row>
    <row r="53" spans="1:6" ht="15.75" thickBot="1" x14ac:dyDescent="0.3">
      <c r="A53" s="13"/>
      <c r="B53" s="29" t="s">
        <v>266</v>
      </c>
      <c r="C53" s="29" t="s">
        <v>266</v>
      </c>
      <c r="D53" s="30" t="s">
        <v>267</v>
      </c>
      <c r="E53" s="31" t="s">
        <v>267</v>
      </c>
      <c r="F53" s="29" t="s">
        <v>266</v>
      </c>
    </row>
    <row r="54" spans="1:6" x14ac:dyDescent="0.25">
      <c r="A54" s="13"/>
      <c r="B54" s="36" t="s">
        <v>271</v>
      </c>
      <c r="C54" s="20"/>
      <c r="D54" s="20" t="s">
        <v>261</v>
      </c>
      <c r="E54" s="28" t="s">
        <v>284</v>
      </c>
      <c r="F54" s="20"/>
    </row>
    <row r="55" spans="1:6" ht="15.75" thickBot="1" x14ac:dyDescent="0.3">
      <c r="A55" s="13"/>
      <c r="B55" s="29" t="s">
        <v>266</v>
      </c>
      <c r="C55" s="29" t="s">
        <v>266</v>
      </c>
      <c r="D55" s="30" t="s">
        <v>267</v>
      </c>
      <c r="E55" s="31" t="s">
        <v>267</v>
      </c>
      <c r="F55" s="29" t="s">
        <v>266</v>
      </c>
    </row>
    <row r="56" spans="1:6" x14ac:dyDescent="0.25">
      <c r="A56" s="13"/>
      <c r="B56" s="45"/>
      <c r="C56" s="45"/>
      <c r="D56" s="45"/>
      <c r="E56" s="45"/>
      <c r="F56" s="45"/>
    </row>
    <row r="57" spans="1:6" x14ac:dyDescent="0.25">
      <c r="A57" s="13"/>
      <c r="B57" s="46"/>
      <c r="C57" s="46"/>
      <c r="D57" s="46"/>
      <c r="E57" s="46"/>
      <c r="F57" s="46"/>
    </row>
  </sheetData>
  <mergeCells count="19">
    <mergeCell ref="B37:F37"/>
    <mergeCell ref="B56:F56"/>
    <mergeCell ref="B57:F57"/>
    <mergeCell ref="B5:F5"/>
    <mergeCell ref="B6:F6"/>
    <mergeCell ref="B7:F7"/>
    <mergeCell ref="B32:F32"/>
    <mergeCell ref="B35:F35"/>
    <mergeCell ref="B36:F36"/>
    <mergeCell ref="D8:E8"/>
    <mergeCell ref="D9:E9"/>
    <mergeCell ref="D38:E38"/>
    <mergeCell ref="D39:E39"/>
    <mergeCell ref="A1:A2"/>
    <mergeCell ref="B1:F1"/>
    <mergeCell ref="B2:F2"/>
    <mergeCell ref="B3:F3"/>
    <mergeCell ref="A4:A57"/>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3" width="36.5703125" bestFit="1" customWidth="1"/>
    <col min="4" max="4" width="6.140625" customWidth="1"/>
    <col min="5" max="5" width="23.5703125" customWidth="1"/>
    <col min="6" max="6" width="2.140625" customWidth="1"/>
    <col min="7" max="7" width="6.140625" customWidth="1"/>
    <col min="8" max="8" width="23.5703125" customWidth="1"/>
    <col min="9" max="9" width="2.140625" customWidth="1"/>
  </cols>
  <sheetData>
    <row r="1" spans="1:9" ht="30" customHeight="1" x14ac:dyDescent="0.25">
      <c r="A1" s="8" t="s">
        <v>285</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285</v>
      </c>
      <c r="B3" s="39"/>
      <c r="C3" s="39"/>
      <c r="D3" s="39"/>
      <c r="E3" s="39"/>
      <c r="F3" s="39"/>
      <c r="G3" s="39"/>
      <c r="H3" s="39"/>
      <c r="I3" s="39"/>
    </row>
    <row r="4" spans="1:9" x14ac:dyDescent="0.25">
      <c r="A4" s="13" t="s">
        <v>285</v>
      </c>
      <c r="B4" s="40" t="s">
        <v>286</v>
      </c>
      <c r="C4" s="40"/>
      <c r="D4" s="40"/>
      <c r="E4" s="40"/>
      <c r="F4" s="40"/>
      <c r="G4" s="40"/>
      <c r="H4" s="40"/>
      <c r="I4" s="40"/>
    </row>
    <row r="5" spans="1:9" x14ac:dyDescent="0.25">
      <c r="A5" s="13"/>
      <c r="B5" s="41" t="s">
        <v>287</v>
      </c>
      <c r="C5" s="41"/>
      <c r="D5" s="41"/>
      <c r="E5" s="41"/>
      <c r="F5" s="41"/>
      <c r="G5" s="41"/>
      <c r="H5" s="41"/>
      <c r="I5" s="41"/>
    </row>
    <row r="6" spans="1:9" x14ac:dyDescent="0.25">
      <c r="A6" s="13"/>
      <c r="B6" s="42" t="s">
        <v>259</v>
      </c>
      <c r="C6" s="42"/>
      <c r="D6" s="42"/>
      <c r="E6" s="42"/>
      <c r="F6" s="42"/>
      <c r="G6" s="42"/>
      <c r="H6" s="42"/>
      <c r="I6" s="42"/>
    </row>
    <row r="7" spans="1:9" ht="15.75" thickBot="1" x14ac:dyDescent="0.3">
      <c r="A7" s="13"/>
      <c r="B7" s="10"/>
      <c r="C7" s="17"/>
      <c r="D7" s="33" t="s">
        <v>260</v>
      </c>
      <c r="E7" s="33"/>
      <c r="F7" s="33"/>
      <c r="G7" s="33"/>
      <c r="H7" s="33"/>
      <c r="I7" s="17"/>
    </row>
    <row r="8" spans="1:9" ht="15.75" thickBot="1" x14ac:dyDescent="0.3">
      <c r="A8" s="13"/>
      <c r="B8" s="18"/>
      <c r="C8" s="17"/>
      <c r="D8" s="34">
        <v>2014</v>
      </c>
      <c r="E8" s="34"/>
      <c r="F8" s="17"/>
      <c r="G8" s="34">
        <v>2013</v>
      </c>
      <c r="H8" s="34"/>
      <c r="I8" s="17"/>
    </row>
    <row r="9" spans="1:9" ht="26.25" x14ac:dyDescent="0.25">
      <c r="A9" s="13"/>
      <c r="B9" s="36" t="s">
        <v>288</v>
      </c>
      <c r="C9" s="20"/>
      <c r="D9" s="20"/>
      <c r="E9" s="21"/>
      <c r="F9" s="20"/>
      <c r="G9" s="20"/>
      <c r="H9" s="21"/>
      <c r="I9" s="20"/>
    </row>
    <row r="10" spans="1:9" x14ac:dyDescent="0.25">
      <c r="A10" s="13"/>
      <c r="B10" s="22" t="s">
        <v>289</v>
      </c>
      <c r="C10" s="23"/>
      <c r="D10" s="23" t="s">
        <v>261</v>
      </c>
      <c r="E10" s="27" t="s">
        <v>290</v>
      </c>
      <c r="F10" s="23"/>
      <c r="G10" s="23" t="s">
        <v>261</v>
      </c>
      <c r="H10" s="27" t="s">
        <v>291</v>
      </c>
      <c r="I10" s="23"/>
    </row>
    <row r="11" spans="1:9" ht="39" x14ac:dyDescent="0.25">
      <c r="A11" s="13"/>
      <c r="B11" s="25" t="s">
        <v>292</v>
      </c>
      <c r="C11" s="20"/>
      <c r="D11" s="20"/>
      <c r="E11" s="28" t="s">
        <v>293</v>
      </c>
      <c r="F11" s="20"/>
      <c r="G11" s="20"/>
      <c r="H11" s="28" t="s">
        <v>294</v>
      </c>
      <c r="I11" s="20"/>
    </row>
    <row r="12" spans="1:9" x14ac:dyDescent="0.25">
      <c r="A12" s="13"/>
      <c r="B12" s="22" t="s">
        <v>295</v>
      </c>
      <c r="C12" s="23"/>
      <c r="D12" s="23"/>
      <c r="E12" s="27" t="s">
        <v>296</v>
      </c>
      <c r="F12" s="23"/>
      <c r="G12" s="23"/>
      <c r="H12" s="38" t="s">
        <v>297</v>
      </c>
      <c r="I12" s="23"/>
    </row>
    <row r="13" spans="1:9" ht="15.75" thickBot="1" x14ac:dyDescent="0.3">
      <c r="A13" s="13"/>
      <c r="B13" s="29" t="s">
        <v>266</v>
      </c>
      <c r="C13" s="29" t="s">
        <v>266</v>
      </c>
      <c r="D13" s="30" t="s">
        <v>267</v>
      </c>
      <c r="E13" s="31" t="s">
        <v>267</v>
      </c>
      <c r="F13" s="29" t="s">
        <v>266</v>
      </c>
      <c r="G13" s="30" t="s">
        <v>267</v>
      </c>
      <c r="H13" s="31" t="s">
        <v>267</v>
      </c>
      <c r="I13" s="29" t="s">
        <v>266</v>
      </c>
    </row>
    <row r="14" spans="1:9" x14ac:dyDescent="0.25">
      <c r="A14" s="13"/>
      <c r="B14" s="36" t="s">
        <v>186</v>
      </c>
      <c r="C14" s="20"/>
      <c r="D14" s="20" t="s">
        <v>261</v>
      </c>
      <c r="E14" s="28" t="s">
        <v>298</v>
      </c>
      <c r="F14" s="20"/>
      <c r="G14" s="20" t="s">
        <v>261</v>
      </c>
      <c r="H14" s="28" t="s">
        <v>299</v>
      </c>
      <c r="I14" s="20"/>
    </row>
    <row r="15" spans="1:9" ht="26.25" x14ac:dyDescent="0.25">
      <c r="A15" s="13"/>
      <c r="B15" s="32" t="s">
        <v>300</v>
      </c>
      <c r="C15" s="23"/>
      <c r="D15" s="23"/>
      <c r="E15" s="38"/>
      <c r="F15" s="23"/>
      <c r="G15" s="23"/>
      <c r="H15" s="38"/>
      <c r="I15" s="23"/>
    </row>
    <row r="16" spans="1:9" x14ac:dyDescent="0.25">
      <c r="A16" s="13"/>
      <c r="B16" s="25" t="s">
        <v>301</v>
      </c>
      <c r="C16" s="20"/>
      <c r="D16" s="20" t="s">
        <v>261</v>
      </c>
      <c r="E16" s="28" t="s">
        <v>302</v>
      </c>
      <c r="F16" s="20"/>
      <c r="G16" s="20" t="s">
        <v>261</v>
      </c>
      <c r="H16" s="28" t="s">
        <v>303</v>
      </c>
      <c r="I16" s="20"/>
    </row>
    <row r="17" spans="1:9" ht="26.25" x14ac:dyDescent="0.25">
      <c r="A17" s="13"/>
      <c r="B17" s="22" t="s">
        <v>304</v>
      </c>
      <c r="C17" s="23"/>
      <c r="D17" s="23"/>
      <c r="E17" s="27" t="s">
        <v>305</v>
      </c>
      <c r="F17" s="23"/>
      <c r="G17" s="23"/>
      <c r="H17" s="27" t="s">
        <v>306</v>
      </c>
      <c r="I17" s="23"/>
    </row>
    <row r="18" spans="1:9" x14ac:dyDescent="0.25">
      <c r="A18" s="13"/>
      <c r="B18" s="25" t="s">
        <v>295</v>
      </c>
      <c r="C18" s="20"/>
      <c r="D18" s="20"/>
      <c r="E18" s="21" t="s">
        <v>307</v>
      </c>
      <c r="F18" s="20"/>
      <c r="G18" s="20"/>
      <c r="H18" s="28" t="s">
        <v>308</v>
      </c>
      <c r="I18" s="20"/>
    </row>
    <row r="19" spans="1:9" ht="15.75" thickBot="1" x14ac:dyDescent="0.3">
      <c r="A19" s="13"/>
      <c r="B19" s="29" t="s">
        <v>266</v>
      </c>
      <c r="C19" s="29" t="s">
        <v>266</v>
      </c>
      <c r="D19" s="30" t="s">
        <v>267</v>
      </c>
      <c r="E19" s="31" t="s">
        <v>267</v>
      </c>
      <c r="F19" s="29" t="s">
        <v>266</v>
      </c>
      <c r="G19" s="30" t="s">
        <v>267</v>
      </c>
      <c r="H19" s="31" t="s">
        <v>267</v>
      </c>
      <c r="I19" s="29" t="s">
        <v>266</v>
      </c>
    </row>
    <row r="20" spans="1:9" x14ac:dyDescent="0.25">
      <c r="A20" s="13"/>
      <c r="B20" s="32" t="s">
        <v>186</v>
      </c>
      <c r="C20" s="23"/>
      <c r="D20" s="23" t="s">
        <v>261</v>
      </c>
      <c r="E20" s="27" t="s">
        <v>309</v>
      </c>
      <c r="F20" s="23"/>
      <c r="G20" s="23" t="s">
        <v>261</v>
      </c>
      <c r="H20" s="27" t="s">
        <v>310</v>
      </c>
      <c r="I20" s="23"/>
    </row>
    <row r="21" spans="1:9" ht="15.75" thickBot="1" x14ac:dyDescent="0.3">
      <c r="A21" s="13"/>
      <c r="B21" s="29" t="s">
        <v>266</v>
      </c>
      <c r="C21" s="29" t="s">
        <v>266</v>
      </c>
      <c r="D21" s="30" t="s">
        <v>267</v>
      </c>
      <c r="E21" s="31" t="s">
        <v>267</v>
      </c>
      <c r="F21" s="29" t="s">
        <v>266</v>
      </c>
      <c r="G21" s="30" t="s">
        <v>267</v>
      </c>
      <c r="H21" s="31" t="s">
        <v>267</v>
      </c>
      <c r="I21" s="29" t="s">
        <v>266</v>
      </c>
    </row>
    <row r="22" spans="1:9" ht="15.75" thickBot="1" x14ac:dyDescent="0.3">
      <c r="A22" s="13"/>
      <c r="B22" s="29" t="s">
        <v>266</v>
      </c>
      <c r="C22" s="29" t="s">
        <v>266</v>
      </c>
      <c r="D22" s="30" t="s">
        <v>267</v>
      </c>
      <c r="E22" s="31" t="s">
        <v>267</v>
      </c>
      <c r="F22" s="29" t="s">
        <v>266</v>
      </c>
      <c r="G22" s="30" t="s">
        <v>267</v>
      </c>
      <c r="H22" s="31" t="s">
        <v>267</v>
      </c>
      <c r="I22" s="29" t="s">
        <v>267</v>
      </c>
    </row>
    <row r="23" spans="1:9" x14ac:dyDescent="0.25">
      <c r="A23" s="13"/>
      <c r="B23" s="43"/>
      <c r="C23" s="43"/>
      <c r="D23" s="43"/>
      <c r="E23" s="43"/>
      <c r="F23" s="43"/>
      <c r="G23" s="43"/>
      <c r="H23" s="43"/>
      <c r="I23" s="43"/>
    </row>
    <row r="24" spans="1:9" x14ac:dyDescent="0.25">
      <c r="A24" s="13"/>
      <c r="B24" s="44"/>
      <c r="C24" s="44"/>
      <c r="D24" s="44"/>
      <c r="E24" s="44"/>
      <c r="F24" s="44"/>
      <c r="G24" s="44"/>
      <c r="H24" s="44"/>
      <c r="I24" s="44"/>
    </row>
    <row r="25" spans="1:9" ht="90" x14ac:dyDescent="0.25">
      <c r="A25" s="13"/>
      <c r="B25" s="35">
        <v>-1</v>
      </c>
      <c r="C25" s="11" t="s">
        <v>311</v>
      </c>
    </row>
    <row r="26" spans="1:9" ht="25.5" customHeight="1" x14ac:dyDescent="0.25">
      <c r="A26" s="13"/>
      <c r="B26" s="41" t="s">
        <v>312</v>
      </c>
      <c r="C26" s="41"/>
      <c r="D26" s="41"/>
      <c r="E26" s="41"/>
      <c r="F26" s="41"/>
      <c r="G26" s="41"/>
      <c r="H26" s="41"/>
      <c r="I26" s="41"/>
    </row>
    <row r="27" spans="1:9" ht="63.75" customHeight="1" x14ac:dyDescent="0.25">
      <c r="A27" s="13"/>
      <c r="B27" s="41" t="s">
        <v>313</v>
      </c>
      <c r="C27" s="41"/>
      <c r="D27" s="41"/>
      <c r="E27" s="41"/>
      <c r="F27" s="41"/>
      <c r="G27" s="41"/>
      <c r="H27" s="41"/>
      <c r="I27" s="41"/>
    </row>
    <row r="28" spans="1:9" x14ac:dyDescent="0.25">
      <c r="A28" s="13"/>
      <c r="B28" s="42" t="s">
        <v>259</v>
      </c>
      <c r="C28" s="42"/>
      <c r="D28" s="42"/>
      <c r="E28" s="42"/>
      <c r="F28" s="42"/>
      <c r="G28" s="42"/>
      <c r="H28" s="42"/>
      <c r="I28" s="42"/>
    </row>
    <row r="29" spans="1:9" ht="15.75" thickBot="1" x14ac:dyDescent="0.3">
      <c r="A29" s="13"/>
      <c r="B29" s="10"/>
      <c r="C29" s="17"/>
      <c r="D29" s="33" t="s">
        <v>260</v>
      </c>
      <c r="E29" s="33"/>
      <c r="F29" s="33"/>
      <c r="G29" s="33"/>
      <c r="H29" s="33"/>
      <c r="I29" s="17"/>
    </row>
    <row r="30" spans="1:9" ht="15.75" thickBot="1" x14ac:dyDescent="0.3">
      <c r="A30" s="13"/>
      <c r="B30" s="18"/>
      <c r="C30" s="17"/>
      <c r="D30" s="34" t="s">
        <v>314</v>
      </c>
      <c r="E30" s="34"/>
      <c r="F30" s="17"/>
      <c r="G30" s="34">
        <v>2013</v>
      </c>
      <c r="H30" s="34"/>
      <c r="I30" s="17"/>
    </row>
    <row r="31" spans="1:9" x14ac:dyDescent="0.25">
      <c r="A31" s="13"/>
      <c r="B31" s="25" t="s">
        <v>30</v>
      </c>
      <c r="C31" s="20"/>
      <c r="D31" s="20" t="s">
        <v>261</v>
      </c>
      <c r="E31" s="28" t="s">
        <v>315</v>
      </c>
      <c r="F31" s="20"/>
      <c r="G31" s="20" t="s">
        <v>261</v>
      </c>
      <c r="H31" s="21" t="s">
        <v>307</v>
      </c>
      <c r="I31" s="20"/>
    </row>
    <row r="32" spans="1:9" ht="26.25" x14ac:dyDescent="0.25">
      <c r="A32" s="13"/>
      <c r="B32" s="22" t="s">
        <v>316</v>
      </c>
      <c r="C32" s="23"/>
      <c r="D32" s="23"/>
      <c r="E32" s="27" t="s">
        <v>317</v>
      </c>
      <c r="F32" s="23"/>
      <c r="G32" s="23"/>
      <c r="H32" s="27" t="s">
        <v>318</v>
      </c>
      <c r="I32" s="23"/>
    </row>
    <row r="33" spans="1:9" ht="26.25" x14ac:dyDescent="0.25">
      <c r="A33" s="13"/>
      <c r="B33" s="25" t="s">
        <v>319</v>
      </c>
      <c r="C33" s="20"/>
      <c r="D33" s="20"/>
      <c r="E33" s="28" t="s">
        <v>320</v>
      </c>
      <c r="F33" s="20"/>
      <c r="G33" s="20"/>
      <c r="H33" s="28" t="s">
        <v>321</v>
      </c>
      <c r="I33" s="20"/>
    </row>
    <row r="34" spans="1:9" ht="15.75" thickBot="1" x14ac:dyDescent="0.3">
      <c r="A34" s="13"/>
      <c r="B34" s="29" t="s">
        <v>266</v>
      </c>
      <c r="C34" s="29" t="s">
        <v>266</v>
      </c>
      <c r="D34" s="30" t="s">
        <v>267</v>
      </c>
      <c r="E34" s="31" t="s">
        <v>267</v>
      </c>
      <c r="F34" s="29" t="s">
        <v>266</v>
      </c>
      <c r="G34" s="30" t="s">
        <v>267</v>
      </c>
      <c r="H34" s="31" t="s">
        <v>267</v>
      </c>
      <c r="I34" s="29" t="s">
        <v>266</v>
      </c>
    </row>
    <row r="35" spans="1:9" x14ac:dyDescent="0.25">
      <c r="A35" s="13"/>
      <c r="B35" s="32" t="s">
        <v>186</v>
      </c>
      <c r="C35" s="23"/>
      <c r="D35" s="23" t="s">
        <v>261</v>
      </c>
      <c r="E35" s="27" t="s">
        <v>322</v>
      </c>
      <c r="F35" s="23"/>
      <c r="G35" s="23" t="s">
        <v>261</v>
      </c>
      <c r="H35" s="27" t="s">
        <v>323</v>
      </c>
      <c r="I35" s="23"/>
    </row>
    <row r="36" spans="1:9" ht="15.75" thickBot="1" x14ac:dyDescent="0.3">
      <c r="A36" s="13"/>
      <c r="B36" s="29" t="s">
        <v>266</v>
      </c>
      <c r="C36" s="29" t="s">
        <v>266</v>
      </c>
      <c r="D36" s="30" t="s">
        <v>267</v>
      </c>
      <c r="E36" s="31" t="s">
        <v>267</v>
      </c>
      <c r="F36" s="29" t="s">
        <v>266</v>
      </c>
      <c r="G36" s="30" t="s">
        <v>267</v>
      </c>
      <c r="H36" s="31" t="s">
        <v>267</v>
      </c>
      <c r="I36" s="29" t="s">
        <v>266</v>
      </c>
    </row>
    <row r="37" spans="1:9" ht="15.75" thickBot="1" x14ac:dyDescent="0.3">
      <c r="A37" s="13"/>
      <c r="B37" s="29" t="s">
        <v>266</v>
      </c>
      <c r="C37" s="29" t="s">
        <v>266</v>
      </c>
      <c r="D37" s="30" t="s">
        <v>267</v>
      </c>
      <c r="E37" s="31" t="s">
        <v>267</v>
      </c>
      <c r="F37" s="29" t="s">
        <v>266</v>
      </c>
      <c r="G37" s="30" t="s">
        <v>267</v>
      </c>
      <c r="H37" s="31" t="s">
        <v>267</v>
      </c>
      <c r="I37" s="29" t="s">
        <v>267</v>
      </c>
    </row>
    <row r="38" spans="1:9" x14ac:dyDescent="0.25">
      <c r="A38" s="13"/>
      <c r="B38" s="43"/>
      <c r="C38" s="43"/>
      <c r="D38" s="43"/>
      <c r="E38" s="43"/>
      <c r="F38" s="43"/>
      <c r="G38" s="43"/>
      <c r="H38" s="43"/>
      <c r="I38" s="43"/>
    </row>
    <row r="39" spans="1:9" x14ac:dyDescent="0.25">
      <c r="A39" s="13"/>
      <c r="B39" s="44"/>
      <c r="C39" s="44"/>
      <c r="D39" s="44"/>
      <c r="E39" s="44"/>
      <c r="F39" s="44"/>
      <c r="G39" s="44"/>
      <c r="H39" s="44"/>
      <c r="I39" s="44"/>
    </row>
    <row r="40" spans="1:9" ht="51.75" x14ac:dyDescent="0.25">
      <c r="A40" s="13"/>
      <c r="B40" s="35">
        <v>-1</v>
      </c>
      <c r="C40" s="11" t="s">
        <v>324</v>
      </c>
    </row>
    <row r="41" spans="1:9" x14ac:dyDescent="0.25">
      <c r="A41" s="13"/>
      <c r="B41" s="45"/>
      <c r="C41" s="45"/>
      <c r="D41" s="45"/>
      <c r="E41" s="45"/>
      <c r="F41" s="45"/>
      <c r="G41" s="45"/>
      <c r="H41" s="45"/>
      <c r="I41" s="45"/>
    </row>
    <row r="42" spans="1:9" x14ac:dyDescent="0.25">
      <c r="A42" s="13"/>
      <c r="B42" s="46"/>
      <c r="C42" s="46"/>
      <c r="D42" s="46"/>
      <c r="E42" s="46"/>
      <c r="F42" s="46"/>
      <c r="G42" s="46"/>
      <c r="H42" s="46"/>
      <c r="I42" s="46"/>
    </row>
  </sheetData>
  <mergeCells count="21">
    <mergeCell ref="B39:I39"/>
    <mergeCell ref="B41:I41"/>
    <mergeCell ref="B42:I42"/>
    <mergeCell ref="A1:A2"/>
    <mergeCell ref="B1:I1"/>
    <mergeCell ref="B2:I2"/>
    <mergeCell ref="B3:I3"/>
    <mergeCell ref="A4:A42"/>
    <mergeCell ref="B4:I4"/>
    <mergeCell ref="B5:I5"/>
    <mergeCell ref="B6:I6"/>
    <mergeCell ref="B24:I24"/>
    <mergeCell ref="B26:I26"/>
    <mergeCell ref="D7:H7"/>
    <mergeCell ref="D8:E8"/>
    <mergeCell ref="G8:H8"/>
    <mergeCell ref="D29:H29"/>
    <mergeCell ref="D30:E30"/>
    <mergeCell ref="G30:H30"/>
    <mergeCell ref="B27:I27"/>
    <mergeCell ref="B28:I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2.85546875" customWidth="1"/>
    <col min="4" max="4" width="9.140625" customWidth="1"/>
    <col min="5" max="5" width="36.5703125" customWidth="1"/>
    <col min="6" max="6" width="7.140625" customWidth="1"/>
    <col min="7" max="7" width="9.140625" customWidth="1"/>
    <col min="8" max="8" width="36.5703125" customWidth="1"/>
    <col min="9" max="9" width="7.140625" customWidth="1"/>
  </cols>
  <sheetData>
    <row r="1" spans="1:9" ht="15" customHeight="1" x14ac:dyDescent="0.25">
      <c r="A1" s="8" t="s">
        <v>325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325</v>
      </c>
      <c r="B3" s="39"/>
      <c r="C3" s="39"/>
      <c r="D3" s="39"/>
      <c r="E3" s="39"/>
      <c r="F3" s="39"/>
      <c r="G3" s="39"/>
      <c r="H3" s="39"/>
      <c r="I3" s="39"/>
    </row>
    <row r="4" spans="1:9" x14ac:dyDescent="0.25">
      <c r="A4" s="13" t="s">
        <v>325</v>
      </c>
      <c r="B4" s="40" t="s">
        <v>326</v>
      </c>
      <c r="C4" s="40"/>
      <c r="D4" s="40"/>
      <c r="E4" s="40"/>
      <c r="F4" s="40"/>
      <c r="G4" s="40"/>
      <c r="H4" s="40"/>
      <c r="I4" s="40"/>
    </row>
    <row r="5" spans="1:9" x14ac:dyDescent="0.25">
      <c r="A5" s="13"/>
      <c r="B5" s="41" t="s">
        <v>327</v>
      </c>
      <c r="C5" s="41"/>
      <c r="D5" s="41"/>
      <c r="E5" s="41"/>
      <c r="F5" s="41"/>
      <c r="G5" s="41"/>
      <c r="H5" s="41"/>
      <c r="I5" s="41"/>
    </row>
    <row r="6" spans="1:9" x14ac:dyDescent="0.25">
      <c r="A6" s="13"/>
      <c r="B6" s="42" t="s">
        <v>259</v>
      </c>
      <c r="C6" s="42"/>
      <c r="D6" s="42"/>
      <c r="E6" s="42"/>
      <c r="F6" s="42"/>
      <c r="G6" s="42"/>
      <c r="H6" s="42"/>
      <c r="I6" s="42"/>
    </row>
    <row r="7" spans="1:9" ht="15.75" thickBot="1" x14ac:dyDescent="0.3">
      <c r="A7" s="13"/>
      <c r="B7" s="10"/>
      <c r="C7" s="17"/>
      <c r="D7" s="33" t="s">
        <v>260</v>
      </c>
      <c r="E7" s="33"/>
      <c r="F7" s="33"/>
      <c r="G7" s="33"/>
      <c r="H7" s="33"/>
      <c r="I7" s="17"/>
    </row>
    <row r="8" spans="1:9" ht="15.75" thickBot="1" x14ac:dyDescent="0.3">
      <c r="A8" s="13"/>
      <c r="B8" s="18"/>
      <c r="C8" s="17"/>
      <c r="D8" s="34">
        <v>2014</v>
      </c>
      <c r="E8" s="34"/>
      <c r="F8" s="17"/>
      <c r="G8" s="34">
        <v>2013</v>
      </c>
      <c r="H8" s="34"/>
      <c r="I8" s="17"/>
    </row>
    <row r="9" spans="1:9" ht="26.25" x14ac:dyDescent="0.25">
      <c r="A9" s="13"/>
      <c r="B9" s="36" t="s">
        <v>328</v>
      </c>
      <c r="C9" s="20"/>
      <c r="D9" s="20" t="s">
        <v>261</v>
      </c>
      <c r="E9" s="26">
        <v>145074</v>
      </c>
      <c r="F9" s="20"/>
      <c r="G9" s="20" t="s">
        <v>261</v>
      </c>
      <c r="H9" s="26">
        <v>132341</v>
      </c>
      <c r="I9" s="20"/>
    </row>
    <row r="10" spans="1:9" x14ac:dyDescent="0.25">
      <c r="A10" s="13"/>
      <c r="B10" s="32" t="s">
        <v>329</v>
      </c>
      <c r="C10" s="23"/>
      <c r="D10" s="23"/>
      <c r="E10" s="24">
        <v>37314</v>
      </c>
      <c r="F10" s="23"/>
      <c r="G10" s="23"/>
      <c r="H10" s="24">
        <v>40870</v>
      </c>
      <c r="I10" s="23"/>
    </row>
    <row r="11" spans="1:9" x14ac:dyDescent="0.25">
      <c r="A11" s="13"/>
      <c r="B11" s="36" t="s">
        <v>330</v>
      </c>
      <c r="C11" s="20"/>
      <c r="D11" s="20"/>
      <c r="E11" s="26">
        <v>36130</v>
      </c>
      <c r="F11" s="20"/>
      <c r="G11" s="20"/>
      <c r="H11" s="26">
        <v>41724</v>
      </c>
      <c r="I11" s="20"/>
    </row>
    <row r="12" spans="1:9" x14ac:dyDescent="0.25">
      <c r="A12" s="13"/>
      <c r="B12" s="32" t="s">
        <v>331</v>
      </c>
      <c r="C12" s="23"/>
      <c r="D12" s="23"/>
      <c r="E12" s="24">
        <v>21780</v>
      </c>
      <c r="F12" s="23"/>
      <c r="G12" s="23"/>
      <c r="H12" s="24">
        <v>21905</v>
      </c>
      <c r="I12" s="23"/>
    </row>
    <row r="13" spans="1:9" x14ac:dyDescent="0.25">
      <c r="A13" s="13"/>
      <c r="B13" s="36" t="s">
        <v>332</v>
      </c>
      <c r="C13" s="20"/>
      <c r="D13" s="20"/>
      <c r="E13" s="26">
        <v>11507</v>
      </c>
      <c r="F13" s="20"/>
      <c r="G13" s="20"/>
      <c r="H13" s="26">
        <v>12346</v>
      </c>
      <c r="I13" s="20"/>
    </row>
    <row r="14" spans="1:9" x14ac:dyDescent="0.25">
      <c r="A14" s="13"/>
      <c r="B14" s="32" t="s">
        <v>333</v>
      </c>
      <c r="C14" s="23"/>
      <c r="D14" s="23"/>
      <c r="E14" s="27">
        <v>329</v>
      </c>
      <c r="F14" s="23"/>
      <c r="G14" s="23"/>
      <c r="H14" s="27">
        <v>406</v>
      </c>
      <c r="I14" s="23"/>
    </row>
    <row r="15" spans="1:9" ht="15.75" thickBot="1" x14ac:dyDescent="0.3">
      <c r="A15" s="13"/>
      <c r="B15" s="29" t="s">
        <v>266</v>
      </c>
      <c r="C15" s="29" t="s">
        <v>266</v>
      </c>
      <c r="D15" s="30" t="s">
        <v>267</v>
      </c>
      <c r="E15" s="31" t="s">
        <v>267</v>
      </c>
      <c r="F15" s="29" t="s">
        <v>266</v>
      </c>
      <c r="G15" s="30" t="s">
        <v>267</v>
      </c>
      <c r="H15" s="31" t="s">
        <v>267</v>
      </c>
      <c r="I15" s="29" t="s">
        <v>266</v>
      </c>
    </row>
    <row r="16" spans="1:9" x14ac:dyDescent="0.25">
      <c r="A16" s="13"/>
      <c r="B16" s="36" t="s">
        <v>186</v>
      </c>
      <c r="C16" s="20"/>
      <c r="D16" s="20"/>
      <c r="E16" s="26">
        <v>252134</v>
      </c>
      <c r="F16" s="20"/>
      <c r="G16" s="20"/>
      <c r="H16" s="26">
        <v>249592</v>
      </c>
      <c r="I16" s="20"/>
    </row>
    <row r="17" spans="1:9" x14ac:dyDescent="0.25">
      <c r="A17" s="13"/>
      <c r="B17" s="32" t="s">
        <v>334</v>
      </c>
      <c r="C17" s="23"/>
      <c r="D17" s="23"/>
      <c r="E17" s="27" t="s">
        <v>335</v>
      </c>
      <c r="F17" s="23" t="s">
        <v>265</v>
      </c>
      <c r="G17" s="23"/>
      <c r="H17" s="27" t="s">
        <v>336</v>
      </c>
      <c r="I17" s="23" t="s">
        <v>265</v>
      </c>
    </row>
    <row r="18" spans="1:9" ht="15.75" thickBot="1" x14ac:dyDescent="0.3">
      <c r="A18" s="13"/>
      <c r="B18" s="29" t="s">
        <v>266</v>
      </c>
      <c r="C18" s="29" t="s">
        <v>266</v>
      </c>
      <c r="D18" s="30" t="s">
        <v>267</v>
      </c>
      <c r="E18" s="31" t="s">
        <v>267</v>
      </c>
      <c r="F18" s="29" t="s">
        <v>266</v>
      </c>
      <c r="G18" s="30" t="s">
        <v>267</v>
      </c>
      <c r="H18" s="31" t="s">
        <v>267</v>
      </c>
      <c r="I18" s="29" t="s">
        <v>266</v>
      </c>
    </row>
    <row r="19" spans="1:9" ht="26.25" x14ac:dyDescent="0.25">
      <c r="A19" s="13"/>
      <c r="B19" s="36" t="s">
        <v>34</v>
      </c>
      <c r="C19" s="20"/>
      <c r="D19" s="20" t="s">
        <v>261</v>
      </c>
      <c r="E19" s="26">
        <v>55897</v>
      </c>
      <c r="F19" s="20"/>
      <c r="G19" s="20" t="s">
        <v>261</v>
      </c>
      <c r="H19" s="26">
        <v>61396</v>
      </c>
      <c r="I19" s="20"/>
    </row>
    <row r="20" spans="1:9" ht="15.75" thickBot="1" x14ac:dyDescent="0.3">
      <c r="A20" s="13"/>
      <c r="B20" s="29" t="s">
        <v>266</v>
      </c>
      <c r="C20" s="29" t="s">
        <v>266</v>
      </c>
      <c r="D20" s="30" t="s">
        <v>267</v>
      </c>
      <c r="E20" s="31" t="s">
        <v>267</v>
      </c>
      <c r="F20" s="29" t="s">
        <v>266</v>
      </c>
      <c r="G20" s="30" t="s">
        <v>267</v>
      </c>
      <c r="H20" s="31" t="s">
        <v>267</v>
      </c>
      <c r="I20" s="29" t="s">
        <v>266</v>
      </c>
    </row>
    <row r="21" spans="1:9" ht="15.75" thickBot="1" x14ac:dyDescent="0.3">
      <c r="A21" s="13"/>
      <c r="B21" s="29" t="s">
        <v>266</v>
      </c>
      <c r="C21" s="29" t="s">
        <v>266</v>
      </c>
      <c r="D21" s="30" t="s">
        <v>267</v>
      </c>
      <c r="E21" s="31" t="s">
        <v>267</v>
      </c>
      <c r="F21" s="29" t="s">
        <v>266</v>
      </c>
      <c r="G21" s="30" t="s">
        <v>267</v>
      </c>
      <c r="H21" s="31" t="s">
        <v>267</v>
      </c>
      <c r="I21" s="29" t="s">
        <v>267</v>
      </c>
    </row>
    <row r="22" spans="1:9" ht="25.5" customHeight="1" x14ac:dyDescent="0.25">
      <c r="A22" s="13"/>
      <c r="B22" s="41" t="s">
        <v>337</v>
      </c>
      <c r="C22" s="41"/>
      <c r="D22" s="41"/>
      <c r="E22" s="41"/>
      <c r="F22" s="41"/>
      <c r="G22" s="41"/>
      <c r="H22" s="41"/>
      <c r="I22" s="41"/>
    </row>
    <row r="23" spans="1:9" ht="25.5" customHeight="1" x14ac:dyDescent="0.25">
      <c r="A23" s="13"/>
      <c r="B23" s="41" t="s">
        <v>338</v>
      </c>
      <c r="C23" s="41"/>
      <c r="D23" s="41"/>
      <c r="E23" s="41"/>
      <c r="F23" s="41"/>
      <c r="G23" s="41"/>
      <c r="H23" s="41"/>
      <c r="I23" s="41"/>
    </row>
    <row r="24" spans="1:9" x14ac:dyDescent="0.25">
      <c r="A24" s="13"/>
      <c r="B24" s="46"/>
      <c r="C24" s="46"/>
      <c r="D24" s="46"/>
      <c r="E24" s="46"/>
      <c r="F24" s="46"/>
      <c r="G24" s="46"/>
      <c r="H24" s="46"/>
      <c r="I24" s="46"/>
    </row>
  </sheetData>
  <mergeCells count="14">
    <mergeCell ref="B6:I6"/>
    <mergeCell ref="B22:I22"/>
    <mergeCell ref="B23:I23"/>
    <mergeCell ref="B24:I24"/>
    <mergeCell ref="D7:H7"/>
    <mergeCell ref="D8:E8"/>
    <mergeCell ref="G8:H8"/>
    <mergeCell ref="A1:A2"/>
    <mergeCell ref="B1:I1"/>
    <mergeCell ref="B2:I2"/>
    <mergeCell ref="B3:I3"/>
    <mergeCell ref="A4:A24"/>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workbookViewId="0"/>
  </sheetViews>
  <sheetFormatPr defaultRowHeight="15" x14ac:dyDescent="0.25"/>
  <cols>
    <col min="1" max="1" width="34" bestFit="1" customWidth="1"/>
    <col min="2" max="2" width="36.5703125" customWidth="1"/>
    <col min="3" max="3" width="36.5703125" bestFit="1" customWidth="1"/>
    <col min="4" max="4" width="10.42578125" customWidth="1"/>
    <col min="5" max="5" width="36.5703125" customWidth="1"/>
    <col min="6" max="6" width="3.85546875" customWidth="1"/>
    <col min="7" max="7" width="10.42578125" customWidth="1"/>
    <col min="8" max="8" width="34.7109375" customWidth="1"/>
    <col min="9" max="9" width="13.7109375" customWidth="1"/>
    <col min="10" max="10" width="10.42578125" customWidth="1"/>
    <col min="11" max="11" width="36.5703125" customWidth="1"/>
    <col min="12" max="12" width="8.7109375" customWidth="1"/>
    <col min="13" max="13" width="10.42578125" customWidth="1"/>
    <col min="14" max="14" width="36.5703125" customWidth="1"/>
    <col min="15" max="15" width="13.7109375" customWidth="1"/>
    <col min="16" max="16" width="10.42578125" customWidth="1"/>
    <col min="17" max="17" width="34.7109375" customWidth="1"/>
    <col min="18" max="18" width="8.7109375" customWidth="1"/>
    <col min="19" max="19" width="10.42578125" customWidth="1"/>
    <col min="20" max="20" width="36.5703125" customWidth="1"/>
    <col min="21" max="21" width="3.85546875" customWidth="1"/>
  </cols>
  <sheetData>
    <row r="1" spans="1:21" ht="15" customHeight="1" x14ac:dyDescent="0.25">
      <c r="A1" s="8" t="s">
        <v>339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339</v>
      </c>
      <c r="B3" s="39"/>
      <c r="C3" s="39"/>
      <c r="D3" s="39"/>
      <c r="E3" s="39"/>
      <c r="F3" s="39"/>
      <c r="G3" s="39"/>
      <c r="H3" s="39"/>
      <c r="I3" s="39"/>
      <c r="J3" s="39"/>
      <c r="K3" s="39"/>
      <c r="L3" s="39"/>
      <c r="M3" s="39"/>
      <c r="N3" s="39"/>
      <c r="O3" s="39"/>
      <c r="P3" s="39"/>
      <c r="Q3" s="39"/>
      <c r="R3" s="39"/>
      <c r="S3" s="39"/>
      <c r="T3" s="39"/>
      <c r="U3" s="39"/>
    </row>
    <row r="4" spans="1:21" x14ac:dyDescent="0.25">
      <c r="A4" s="13" t="s">
        <v>339</v>
      </c>
      <c r="B4" s="40" t="s">
        <v>340</v>
      </c>
      <c r="C4" s="40"/>
      <c r="D4" s="40"/>
      <c r="E4" s="40"/>
      <c r="F4" s="40"/>
      <c r="G4" s="40"/>
      <c r="H4" s="40"/>
      <c r="I4" s="40"/>
      <c r="J4" s="40"/>
      <c r="K4" s="40"/>
      <c r="L4" s="40"/>
      <c r="M4" s="40"/>
      <c r="N4" s="40"/>
      <c r="O4" s="40"/>
      <c r="P4" s="40"/>
      <c r="Q4" s="40"/>
      <c r="R4" s="40"/>
      <c r="S4" s="40"/>
      <c r="T4" s="40"/>
      <c r="U4" s="40"/>
    </row>
    <row r="5" spans="1:21" x14ac:dyDescent="0.25">
      <c r="A5" s="13"/>
      <c r="B5" s="52" t="s">
        <v>341</v>
      </c>
      <c r="C5" s="52"/>
      <c r="D5" s="52"/>
      <c r="E5" s="52"/>
      <c r="F5" s="52"/>
      <c r="G5" s="52"/>
      <c r="H5" s="52"/>
      <c r="I5" s="52"/>
      <c r="J5" s="52"/>
      <c r="K5" s="52"/>
      <c r="L5" s="52"/>
      <c r="M5" s="52"/>
      <c r="N5" s="52"/>
      <c r="O5" s="52"/>
      <c r="P5" s="52"/>
      <c r="Q5" s="52"/>
      <c r="R5" s="52"/>
      <c r="S5" s="52"/>
      <c r="T5" s="52"/>
      <c r="U5" s="52"/>
    </row>
    <row r="6" spans="1:21" x14ac:dyDescent="0.25">
      <c r="A6" s="13"/>
      <c r="B6" s="42" t="s">
        <v>259</v>
      </c>
      <c r="C6" s="42"/>
      <c r="D6" s="42"/>
      <c r="E6" s="42"/>
      <c r="F6" s="42"/>
      <c r="G6" s="42"/>
      <c r="H6" s="42"/>
      <c r="I6" s="42"/>
      <c r="J6" s="42"/>
      <c r="K6" s="42"/>
      <c r="L6" s="42"/>
      <c r="M6" s="42"/>
      <c r="N6" s="42"/>
      <c r="O6" s="42"/>
      <c r="P6" s="42"/>
      <c r="Q6" s="42"/>
      <c r="R6" s="42"/>
      <c r="S6" s="42"/>
      <c r="T6" s="42"/>
      <c r="U6" s="42"/>
    </row>
    <row r="7" spans="1:21" x14ac:dyDescent="0.25">
      <c r="A7" s="13"/>
      <c r="B7" s="40"/>
      <c r="C7" s="48"/>
      <c r="D7" s="48" t="s">
        <v>342</v>
      </c>
      <c r="E7" s="48"/>
      <c r="F7" s="48"/>
      <c r="G7" s="48" t="s">
        <v>35</v>
      </c>
      <c r="H7" s="48"/>
      <c r="I7" s="48"/>
      <c r="J7" s="48" t="s">
        <v>344</v>
      </c>
      <c r="K7" s="48"/>
      <c r="L7" s="48"/>
      <c r="M7" s="48" t="s">
        <v>346</v>
      </c>
      <c r="N7" s="48"/>
      <c r="O7" s="48"/>
      <c r="P7" s="48" t="s">
        <v>347</v>
      </c>
      <c r="Q7" s="48"/>
      <c r="R7" s="48"/>
      <c r="S7" s="48" t="s">
        <v>342</v>
      </c>
      <c r="T7" s="48"/>
      <c r="U7" s="48"/>
    </row>
    <row r="8" spans="1:21" x14ac:dyDescent="0.25">
      <c r="A8" s="13"/>
      <c r="B8" s="40"/>
      <c r="C8" s="48"/>
      <c r="D8" s="48">
        <v>2013</v>
      </c>
      <c r="E8" s="48"/>
      <c r="F8" s="48"/>
      <c r="G8" s="48" t="s">
        <v>343</v>
      </c>
      <c r="H8" s="48"/>
      <c r="I8" s="48"/>
      <c r="J8" s="48" t="s">
        <v>345</v>
      </c>
      <c r="K8" s="48"/>
      <c r="L8" s="48"/>
      <c r="M8" s="48"/>
      <c r="N8" s="48"/>
      <c r="O8" s="48"/>
      <c r="P8" s="48" t="s">
        <v>348</v>
      </c>
      <c r="Q8" s="48"/>
      <c r="R8" s="48"/>
      <c r="S8" s="48">
        <v>2014</v>
      </c>
      <c r="T8" s="48"/>
      <c r="U8" s="48"/>
    </row>
    <row r="9" spans="1:21" ht="15.75" thickBot="1" x14ac:dyDescent="0.3">
      <c r="A9" s="13"/>
      <c r="B9" s="40"/>
      <c r="C9" s="48"/>
      <c r="D9" s="49"/>
      <c r="E9" s="49"/>
      <c r="F9" s="48"/>
      <c r="G9" s="49"/>
      <c r="H9" s="49"/>
      <c r="I9" s="48"/>
      <c r="J9" s="49"/>
      <c r="K9" s="49"/>
      <c r="L9" s="48"/>
      <c r="M9" s="33"/>
      <c r="N9" s="33"/>
      <c r="O9" s="48"/>
      <c r="P9" s="33" t="s">
        <v>349</v>
      </c>
      <c r="Q9" s="33"/>
      <c r="R9" s="48"/>
      <c r="S9" s="49"/>
      <c r="T9" s="49"/>
      <c r="U9" s="48"/>
    </row>
    <row r="10" spans="1:21" x14ac:dyDescent="0.25">
      <c r="A10" s="13"/>
      <c r="B10" s="19" t="s">
        <v>35</v>
      </c>
      <c r="C10" s="20"/>
      <c r="D10" s="20"/>
      <c r="E10" s="21"/>
      <c r="F10" s="20"/>
      <c r="G10" s="20"/>
      <c r="H10" s="21"/>
      <c r="I10" s="20"/>
      <c r="J10" s="20"/>
      <c r="K10" s="21"/>
      <c r="L10" s="20"/>
      <c r="M10" s="20"/>
      <c r="N10" s="21"/>
      <c r="O10" s="20"/>
      <c r="P10" s="20"/>
      <c r="Q10" s="21"/>
      <c r="R10" s="20"/>
      <c r="S10" s="20"/>
      <c r="T10" s="21"/>
      <c r="U10" s="20"/>
    </row>
    <row r="11" spans="1:21" x14ac:dyDescent="0.25">
      <c r="A11" s="13"/>
      <c r="B11" s="32" t="s">
        <v>350</v>
      </c>
      <c r="C11" s="23"/>
      <c r="D11" s="23" t="s">
        <v>261</v>
      </c>
      <c r="E11" s="24">
        <v>83289</v>
      </c>
      <c r="F11" s="23"/>
      <c r="G11" s="23" t="s">
        <v>261</v>
      </c>
      <c r="H11" s="38" t="s">
        <v>307</v>
      </c>
      <c r="I11" s="23"/>
      <c r="J11" s="23" t="s">
        <v>261</v>
      </c>
      <c r="K11" s="27" t="s">
        <v>351</v>
      </c>
      <c r="L11" s="23" t="s">
        <v>265</v>
      </c>
      <c r="M11" s="23" t="s">
        <v>261</v>
      </c>
      <c r="N11" s="38" t="s">
        <v>307</v>
      </c>
      <c r="O11" s="23"/>
      <c r="P11" s="23" t="s">
        <v>261</v>
      </c>
      <c r="Q11" s="38" t="s">
        <v>307</v>
      </c>
      <c r="R11" s="23"/>
      <c r="S11" s="23" t="s">
        <v>261</v>
      </c>
      <c r="T11" s="38" t="s">
        <v>307</v>
      </c>
      <c r="U11" s="23"/>
    </row>
    <row r="12" spans="1:21" x14ac:dyDescent="0.25">
      <c r="A12" s="13"/>
      <c r="B12" s="36" t="s">
        <v>352</v>
      </c>
      <c r="C12" s="20"/>
      <c r="D12" s="20"/>
      <c r="E12" s="26">
        <v>14637</v>
      </c>
      <c r="F12" s="20"/>
      <c r="G12" s="20"/>
      <c r="H12" s="21" t="s">
        <v>307</v>
      </c>
      <c r="I12" s="20"/>
      <c r="J12" s="20"/>
      <c r="K12" s="28" t="s">
        <v>353</v>
      </c>
      <c r="L12" s="20" t="s">
        <v>265</v>
      </c>
      <c r="M12" s="20"/>
      <c r="N12" s="21" t="s">
        <v>307</v>
      </c>
      <c r="O12" s="20"/>
      <c r="P12" s="20"/>
      <c r="Q12" s="28">
        <v>153</v>
      </c>
      <c r="R12" s="20"/>
      <c r="S12" s="20"/>
      <c r="T12" s="21" t="s">
        <v>307</v>
      </c>
      <c r="U12" s="20"/>
    </row>
    <row r="13" spans="1:21" x14ac:dyDescent="0.25">
      <c r="A13" s="13"/>
      <c r="B13" s="32" t="s">
        <v>354</v>
      </c>
      <c r="C13" s="23"/>
      <c r="D13" s="23"/>
      <c r="E13" s="24">
        <v>23259</v>
      </c>
      <c r="F13" s="23"/>
      <c r="G13" s="23"/>
      <c r="H13" s="38" t="s">
        <v>307</v>
      </c>
      <c r="I13" s="23"/>
      <c r="J13" s="23"/>
      <c r="K13" s="27" t="s">
        <v>355</v>
      </c>
      <c r="L13" s="23" t="s">
        <v>265</v>
      </c>
      <c r="M13" s="23"/>
      <c r="N13" s="38" t="s">
        <v>307</v>
      </c>
      <c r="O13" s="23"/>
      <c r="P13" s="23"/>
      <c r="Q13" s="27">
        <v>281</v>
      </c>
      <c r="R13" s="23"/>
      <c r="S13" s="23"/>
      <c r="T13" s="38" t="s">
        <v>307</v>
      </c>
      <c r="U13" s="23"/>
    </row>
    <row r="14" spans="1:21" x14ac:dyDescent="0.25">
      <c r="A14" s="13"/>
      <c r="B14" s="36" t="s">
        <v>356</v>
      </c>
      <c r="C14" s="20"/>
      <c r="D14" s="20"/>
      <c r="E14" s="26">
        <v>134735</v>
      </c>
      <c r="F14" s="20"/>
      <c r="G14" s="20"/>
      <c r="H14" s="21" t="s">
        <v>307</v>
      </c>
      <c r="I14" s="20"/>
      <c r="J14" s="20"/>
      <c r="K14" s="21" t="s">
        <v>307</v>
      </c>
      <c r="L14" s="20"/>
      <c r="M14" s="20"/>
      <c r="N14" s="28" t="s">
        <v>357</v>
      </c>
      <c r="O14" s="20" t="s">
        <v>265</v>
      </c>
      <c r="P14" s="20"/>
      <c r="Q14" s="28" t="s">
        <v>358</v>
      </c>
      <c r="R14" s="20" t="s">
        <v>265</v>
      </c>
      <c r="S14" s="20"/>
      <c r="T14" s="26">
        <v>134542</v>
      </c>
      <c r="U14" s="20"/>
    </row>
    <row r="15" spans="1:21" ht="15.75" thickBot="1" x14ac:dyDescent="0.3">
      <c r="A15" s="13"/>
      <c r="B15" s="29" t="s">
        <v>266</v>
      </c>
      <c r="C15" s="29" t="s">
        <v>266</v>
      </c>
      <c r="D15" s="30" t="s">
        <v>267</v>
      </c>
      <c r="E15" s="31" t="s">
        <v>267</v>
      </c>
      <c r="F15" s="29" t="s">
        <v>266</v>
      </c>
      <c r="G15" s="30" t="s">
        <v>267</v>
      </c>
      <c r="H15" s="31" t="s">
        <v>267</v>
      </c>
      <c r="I15" s="29" t="s">
        <v>266</v>
      </c>
      <c r="J15" s="30" t="s">
        <v>267</v>
      </c>
      <c r="K15" s="31" t="s">
        <v>267</v>
      </c>
      <c r="L15" s="29" t="s">
        <v>266</v>
      </c>
      <c r="M15" s="30" t="s">
        <v>267</v>
      </c>
      <c r="N15" s="31" t="s">
        <v>267</v>
      </c>
      <c r="O15" s="29" t="s">
        <v>266</v>
      </c>
      <c r="P15" s="30" t="s">
        <v>267</v>
      </c>
      <c r="Q15" s="31" t="s">
        <v>267</v>
      </c>
      <c r="R15" s="29" t="s">
        <v>266</v>
      </c>
      <c r="S15" s="30" t="s">
        <v>267</v>
      </c>
      <c r="T15" s="31" t="s">
        <v>267</v>
      </c>
      <c r="U15" s="29" t="s">
        <v>266</v>
      </c>
    </row>
    <row r="16" spans="1:21" x14ac:dyDescent="0.25">
      <c r="A16" s="13"/>
      <c r="B16" s="29"/>
      <c r="C16" s="23"/>
      <c r="D16" s="23" t="s">
        <v>261</v>
      </c>
      <c r="E16" s="24">
        <v>255920</v>
      </c>
      <c r="F16" s="23"/>
      <c r="G16" s="23" t="s">
        <v>261</v>
      </c>
      <c r="H16" s="38" t="s">
        <v>307</v>
      </c>
      <c r="I16" s="23"/>
      <c r="J16" s="23" t="s">
        <v>261</v>
      </c>
      <c r="K16" s="27" t="s">
        <v>359</v>
      </c>
      <c r="L16" s="23" t="s">
        <v>265</v>
      </c>
      <c r="M16" s="23" t="s">
        <v>261</v>
      </c>
      <c r="N16" s="27" t="s">
        <v>357</v>
      </c>
      <c r="O16" s="23" t="s">
        <v>265</v>
      </c>
      <c r="P16" s="23" t="s">
        <v>261</v>
      </c>
      <c r="Q16" s="27">
        <v>301</v>
      </c>
      <c r="R16" s="23"/>
      <c r="S16" s="23" t="s">
        <v>261</v>
      </c>
      <c r="T16" s="24">
        <v>134542</v>
      </c>
      <c r="U16" s="23"/>
    </row>
    <row r="17" spans="1:21" ht="15.75" thickBot="1" x14ac:dyDescent="0.3">
      <c r="A17" s="13"/>
      <c r="B17" s="29" t="s">
        <v>266</v>
      </c>
      <c r="C17" s="29" t="s">
        <v>266</v>
      </c>
      <c r="D17" s="30" t="s">
        <v>267</v>
      </c>
      <c r="E17" s="31" t="s">
        <v>267</v>
      </c>
      <c r="F17" s="29" t="s">
        <v>266</v>
      </c>
      <c r="G17" s="30" t="s">
        <v>267</v>
      </c>
      <c r="H17" s="31" t="s">
        <v>267</v>
      </c>
      <c r="I17" s="29" t="s">
        <v>266</v>
      </c>
      <c r="J17" s="30" t="s">
        <v>267</v>
      </c>
      <c r="K17" s="31" t="s">
        <v>267</v>
      </c>
      <c r="L17" s="29" t="s">
        <v>266</v>
      </c>
      <c r="M17" s="30" t="s">
        <v>267</v>
      </c>
      <c r="N17" s="31" t="s">
        <v>267</v>
      </c>
      <c r="O17" s="29" t="s">
        <v>266</v>
      </c>
      <c r="P17" s="30" t="s">
        <v>267</v>
      </c>
      <c r="Q17" s="31" t="s">
        <v>267</v>
      </c>
      <c r="R17" s="29" t="s">
        <v>266</v>
      </c>
      <c r="S17" s="30" t="s">
        <v>267</v>
      </c>
      <c r="T17" s="31" t="s">
        <v>267</v>
      </c>
      <c r="U17" s="29" t="s">
        <v>266</v>
      </c>
    </row>
    <row r="18" spans="1:21" ht="15.75" thickBot="1" x14ac:dyDescent="0.3">
      <c r="A18" s="13"/>
      <c r="B18" s="29" t="s">
        <v>266</v>
      </c>
      <c r="C18" s="29" t="s">
        <v>266</v>
      </c>
      <c r="D18" s="30" t="s">
        <v>267</v>
      </c>
      <c r="E18" s="31" t="s">
        <v>267</v>
      </c>
      <c r="F18" s="29" t="s">
        <v>266</v>
      </c>
      <c r="G18" s="30" t="s">
        <v>267</v>
      </c>
      <c r="H18" s="31" t="s">
        <v>267</v>
      </c>
      <c r="I18" s="29" t="s">
        <v>266</v>
      </c>
      <c r="J18" s="30" t="s">
        <v>267</v>
      </c>
      <c r="K18" s="31" t="s">
        <v>267</v>
      </c>
      <c r="L18" s="29" t="s">
        <v>266</v>
      </c>
      <c r="M18" s="30" t="s">
        <v>267</v>
      </c>
      <c r="N18" s="31" t="s">
        <v>267</v>
      </c>
      <c r="O18" s="29" t="s">
        <v>266</v>
      </c>
      <c r="P18" s="30" t="s">
        <v>267</v>
      </c>
      <c r="Q18" s="31" t="s">
        <v>267</v>
      </c>
      <c r="R18" s="29" t="s">
        <v>266</v>
      </c>
      <c r="S18" s="30" t="s">
        <v>267</v>
      </c>
      <c r="T18" s="31" t="s">
        <v>267</v>
      </c>
      <c r="U18" s="29" t="s">
        <v>267</v>
      </c>
    </row>
    <row r="19" spans="1:21" x14ac:dyDescent="0.25">
      <c r="A19" s="13"/>
      <c r="B19" s="41"/>
      <c r="C19" s="41"/>
      <c r="D19" s="41"/>
      <c r="E19" s="41"/>
      <c r="F19" s="41"/>
      <c r="G19" s="41"/>
      <c r="H19" s="41"/>
      <c r="I19" s="41"/>
      <c r="J19" s="41"/>
      <c r="K19" s="41"/>
      <c r="L19" s="41"/>
      <c r="M19" s="41"/>
      <c r="N19" s="41"/>
      <c r="O19" s="41"/>
      <c r="P19" s="41"/>
      <c r="Q19" s="41"/>
      <c r="R19" s="41"/>
      <c r="S19" s="41"/>
      <c r="T19" s="41"/>
      <c r="U19" s="41"/>
    </row>
    <row r="20" spans="1:21" x14ac:dyDescent="0.25">
      <c r="A20" s="13"/>
      <c r="B20" s="42" t="s">
        <v>259</v>
      </c>
      <c r="C20" s="42"/>
      <c r="D20" s="42"/>
      <c r="E20" s="42"/>
      <c r="F20" s="42"/>
      <c r="G20" s="42"/>
      <c r="H20" s="42"/>
      <c r="I20" s="42"/>
      <c r="J20" s="42"/>
      <c r="K20" s="42"/>
      <c r="L20" s="42"/>
      <c r="M20" s="42"/>
      <c r="N20" s="42"/>
      <c r="O20" s="42"/>
      <c r="P20" s="42"/>
      <c r="Q20" s="42"/>
      <c r="R20" s="42"/>
      <c r="S20" s="42"/>
      <c r="T20" s="42"/>
      <c r="U20" s="42"/>
    </row>
    <row r="21" spans="1:21" x14ac:dyDescent="0.25">
      <c r="A21" s="13"/>
      <c r="B21" s="40"/>
      <c r="C21" s="48"/>
      <c r="D21" s="48" t="s">
        <v>342</v>
      </c>
      <c r="E21" s="48"/>
      <c r="F21" s="48"/>
      <c r="G21" s="48" t="s">
        <v>35</v>
      </c>
      <c r="H21" s="48"/>
      <c r="I21" s="48"/>
      <c r="J21" s="48" t="s">
        <v>344</v>
      </c>
      <c r="K21" s="48"/>
      <c r="L21" s="48"/>
      <c r="M21" s="48" t="s">
        <v>346</v>
      </c>
      <c r="N21" s="48"/>
      <c r="O21" s="48"/>
      <c r="P21" s="48" t="s">
        <v>347</v>
      </c>
      <c r="Q21" s="48"/>
      <c r="R21" s="48"/>
      <c r="S21" s="48" t="s">
        <v>342</v>
      </c>
      <c r="T21" s="48"/>
      <c r="U21" s="48"/>
    </row>
    <row r="22" spans="1:21" x14ac:dyDescent="0.25">
      <c r="A22" s="13"/>
      <c r="B22" s="40"/>
      <c r="C22" s="48"/>
      <c r="D22" s="48">
        <v>2012</v>
      </c>
      <c r="E22" s="48"/>
      <c r="F22" s="48"/>
      <c r="G22" s="48" t="s">
        <v>343</v>
      </c>
      <c r="H22" s="48"/>
      <c r="I22" s="48"/>
      <c r="J22" s="48" t="s">
        <v>345</v>
      </c>
      <c r="K22" s="48"/>
      <c r="L22" s="48"/>
      <c r="M22" s="48"/>
      <c r="N22" s="48"/>
      <c r="O22" s="48"/>
      <c r="P22" s="48" t="s">
        <v>348</v>
      </c>
      <c r="Q22" s="48"/>
      <c r="R22" s="48"/>
      <c r="S22" s="48">
        <v>2013</v>
      </c>
      <c r="T22" s="48"/>
      <c r="U22" s="48"/>
    </row>
    <row r="23" spans="1:21" ht="15.75" thickBot="1" x14ac:dyDescent="0.3">
      <c r="A23" s="13"/>
      <c r="B23" s="40"/>
      <c r="C23" s="48"/>
      <c r="D23" s="49"/>
      <c r="E23" s="49"/>
      <c r="F23" s="48"/>
      <c r="G23" s="49"/>
      <c r="H23" s="49"/>
      <c r="I23" s="48"/>
      <c r="J23" s="49"/>
      <c r="K23" s="49"/>
      <c r="L23" s="48"/>
      <c r="M23" s="33"/>
      <c r="N23" s="33"/>
      <c r="O23" s="48"/>
      <c r="P23" s="33" t="s">
        <v>349</v>
      </c>
      <c r="Q23" s="33"/>
      <c r="R23" s="48"/>
      <c r="S23" s="49"/>
      <c r="T23" s="49"/>
      <c r="U23" s="48"/>
    </row>
    <row r="24" spans="1:21" x14ac:dyDescent="0.25">
      <c r="A24" s="13"/>
      <c r="B24" s="19" t="s">
        <v>35</v>
      </c>
      <c r="C24" s="20"/>
      <c r="D24" s="20"/>
      <c r="E24" s="21"/>
      <c r="F24" s="20"/>
      <c r="G24" s="20"/>
      <c r="H24" s="21"/>
      <c r="I24" s="20"/>
      <c r="J24" s="20"/>
      <c r="K24" s="21"/>
      <c r="L24" s="20"/>
      <c r="M24" s="20"/>
      <c r="N24" s="21"/>
      <c r="O24" s="20"/>
      <c r="P24" s="20"/>
      <c r="Q24" s="21"/>
      <c r="R24" s="20"/>
      <c r="S24" s="20"/>
      <c r="T24" s="21"/>
      <c r="U24" s="20"/>
    </row>
    <row r="25" spans="1:21" x14ac:dyDescent="0.25">
      <c r="A25" s="13"/>
      <c r="B25" s="32" t="s">
        <v>350</v>
      </c>
      <c r="C25" s="23"/>
      <c r="D25" s="23" t="s">
        <v>261</v>
      </c>
      <c r="E25" s="24">
        <v>83289</v>
      </c>
      <c r="F25" s="23"/>
      <c r="G25" s="23" t="s">
        <v>261</v>
      </c>
      <c r="H25" s="38" t="s">
        <v>307</v>
      </c>
      <c r="I25" s="23"/>
      <c r="J25" s="23" t="s">
        <v>261</v>
      </c>
      <c r="K25" s="38" t="s">
        <v>307</v>
      </c>
      <c r="L25" s="23"/>
      <c r="M25" s="23" t="s">
        <v>261</v>
      </c>
      <c r="N25" s="38" t="s">
        <v>307</v>
      </c>
      <c r="O25" s="23"/>
      <c r="P25" s="23" t="s">
        <v>261</v>
      </c>
      <c r="Q25" s="38" t="s">
        <v>307</v>
      </c>
      <c r="R25" s="23"/>
      <c r="S25" s="23" t="s">
        <v>261</v>
      </c>
      <c r="T25" s="24">
        <v>83289</v>
      </c>
      <c r="U25" s="23"/>
    </row>
    <row r="26" spans="1:21" x14ac:dyDescent="0.25">
      <c r="A26" s="13"/>
      <c r="B26" s="36" t="s">
        <v>352</v>
      </c>
      <c r="C26" s="20"/>
      <c r="D26" s="20"/>
      <c r="E26" s="26">
        <v>14397</v>
      </c>
      <c r="F26" s="20"/>
      <c r="G26" s="20"/>
      <c r="H26" s="21" t="s">
        <v>307</v>
      </c>
      <c r="I26" s="20"/>
      <c r="J26" s="20"/>
      <c r="K26" s="21" t="s">
        <v>307</v>
      </c>
      <c r="L26" s="20"/>
      <c r="M26" s="20"/>
      <c r="N26" s="21" t="s">
        <v>307</v>
      </c>
      <c r="O26" s="20"/>
      <c r="P26" s="20"/>
      <c r="Q26" s="28">
        <v>240</v>
      </c>
      <c r="R26" s="20"/>
      <c r="S26" s="20"/>
      <c r="T26" s="26">
        <v>14637</v>
      </c>
      <c r="U26" s="20"/>
    </row>
    <row r="27" spans="1:21" x14ac:dyDescent="0.25">
      <c r="A27" s="13"/>
      <c r="B27" s="32" t="s">
        <v>354</v>
      </c>
      <c r="C27" s="23"/>
      <c r="D27" s="23"/>
      <c r="E27" s="24">
        <v>41600</v>
      </c>
      <c r="F27" s="23"/>
      <c r="G27" s="23"/>
      <c r="H27" s="38" t="s">
        <v>307</v>
      </c>
      <c r="I27" s="23"/>
      <c r="J27" s="23"/>
      <c r="K27" s="27" t="s">
        <v>360</v>
      </c>
      <c r="L27" s="23" t="s">
        <v>265</v>
      </c>
      <c r="M27" s="23"/>
      <c r="N27" s="38" t="s">
        <v>307</v>
      </c>
      <c r="O27" s="23"/>
      <c r="P27" s="23"/>
      <c r="Q27" s="27">
        <v>577</v>
      </c>
      <c r="R27" s="23"/>
      <c r="S27" s="23"/>
      <c r="T27" s="24">
        <v>23259</v>
      </c>
      <c r="U27" s="23"/>
    </row>
    <row r="28" spans="1:21" x14ac:dyDescent="0.25">
      <c r="A28" s="13"/>
      <c r="B28" s="36" t="s">
        <v>356</v>
      </c>
      <c r="C28" s="20"/>
      <c r="D28" s="20"/>
      <c r="E28" s="26">
        <v>128691</v>
      </c>
      <c r="F28" s="20"/>
      <c r="G28" s="20"/>
      <c r="H28" s="26">
        <v>4091</v>
      </c>
      <c r="I28" s="20">
        <v>-1</v>
      </c>
      <c r="J28" s="20"/>
      <c r="K28" s="21" t="s">
        <v>307</v>
      </c>
      <c r="L28" s="20"/>
      <c r="M28" s="20"/>
      <c r="N28" s="26">
        <v>1820</v>
      </c>
      <c r="O28" s="20">
        <v>-2</v>
      </c>
      <c r="P28" s="20"/>
      <c r="Q28" s="28">
        <v>133</v>
      </c>
      <c r="R28" s="20"/>
      <c r="S28" s="20"/>
      <c r="T28" s="26">
        <v>134735</v>
      </c>
      <c r="U28" s="20"/>
    </row>
    <row r="29" spans="1:21" ht="15.75" thickBot="1" x14ac:dyDescent="0.3">
      <c r="A29" s="13"/>
      <c r="B29" s="29" t="s">
        <v>266</v>
      </c>
      <c r="C29" s="29" t="s">
        <v>266</v>
      </c>
      <c r="D29" s="30" t="s">
        <v>267</v>
      </c>
      <c r="E29" s="31" t="s">
        <v>267</v>
      </c>
      <c r="F29" s="29" t="s">
        <v>266</v>
      </c>
      <c r="G29" s="30" t="s">
        <v>267</v>
      </c>
      <c r="H29" s="31" t="s">
        <v>267</v>
      </c>
      <c r="I29" s="29" t="s">
        <v>266</v>
      </c>
      <c r="J29" s="30" t="s">
        <v>267</v>
      </c>
      <c r="K29" s="31" t="s">
        <v>267</v>
      </c>
      <c r="L29" s="29" t="s">
        <v>266</v>
      </c>
      <c r="M29" s="30" t="s">
        <v>267</v>
      </c>
      <c r="N29" s="31" t="s">
        <v>267</v>
      </c>
      <c r="O29" s="29" t="s">
        <v>266</v>
      </c>
      <c r="P29" s="30" t="s">
        <v>267</v>
      </c>
      <c r="Q29" s="31" t="s">
        <v>267</v>
      </c>
      <c r="R29" s="29" t="s">
        <v>266</v>
      </c>
      <c r="S29" s="30" t="s">
        <v>267</v>
      </c>
      <c r="T29" s="31" t="s">
        <v>267</v>
      </c>
      <c r="U29" s="29" t="s">
        <v>266</v>
      </c>
    </row>
    <row r="30" spans="1:21" x14ac:dyDescent="0.25">
      <c r="A30" s="13"/>
      <c r="B30" s="29"/>
      <c r="C30" s="23"/>
      <c r="D30" s="23" t="s">
        <v>261</v>
      </c>
      <c r="E30" s="24">
        <v>267977</v>
      </c>
      <c r="F30" s="23"/>
      <c r="G30" s="23" t="s">
        <v>261</v>
      </c>
      <c r="H30" s="24">
        <v>4091</v>
      </c>
      <c r="I30" s="23"/>
      <c r="J30" s="23" t="s">
        <v>261</v>
      </c>
      <c r="K30" s="27" t="s">
        <v>360</v>
      </c>
      <c r="L30" s="23" t="s">
        <v>265</v>
      </c>
      <c r="M30" s="23" t="s">
        <v>261</v>
      </c>
      <c r="N30" s="24">
        <v>1820</v>
      </c>
      <c r="O30" s="23"/>
      <c r="P30" s="23" t="s">
        <v>261</v>
      </c>
      <c r="Q30" s="27">
        <v>950</v>
      </c>
      <c r="R30" s="23"/>
      <c r="S30" s="23" t="s">
        <v>261</v>
      </c>
      <c r="T30" s="24">
        <v>255920</v>
      </c>
      <c r="U30" s="23"/>
    </row>
    <row r="31" spans="1:21" ht="15.75" thickBot="1" x14ac:dyDescent="0.3">
      <c r="A31" s="13"/>
      <c r="B31" s="29" t="s">
        <v>266</v>
      </c>
      <c r="C31" s="29" t="s">
        <v>266</v>
      </c>
      <c r="D31" s="30" t="s">
        <v>267</v>
      </c>
      <c r="E31" s="31" t="s">
        <v>267</v>
      </c>
      <c r="F31" s="29" t="s">
        <v>266</v>
      </c>
      <c r="G31" s="30" t="s">
        <v>267</v>
      </c>
      <c r="H31" s="31" t="s">
        <v>267</v>
      </c>
      <c r="I31" s="29" t="s">
        <v>266</v>
      </c>
      <c r="J31" s="30" t="s">
        <v>267</v>
      </c>
      <c r="K31" s="31" t="s">
        <v>267</v>
      </c>
      <c r="L31" s="29" t="s">
        <v>266</v>
      </c>
      <c r="M31" s="30" t="s">
        <v>267</v>
      </c>
      <c r="N31" s="31" t="s">
        <v>267</v>
      </c>
      <c r="O31" s="29" t="s">
        <v>266</v>
      </c>
      <c r="P31" s="30" t="s">
        <v>267</v>
      </c>
      <c r="Q31" s="31" t="s">
        <v>267</v>
      </c>
      <c r="R31" s="29" t="s">
        <v>266</v>
      </c>
      <c r="S31" s="30" t="s">
        <v>267</v>
      </c>
      <c r="T31" s="31" t="s">
        <v>267</v>
      </c>
      <c r="U31" s="29" t="s">
        <v>266</v>
      </c>
    </row>
    <row r="32" spans="1:21" ht="15.75" thickBot="1" x14ac:dyDescent="0.3">
      <c r="A32" s="13"/>
      <c r="B32" s="29" t="s">
        <v>266</v>
      </c>
      <c r="C32" s="29" t="s">
        <v>266</v>
      </c>
      <c r="D32" s="30" t="s">
        <v>267</v>
      </c>
      <c r="E32" s="31" t="s">
        <v>267</v>
      </c>
      <c r="F32" s="29" t="s">
        <v>266</v>
      </c>
      <c r="G32" s="30" t="s">
        <v>267</v>
      </c>
      <c r="H32" s="31" t="s">
        <v>267</v>
      </c>
      <c r="I32" s="29" t="s">
        <v>266</v>
      </c>
      <c r="J32" s="30" t="s">
        <v>267</v>
      </c>
      <c r="K32" s="31" t="s">
        <v>267</v>
      </c>
      <c r="L32" s="29" t="s">
        <v>266</v>
      </c>
      <c r="M32" s="30" t="s">
        <v>267</v>
      </c>
      <c r="N32" s="31" t="s">
        <v>267</v>
      </c>
      <c r="O32" s="29" t="s">
        <v>266</v>
      </c>
      <c r="P32" s="30" t="s">
        <v>267</v>
      </c>
      <c r="Q32" s="31" t="s">
        <v>267</v>
      </c>
      <c r="R32" s="29" t="s">
        <v>266</v>
      </c>
      <c r="S32" s="30" t="s">
        <v>267</v>
      </c>
      <c r="T32" s="31" t="s">
        <v>267</v>
      </c>
      <c r="U32" s="29" t="s">
        <v>267</v>
      </c>
    </row>
    <row r="33" spans="1:21" x14ac:dyDescent="0.25">
      <c r="A33" s="13"/>
      <c r="B33" s="43"/>
      <c r="C33" s="43"/>
      <c r="D33" s="43"/>
      <c r="E33" s="43"/>
      <c r="F33" s="43"/>
      <c r="G33" s="43"/>
      <c r="H33" s="43"/>
      <c r="I33" s="43"/>
      <c r="J33" s="43"/>
      <c r="K33" s="43"/>
      <c r="L33" s="43"/>
      <c r="M33" s="43"/>
      <c r="N33" s="43"/>
      <c r="O33" s="43"/>
      <c r="P33" s="43"/>
      <c r="Q33" s="43"/>
      <c r="R33" s="43"/>
      <c r="S33" s="43"/>
      <c r="T33" s="43"/>
      <c r="U33" s="43"/>
    </row>
    <row r="34" spans="1:21" x14ac:dyDescent="0.25">
      <c r="A34" s="13"/>
      <c r="B34" s="44"/>
      <c r="C34" s="44"/>
      <c r="D34" s="44"/>
      <c r="E34" s="44"/>
      <c r="F34" s="44"/>
      <c r="G34" s="44"/>
      <c r="H34" s="44"/>
      <c r="I34" s="44"/>
      <c r="J34" s="44"/>
      <c r="K34" s="44"/>
      <c r="L34" s="44"/>
      <c r="M34" s="44"/>
      <c r="N34" s="44"/>
      <c r="O34" s="44"/>
      <c r="P34" s="44"/>
      <c r="Q34" s="44"/>
      <c r="R34" s="44"/>
      <c r="S34" s="44"/>
      <c r="T34" s="44"/>
      <c r="U34" s="44"/>
    </row>
    <row r="35" spans="1:21" ht="128.25" x14ac:dyDescent="0.25">
      <c r="A35" s="13"/>
      <c r="B35" s="35">
        <v>-1</v>
      </c>
      <c r="C35" s="11" t="s">
        <v>361</v>
      </c>
    </row>
    <row r="36" spans="1:21" ht="141" x14ac:dyDescent="0.25">
      <c r="A36" s="13"/>
      <c r="B36" s="35">
        <v>-2</v>
      </c>
      <c r="C36" s="11" t="s">
        <v>362</v>
      </c>
    </row>
    <row r="37" spans="1:21" x14ac:dyDescent="0.25">
      <c r="A37" s="13"/>
      <c r="B37" s="41" t="s">
        <v>363</v>
      </c>
      <c r="C37" s="41"/>
      <c r="D37" s="41"/>
      <c r="E37" s="41"/>
      <c r="F37" s="41"/>
      <c r="G37" s="41"/>
      <c r="H37" s="41"/>
      <c r="I37" s="41"/>
      <c r="J37" s="41"/>
      <c r="K37" s="41"/>
      <c r="L37" s="41"/>
      <c r="M37" s="41"/>
      <c r="N37" s="41"/>
      <c r="O37" s="41"/>
      <c r="P37" s="41"/>
      <c r="Q37" s="41"/>
      <c r="R37" s="41"/>
      <c r="S37" s="41"/>
      <c r="T37" s="41"/>
      <c r="U37" s="41"/>
    </row>
    <row r="38" spans="1:21" ht="38.25" customHeight="1" x14ac:dyDescent="0.25">
      <c r="A38" s="13"/>
      <c r="B38" s="41" t="s">
        <v>364</v>
      </c>
      <c r="C38" s="41"/>
      <c r="D38" s="41"/>
      <c r="E38" s="41"/>
      <c r="F38" s="41"/>
      <c r="G38" s="41"/>
      <c r="H38" s="41"/>
      <c r="I38" s="41"/>
      <c r="J38" s="41"/>
      <c r="K38" s="41"/>
      <c r="L38" s="41"/>
      <c r="M38" s="41"/>
      <c r="N38" s="41"/>
      <c r="O38" s="41"/>
      <c r="P38" s="41"/>
      <c r="Q38" s="41"/>
      <c r="R38" s="41"/>
      <c r="S38" s="41"/>
      <c r="T38" s="41"/>
      <c r="U38" s="41"/>
    </row>
    <row r="39" spans="1:21" ht="25.5" customHeight="1" x14ac:dyDescent="0.25">
      <c r="A39" s="13"/>
      <c r="B39" s="41" t="s">
        <v>365</v>
      </c>
      <c r="C39" s="41"/>
      <c r="D39" s="41"/>
      <c r="E39" s="41"/>
      <c r="F39" s="41"/>
      <c r="G39" s="41"/>
      <c r="H39" s="41"/>
      <c r="I39" s="41"/>
      <c r="J39" s="41"/>
      <c r="K39" s="41"/>
      <c r="L39" s="41"/>
      <c r="M39" s="41"/>
      <c r="N39" s="41"/>
      <c r="O39" s="41"/>
      <c r="P39" s="41"/>
      <c r="Q39" s="41"/>
      <c r="R39" s="41"/>
      <c r="S39" s="41"/>
      <c r="T39" s="41"/>
      <c r="U39" s="41"/>
    </row>
    <row r="40" spans="1:21" x14ac:dyDescent="0.25">
      <c r="A40" s="13"/>
      <c r="B40" s="41" t="s">
        <v>366</v>
      </c>
      <c r="C40" s="41"/>
      <c r="D40" s="41"/>
      <c r="E40" s="41"/>
      <c r="F40" s="41"/>
      <c r="G40" s="41"/>
      <c r="H40" s="41"/>
      <c r="I40" s="41"/>
      <c r="J40" s="41"/>
      <c r="K40" s="41"/>
      <c r="L40" s="41"/>
      <c r="M40" s="41"/>
      <c r="N40" s="41"/>
      <c r="O40" s="41"/>
      <c r="P40" s="41"/>
      <c r="Q40" s="41"/>
      <c r="R40" s="41"/>
      <c r="S40" s="41"/>
      <c r="T40" s="41"/>
      <c r="U40" s="41"/>
    </row>
    <row r="41" spans="1:21" ht="51" customHeight="1" x14ac:dyDescent="0.25">
      <c r="A41" s="13"/>
      <c r="B41" s="41" t="s">
        <v>367</v>
      </c>
      <c r="C41" s="41"/>
      <c r="D41" s="41"/>
      <c r="E41" s="41"/>
      <c r="F41" s="41"/>
      <c r="G41" s="41"/>
      <c r="H41" s="41"/>
      <c r="I41" s="41"/>
      <c r="J41" s="41"/>
      <c r="K41" s="41"/>
      <c r="L41" s="41"/>
      <c r="M41" s="41"/>
      <c r="N41" s="41"/>
      <c r="O41" s="41"/>
      <c r="P41" s="41"/>
      <c r="Q41" s="41"/>
      <c r="R41" s="41"/>
      <c r="S41" s="41"/>
      <c r="T41" s="41"/>
      <c r="U41" s="41"/>
    </row>
    <row r="42" spans="1:21" x14ac:dyDescent="0.25">
      <c r="A42" s="13"/>
      <c r="B42" s="41" t="s">
        <v>368</v>
      </c>
      <c r="C42" s="41"/>
      <c r="D42" s="41"/>
      <c r="E42" s="41"/>
      <c r="F42" s="41"/>
      <c r="G42" s="41"/>
      <c r="H42" s="41"/>
      <c r="I42" s="41"/>
      <c r="J42" s="41"/>
      <c r="K42" s="41"/>
      <c r="L42" s="41"/>
      <c r="M42" s="41"/>
      <c r="N42" s="41"/>
      <c r="O42" s="41"/>
      <c r="P42" s="41"/>
      <c r="Q42" s="41"/>
      <c r="R42" s="41"/>
      <c r="S42" s="41"/>
      <c r="T42" s="41"/>
      <c r="U42" s="41"/>
    </row>
    <row r="43" spans="1:21" x14ac:dyDescent="0.25">
      <c r="A43" s="13"/>
      <c r="B43" s="41" t="s">
        <v>369</v>
      </c>
      <c r="C43" s="41"/>
      <c r="D43" s="41"/>
      <c r="E43" s="41"/>
      <c r="F43" s="41"/>
      <c r="G43" s="41"/>
      <c r="H43" s="41"/>
      <c r="I43" s="41"/>
      <c r="J43" s="41"/>
      <c r="K43" s="41"/>
      <c r="L43" s="41"/>
      <c r="M43" s="41"/>
      <c r="N43" s="41"/>
      <c r="O43" s="41"/>
      <c r="P43" s="41"/>
      <c r="Q43" s="41"/>
      <c r="R43" s="41"/>
      <c r="S43" s="41"/>
      <c r="T43" s="41"/>
      <c r="U43" s="41"/>
    </row>
    <row r="44" spans="1:21" x14ac:dyDescent="0.25">
      <c r="A44" s="13"/>
      <c r="B44" s="52" t="s">
        <v>370</v>
      </c>
      <c r="C44" s="52"/>
      <c r="D44" s="52"/>
      <c r="E44" s="52"/>
      <c r="F44" s="52"/>
      <c r="G44" s="52"/>
      <c r="H44" s="52"/>
      <c r="I44" s="52"/>
      <c r="J44" s="52"/>
      <c r="K44" s="52"/>
      <c r="L44" s="52"/>
      <c r="M44" s="52"/>
      <c r="N44" s="52"/>
      <c r="O44" s="52"/>
      <c r="P44" s="52"/>
      <c r="Q44" s="52"/>
      <c r="R44" s="52"/>
      <c r="S44" s="52"/>
      <c r="T44" s="52"/>
      <c r="U44" s="52"/>
    </row>
    <row r="45" spans="1:21" x14ac:dyDescent="0.25">
      <c r="A45" s="13"/>
      <c r="B45" s="42" t="s">
        <v>259</v>
      </c>
      <c r="C45" s="42"/>
      <c r="D45" s="42"/>
      <c r="E45" s="42"/>
      <c r="F45" s="42"/>
      <c r="G45" s="42"/>
      <c r="H45" s="42"/>
      <c r="I45" s="42"/>
      <c r="J45" s="42"/>
      <c r="K45" s="42"/>
      <c r="L45" s="42"/>
      <c r="M45" s="42"/>
      <c r="N45" s="42"/>
      <c r="O45" s="42"/>
      <c r="P45" s="42"/>
      <c r="Q45" s="42"/>
      <c r="R45" s="42"/>
      <c r="S45" s="42"/>
      <c r="T45" s="42"/>
      <c r="U45" s="42"/>
    </row>
    <row r="46" spans="1:21" ht="15.75" thickBot="1" x14ac:dyDescent="0.3">
      <c r="A46" s="13"/>
      <c r="B46" s="10"/>
      <c r="C46" s="17"/>
      <c r="D46" s="33" t="s">
        <v>371</v>
      </c>
      <c r="E46" s="33"/>
      <c r="F46" s="33"/>
      <c r="G46" s="33"/>
      <c r="H46" s="33"/>
      <c r="I46" s="33"/>
      <c r="J46" s="33"/>
      <c r="K46" s="33"/>
      <c r="L46" s="17"/>
      <c r="M46" s="33" t="s">
        <v>372</v>
      </c>
      <c r="N46" s="33"/>
      <c r="O46" s="33"/>
      <c r="P46" s="33"/>
      <c r="Q46" s="33"/>
      <c r="R46" s="33"/>
      <c r="S46" s="33"/>
      <c r="T46" s="33"/>
      <c r="U46" s="17"/>
    </row>
    <row r="47" spans="1:21" x14ac:dyDescent="0.25">
      <c r="A47" s="13"/>
      <c r="B47" s="50"/>
      <c r="C47" s="48"/>
      <c r="D47" s="51" t="s">
        <v>373</v>
      </c>
      <c r="E47" s="51"/>
      <c r="F47" s="51"/>
      <c r="G47" s="51" t="s">
        <v>375</v>
      </c>
      <c r="H47" s="51"/>
      <c r="I47" s="51"/>
      <c r="J47" s="51" t="s">
        <v>378</v>
      </c>
      <c r="K47" s="51"/>
      <c r="L47" s="48"/>
      <c r="M47" s="51" t="s">
        <v>373</v>
      </c>
      <c r="N47" s="51"/>
      <c r="O47" s="51"/>
      <c r="P47" s="51" t="s">
        <v>375</v>
      </c>
      <c r="Q47" s="51"/>
      <c r="R47" s="51"/>
      <c r="S47" s="51" t="s">
        <v>378</v>
      </c>
      <c r="T47" s="51"/>
      <c r="U47" s="48"/>
    </row>
    <row r="48" spans="1:21" x14ac:dyDescent="0.25">
      <c r="A48" s="13"/>
      <c r="B48" s="50"/>
      <c r="C48" s="48"/>
      <c r="D48" s="48" t="s">
        <v>374</v>
      </c>
      <c r="E48" s="48"/>
      <c r="F48" s="48"/>
      <c r="G48" s="48" t="s">
        <v>376</v>
      </c>
      <c r="H48" s="48"/>
      <c r="I48" s="48"/>
      <c r="J48" s="48" t="s">
        <v>379</v>
      </c>
      <c r="K48" s="48"/>
      <c r="L48" s="48"/>
      <c r="M48" s="48" t="s">
        <v>374</v>
      </c>
      <c r="N48" s="48"/>
      <c r="O48" s="48"/>
      <c r="P48" s="48" t="s">
        <v>376</v>
      </c>
      <c r="Q48" s="48"/>
      <c r="R48" s="48"/>
      <c r="S48" s="48" t="s">
        <v>379</v>
      </c>
      <c r="T48" s="48"/>
      <c r="U48" s="48"/>
    </row>
    <row r="49" spans="1:21" x14ac:dyDescent="0.25">
      <c r="A49" s="13"/>
      <c r="B49" s="50"/>
      <c r="C49" s="48"/>
      <c r="D49" s="39"/>
      <c r="E49" s="39"/>
      <c r="F49" s="48"/>
      <c r="G49" s="48" t="s">
        <v>377</v>
      </c>
      <c r="H49" s="48"/>
      <c r="I49" s="48"/>
      <c r="J49" s="48" t="s">
        <v>380</v>
      </c>
      <c r="K49" s="48"/>
      <c r="L49" s="48"/>
      <c r="M49" s="39"/>
      <c r="N49" s="39"/>
      <c r="O49" s="48"/>
      <c r="P49" s="48" t="s">
        <v>377</v>
      </c>
      <c r="Q49" s="48"/>
      <c r="R49" s="48"/>
      <c r="S49" s="48" t="s">
        <v>380</v>
      </c>
      <c r="T49" s="48"/>
      <c r="U49" s="48"/>
    </row>
    <row r="50" spans="1:21" x14ac:dyDescent="0.25">
      <c r="A50" s="13"/>
      <c r="B50" s="50"/>
      <c r="C50" s="48"/>
      <c r="D50" s="39"/>
      <c r="E50" s="39"/>
      <c r="F50" s="48"/>
      <c r="G50" s="48" t="s">
        <v>348</v>
      </c>
      <c r="H50" s="48"/>
      <c r="I50" s="48"/>
      <c r="J50" s="39"/>
      <c r="K50" s="39"/>
      <c r="L50" s="48"/>
      <c r="M50" s="39"/>
      <c r="N50" s="39"/>
      <c r="O50" s="48"/>
      <c r="P50" s="48" t="s">
        <v>348</v>
      </c>
      <c r="Q50" s="48"/>
      <c r="R50" s="48"/>
      <c r="S50" s="39"/>
      <c r="T50" s="39"/>
      <c r="U50" s="48"/>
    </row>
    <row r="51" spans="1:21" ht="15.75" thickBot="1" x14ac:dyDescent="0.3">
      <c r="A51" s="13"/>
      <c r="B51" s="50"/>
      <c r="C51" s="48"/>
      <c r="D51" s="49"/>
      <c r="E51" s="49"/>
      <c r="F51" s="48"/>
      <c r="G51" s="33" t="s">
        <v>349</v>
      </c>
      <c r="H51" s="33"/>
      <c r="I51" s="48"/>
      <c r="J51" s="49"/>
      <c r="K51" s="49"/>
      <c r="L51" s="48"/>
      <c r="M51" s="49"/>
      <c r="N51" s="49"/>
      <c r="O51" s="48"/>
      <c r="P51" s="33" t="s">
        <v>349</v>
      </c>
      <c r="Q51" s="33"/>
      <c r="R51" s="48"/>
      <c r="S51" s="49"/>
      <c r="T51" s="49"/>
      <c r="U51" s="48"/>
    </row>
    <row r="52" spans="1:21" x14ac:dyDescent="0.25">
      <c r="A52" s="13"/>
      <c r="B52" s="19" t="s">
        <v>381</v>
      </c>
      <c r="C52" s="20"/>
      <c r="D52" s="20"/>
      <c r="E52" s="21"/>
      <c r="F52" s="20"/>
      <c r="G52" s="20"/>
      <c r="H52" s="21"/>
      <c r="I52" s="20"/>
      <c r="J52" s="20"/>
      <c r="K52" s="21"/>
      <c r="L52" s="20"/>
      <c r="M52" s="20"/>
      <c r="N52" s="21"/>
      <c r="O52" s="20"/>
      <c r="P52" s="20"/>
      <c r="Q52" s="21"/>
      <c r="R52" s="20"/>
      <c r="S52" s="20"/>
      <c r="T52" s="21"/>
      <c r="U52" s="20"/>
    </row>
    <row r="53" spans="1:21" x14ac:dyDescent="0.25">
      <c r="A53" s="13"/>
      <c r="B53" s="22" t="s">
        <v>382</v>
      </c>
      <c r="C53" s="23"/>
      <c r="D53" s="23" t="s">
        <v>261</v>
      </c>
      <c r="E53" s="27" t="s">
        <v>383</v>
      </c>
      <c r="F53" s="23"/>
      <c r="G53" s="23" t="s">
        <v>261</v>
      </c>
      <c r="H53" s="27" t="s">
        <v>384</v>
      </c>
      <c r="I53" s="23"/>
      <c r="J53" s="23" t="s">
        <v>261</v>
      </c>
      <c r="K53" s="27" t="s">
        <v>385</v>
      </c>
      <c r="L53" s="23"/>
      <c r="M53" s="23" t="s">
        <v>261</v>
      </c>
      <c r="N53" s="27" t="s">
        <v>386</v>
      </c>
      <c r="O53" s="23"/>
      <c r="P53" s="23" t="s">
        <v>261</v>
      </c>
      <c r="Q53" s="27" t="s">
        <v>387</v>
      </c>
      <c r="R53" s="23"/>
      <c r="S53" s="23" t="s">
        <v>261</v>
      </c>
      <c r="T53" s="27" t="s">
        <v>388</v>
      </c>
      <c r="U53" s="23"/>
    </row>
    <row r="54" spans="1:21" x14ac:dyDescent="0.25">
      <c r="A54" s="13"/>
      <c r="B54" s="25" t="s">
        <v>389</v>
      </c>
      <c r="C54" s="20"/>
      <c r="D54" s="20"/>
      <c r="E54" s="28" t="s">
        <v>390</v>
      </c>
      <c r="F54" s="20"/>
      <c r="G54" s="20"/>
      <c r="H54" s="28" t="s">
        <v>391</v>
      </c>
      <c r="I54" s="20"/>
      <c r="J54" s="20"/>
      <c r="K54" s="28" t="s">
        <v>392</v>
      </c>
      <c r="L54" s="20"/>
      <c r="M54" s="20"/>
      <c r="N54" s="28" t="s">
        <v>393</v>
      </c>
      <c r="O54" s="20"/>
      <c r="P54" s="20"/>
      <c r="Q54" s="28" t="s">
        <v>394</v>
      </c>
      <c r="R54" s="20"/>
      <c r="S54" s="20"/>
      <c r="T54" s="28" t="s">
        <v>395</v>
      </c>
      <c r="U54" s="20"/>
    </row>
    <row r="55" spans="1:21" x14ac:dyDescent="0.25">
      <c r="A55" s="13"/>
      <c r="B55" s="22" t="s">
        <v>396</v>
      </c>
      <c r="C55" s="23"/>
      <c r="D55" s="23"/>
      <c r="E55" s="27" t="s">
        <v>397</v>
      </c>
      <c r="F55" s="23"/>
      <c r="G55" s="23"/>
      <c r="H55" s="27" t="s">
        <v>398</v>
      </c>
      <c r="I55" s="23"/>
      <c r="J55" s="23"/>
      <c r="K55" s="27" t="s">
        <v>399</v>
      </c>
      <c r="L55" s="23"/>
      <c r="M55" s="23"/>
      <c r="N55" s="27" t="s">
        <v>400</v>
      </c>
      <c r="O55" s="23"/>
      <c r="P55" s="23"/>
      <c r="Q55" s="27" t="s">
        <v>401</v>
      </c>
      <c r="R55" s="23"/>
      <c r="S55" s="23"/>
      <c r="T55" s="27" t="s">
        <v>402</v>
      </c>
      <c r="U55" s="23"/>
    </row>
    <row r="56" spans="1:21" x14ac:dyDescent="0.25">
      <c r="A56" s="13"/>
      <c r="B56" s="25" t="s">
        <v>403</v>
      </c>
      <c r="C56" s="20"/>
      <c r="D56" s="20"/>
      <c r="E56" s="28" t="s">
        <v>404</v>
      </c>
      <c r="F56" s="20"/>
      <c r="G56" s="20"/>
      <c r="H56" s="28" t="s">
        <v>405</v>
      </c>
      <c r="I56" s="20"/>
      <c r="J56" s="20"/>
      <c r="K56" s="28" t="s">
        <v>406</v>
      </c>
      <c r="L56" s="20"/>
      <c r="M56" s="20"/>
      <c r="N56" s="28" t="s">
        <v>407</v>
      </c>
      <c r="O56" s="20"/>
      <c r="P56" s="20"/>
      <c r="Q56" s="28" t="s">
        <v>408</v>
      </c>
      <c r="R56" s="20"/>
      <c r="S56" s="20"/>
      <c r="T56" s="28" t="s">
        <v>409</v>
      </c>
      <c r="U56" s="20"/>
    </row>
    <row r="57" spans="1:21" x14ac:dyDescent="0.25">
      <c r="A57" s="13"/>
      <c r="B57" s="22" t="s">
        <v>410</v>
      </c>
      <c r="C57" s="23"/>
      <c r="D57" s="23"/>
      <c r="E57" s="27" t="s">
        <v>411</v>
      </c>
      <c r="F57" s="23"/>
      <c r="G57" s="23"/>
      <c r="H57" s="27" t="s">
        <v>411</v>
      </c>
      <c r="I57" s="23"/>
      <c r="J57" s="23"/>
      <c r="K57" s="38" t="s">
        <v>307</v>
      </c>
      <c r="L57" s="23"/>
      <c r="M57" s="23"/>
      <c r="N57" s="27" t="s">
        <v>411</v>
      </c>
      <c r="O57" s="23"/>
      <c r="P57" s="23"/>
      <c r="Q57" s="27" t="s">
        <v>412</v>
      </c>
      <c r="R57" s="23"/>
      <c r="S57" s="23"/>
      <c r="T57" s="27" t="s">
        <v>413</v>
      </c>
      <c r="U57" s="23"/>
    </row>
    <row r="58" spans="1:21" x14ac:dyDescent="0.25">
      <c r="A58" s="13"/>
      <c r="B58" s="25" t="s">
        <v>414</v>
      </c>
      <c r="C58" s="20"/>
      <c r="D58" s="20"/>
      <c r="E58" s="28" t="s">
        <v>415</v>
      </c>
      <c r="F58" s="20"/>
      <c r="G58" s="20"/>
      <c r="H58" s="28" t="s">
        <v>416</v>
      </c>
      <c r="I58" s="20"/>
      <c r="J58" s="20"/>
      <c r="K58" s="28" t="s">
        <v>417</v>
      </c>
      <c r="L58" s="20"/>
      <c r="M58" s="20"/>
      <c r="N58" s="28" t="s">
        <v>415</v>
      </c>
      <c r="O58" s="20"/>
      <c r="P58" s="20"/>
      <c r="Q58" s="28" t="s">
        <v>418</v>
      </c>
      <c r="R58" s="20"/>
      <c r="S58" s="20"/>
      <c r="T58" s="28" t="s">
        <v>419</v>
      </c>
      <c r="U58" s="20"/>
    </row>
    <row r="59" spans="1:21" x14ac:dyDescent="0.25">
      <c r="A59" s="13"/>
      <c r="B59" s="22" t="s">
        <v>420</v>
      </c>
      <c r="C59" s="23"/>
      <c r="D59" s="23"/>
      <c r="E59" s="27" t="s">
        <v>421</v>
      </c>
      <c r="F59" s="23"/>
      <c r="G59" s="23"/>
      <c r="H59" s="27" t="s">
        <v>422</v>
      </c>
      <c r="I59" s="23"/>
      <c r="J59" s="23"/>
      <c r="K59" s="27" t="s">
        <v>423</v>
      </c>
      <c r="L59" s="23"/>
      <c r="M59" s="23"/>
      <c r="N59" s="27" t="s">
        <v>421</v>
      </c>
      <c r="O59" s="23"/>
      <c r="P59" s="23"/>
      <c r="Q59" s="27" t="s">
        <v>424</v>
      </c>
      <c r="R59" s="23"/>
      <c r="S59" s="23"/>
      <c r="T59" s="27" t="s">
        <v>425</v>
      </c>
      <c r="U59" s="23"/>
    </row>
    <row r="60" spans="1:21" ht="15.75" thickBot="1" x14ac:dyDescent="0.3">
      <c r="A60" s="13"/>
      <c r="B60" s="29" t="s">
        <v>266</v>
      </c>
      <c r="C60" s="29" t="s">
        <v>266</v>
      </c>
      <c r="D60" s="30" t="s">
        <v>267</v>
      </c>
      <c r="E60" s="31" t="s">
        <v>267</v>
      </c>
      <c r="F60" s="29" t="s">
        <v>266</v>
      </c>
      <c r="G60" s="30" t="s">
        <v>267</v>
      </c>
      <c r="H60" s="31" t="s">
        <v>267</v>
      </c>
      <c r="I60" s="29" t="s">
        <v>266</v>
      </c>
      <c r="J60" s="30" t="s">
        <v>267</v>
      </c>
      <c r="K60" s="31" t="s">
        <v>267</v>
      </c>
      <c r="L60" s="29" t="s">
        <v>266</v>
      </c>
      <c r="M60" s="30" t="s">
        <v>267</v>
      </c>
      <c r="N60" s="31" t="s">
        <v>267</v>
      </c>
      <c r="O60" s="29" t="s">
        <v>266</v>
      </c>
      <c r="P60" s="30" t="s">
        <v>267</v>
      </c>
      <c r="Q60" s="31" t="s">
        <v>267</v>
      </c>
      <c r="R60" s="29" t="s">
        <v>266</v>
      </c>
      <c r="S60" s="30" t="s">
        <v>267</v>
      </c>
      <c r="T60" s="31" t="s">
        <v>267</v>
      </c>
      <c r="U60" s="29" t="s">
        <v>266</v>
      </c>
    </row>
    <row r="61" spans="1:21" x14ac:dyDescent="0.25">
      <c r="A61" s="13"/>
      <c r="B61" s="36" t="s">
        <v>186</v>
      </c>
      <c r="C61" s="20"/>
      <c r="D61" s="20" t="s">
        <v>261</v>
      </c>
      <c r="E61" s="28" t="s">
        <v>426</v>
      </c>
      <c r="F61" s="20"/>
      <c r="G61" s="20" t="s">
        <v>261</v>
      </c>
      <c r="H61" s="28" t="s">
        <v>427</v>
      </c>
      <c r="I61" s="20"/>
      <c r="J61" s="20" t="s">
        <v>261</v>
      </c>
      <c r="K61" s="28" t="s">
        <v>428</v>
      </c>
      <c r="L61" s="20"/>
      <c r="M61" s="20" t="s">
        <v>261</v>
      </c>
      <c r="N61" s="28" t="s">
        <v>429</v>
      </c>
      <c r="O61" s="20"/>
      <c r="P61" s="20" t="s">
        <v>261</v>
      </c>
      <c r="Q61" s="28" t="s">
        <v>430</v>
      </c>
      <c r="R61" s="20"/>
      <c r="S61" s="20" t="s">
        <v>261</v>
      </c>
      <c r="T61" s="28" t="s">
        <v>431</v>
      </c>
      <c r="U61" s="20"/>
    </row>
    <row r="62" spans="1:21" ht="15.75" thickBot="1" x14ac:dyDescent="0.3">
      <c r="A62" s="13"/>
      <c r="B62" s="29" t="s">
        <v>266</v>
      </c>
      <c r="C62" s="29" t="s">
        <v>266</v>
      </c>
      <c r="D62" s="30" t="s">
        <v>267</v>
      </c>
      <c r="E62" s="31" t="s">
        <v>267</v>
      </c>
      <c r="F62" s="29" t="s">
        <v>266</v>
      </c>
      <c r="G62" s="30" t="s">
        <v>267</v>
      </c>
      <c r="H62" s="31" t="s">
        <v>267</v>
      </c>
      <c r="I62" s="29" t="s">
        <v>266</v>
      </c>
      <c r="J62" s="30" t="s">
        <v>267</v>
      </c>
      <c r="K62" s="31" t="s">
        <v>267</v>
      </c>
      <c r="L62" s="29" t="s">
        <v>266</v>
      </c>
      <c r="M62" s="30" t="s">
        <v>267</v>
      </c>
      <c r="N62" s="31" t="s">
        <v>267</v>
      </c>
      <c r="O62" s="29" t="s">
        <v>266</v>
      </c>
      <c r="P62" s="30" t="s">
        <v>267</v>
      </c>
      <c r="Q62" s="31" t="s">
        <v>267</v>
      </c>
      <c r="R62" s="29" t="s">
        <v>266</v>
      </c>
      <c r="S62" s="30" t="s">
        <v>267</v>
      </c>
      <c r="T62" s="31" t="s">
        <v>267</v>
      </c>
      <c r="U62" s="29" t="s">
        <v>266</v>
      </c>
    </row>
    <row r="63" spans="1:21" ht="15.75" thickBot="1" x14ac:dyDescent="0.3">
      <c r="A63" s="13"/>
      <c r="B63" s="29" t="s">
        <v>266</v>
      </c>
      <c r="C63" s="29" t="s">
        <v>266</v>
      </c>
      <c r="D63" s="30" t="s">
        <v>267</v>
      </c>
      <c r="E63" s="31" t="s">
        <v>267</v>
      </c>
      <c r="F63" s="29" t="s">
        <v>266</v>
      </c>
      <c r="G63" s="30" t="s">
        <v>267</v>
      </c>
      <c r="H63" s="31" t="s">
        <v>267</v>
      </c>
      <c r="I63" s="29" t="s">
        <v>266</v>
      </c>
      <c r="J63" s="30" t="s">
        <v>267</v>
      </c>
      <c r="K63" s="31" t="s">
        <v>267</v>
      </c>
      <c r="L63" s="29" t="s">
        <v>266</v>
      </c>
      <c r="M63" s="30" t="s">
        <v>267</v>
      </c>
      <c r="N63" s="31" t="s">
        <v>267</v>
      </c>
      <c r="O63" s="29" t="s">
        <v>266</v>
      </c>
      <c r="P63" s="30" t="s">
        <v>267</v>
      </c>
      <c r="Q63" s="31" t="s">
        <v>267</v>
      </c>
      <c r="R63" s="29" t="s">
        <v>266</v>
      </c>
      <c r="S63" s="30" t="s">
        <v>267</v>
      </c>
      <c r="T63" s="31" t="s">
        <v>267</v>
      </c>
      <c r="U63" s="29" t="s">
        <v>267</v>
      </c>
    </row>
    <row r="64" spans="1:21" x14ac:dyDescent="0.25">
      <c r="A64" s="13"/>
      <c r="B64" s="41" t="s">
        <v>432</v>
      </c>
      <c r="C64" s="41"/>
      <c r="D64" s="41"/>
      <c r="E64" s="41"/>
      <c r="F64" s="41"/>
      <c r="G64" s="41"/>
      <c r="H64" s="41"/>
      <c r="I64" s="41"/>
      <c r="J64" s="41"/>
      <c r="K64" s="41"/>
      <c r="L64" s="41"/>
      <c r="M64" s="41"/>
      <c r="N64" s="41"/>
      <c r="O64" s="41"/>
      <c r="P64" s="41"/>
      <c r="Q64" s="41"/>
      <c r="R64" s="41"/>
      <c r="S64" s="41"/>
      <c r="T64" s="41"/>
      <c r="U64" s="41"/>
    </row>
    <row r="65" spans="1:21" x14ac:dyDescent="0.25">
      <c r="A65" s="13"/>
      <c r="B65" s="41" t="s">
        <v>433</v>
      </c>
      <c r="C65" s="41"/>
      <c r="D65" s="41"/>
      <c r="E65" s="41"/>
      <c r="F65" s="41"/>
      <c r="G65" s="41"/>
      <c r="H65" s="41"/>
      <c r="I65" s="41"/>
      <c r="J65" s="41"/>
      <c r="K65" s="41"/>
      <c r="L65" s="41"/>
      <c r="M65" s="41"/>
      <c r="N65" s="41"/>
      <c r="O65" s="41"/>
      <c r="P65" s="41"/>
      <c r="Q65" s="41"/>
      <c r="R65" s="41"/>
      <c r="S65" s="41"/>
      <c r="T65" s="41"/>
      <c r="U65" s="41"/>
    </row>
    <row r="66" spans="1:21" x14ac:dyDescent="0.25">
      <c r="A66" s="13"/>
      <c r="B66" s="41" t="s">
        <v>434</v>
      </c>
      <c r="C66" s="41"/>
      <c r="D66" s="41"/>
      <c r="E66" s="41"/>
      <c r="F66" s="41"/>
      <c r="G66" s="41"/>
      <c r="H66" s="41"/>
      <c r="I66" s="41"/>
      <c r="J66" s="41"/>
      <c r="K66" s="41"/>
      <c r="L66" s="41"/>
      <c r="M66" s="41"/>
      <c r="N66" s="41"/>
      <c r="O66" s="41"/>
      <c r="P66" s="41"/>
      <c r="Q66" s="41"/>
      <c r="R66" s="41"/>
      <c r="S66" s="41"/>
      <c r="T66" s="41"/>
      <c r="U66" s="41"/>
    </row>
    <row r="67" spans="1:21" x14ac:dyDescent="0.25">
      <c r="A67" s="13"/>
      <c r="B67" s="41" t="s">
        <v>435</v>
      </c>
      <c r="C67" s="41"/>
      <c r="D67" s="41"/>
      <c r="E67" s="41"/>
      <c r="F67" s="41"/>
      <c r="G67" s="41"/>
      <c r="H67" s="41"/>
      <c r="I67" s="41"/>
      <c r="J67" s="41"/>
      <c r="K67" s="41"/>
      <c r="L67" s="41"/>
      <c r="M67" s="41"/>
      <c r="N67" s="41"/>
      <c r="O67" s="41"/>
      <c r="P67" s="41"/>
      <c r="Q67" s="41"/>
      <c r="R67" s="41"/>
      <c r="S67" s="41"/>
      <c r="T67" s="41"/>
      <c r="U67" s="41"/>
    </row>
    <row r="68" spans="1:21" x14ac:dyDescent="0.25">
      <c r="A68" s="13"/>
      <c r="B68" s="41" t="s">
        <v>436</v>
      </c>
      <c r="C68" s="41"/>
      <c r="D68" s="41"/>
      <c r="E68" s="41"/>
      <c r="F68" s="41"/>
      <c r="G68" s="41"/>
      <c r="H68" s="41"/>
      <c r="I68" s="41"/>
      <c r="J68" s="41"/>
      <c r="K68" s="41"/>
      <c r="L68" s="41"/>
      <c r="M68" s="41"/>
      <c r="N68" s="41"/>
      <c r="O68" s="41"/>
      <c r="P68" s="41"/>
      <c r="Q68" s="41"/>
      <c r="R68" s="41"/>
      <c r="S68" s="41"/>
      <c r="T68" s="41"/>
      <c r="U68" s="41"/>
    </row>
    <row r="69" spans="1:21" x14ac:dyDescent="0.25">
      <c r="A69" s="13"/>
      <c r="B69" s="42" t="s">
        <v>259</v>
      </c>
      <c r="C69" s="42"/>
      <c r="D69" s="42"/>
      <c r="E69" s="42"/>
      <c r="F69" s="42"/>
      <c r="G69" s="42"/>
      <c r="H69" s="42"/>
      <c r="I69" s="42"/>
      <c r="J69" s="42"/>
      <c r="K69" s="42"/>
      <c r="L69" s="42"/>
      <c r="M69" s="42"/>
      <c r="N69" s="42"/>
      <c r="O69" s="42"/>
      <c r="P69" s="42"/>
      <c r="Q69" s="42"/>
      <c r="R69" s="42"/>
      <c r="S69" s="42"/>
      <c r="T69" s="42"/>
      <c r="U69" s="42"/>
    </row>
    <row r="70" spans="1:21" x14ac:dyDescent="0.25">
      <c r="A70" s="13"/>
      <c r="B70" s="36">
        <v>2015</v>
      </c>
      <c r="C70" s="20"/>
      <c r="D70" s="20" t="s">
        <v>261</v>
      </c>
      <c r="E70" s="28" t="s">
        <v>437</v>
      </c>
      <c r="F70" s="20"/>
    </row>
    <row r="71" spans="1:21" x14ac:dyDescent="0.25">
      <c r="A71" s="13"/>
      <c r="B71" s="32">
        <v>2016</v>
      </c>
      <c r="C71" s="23"/>
      <c r="D71" s="23"/>
      <c r="E71" s="27" t="s">
        <v>438</v>
      </c>
      <c r="F71" s="23"/>
    </row>
    <row r="72" spans="1:21" x14ac:dyDescent="0.25">
      <c r="A72" s="13"/>
      <c r="B72" s="36">
        <v>2017</v>
      </c>
      <c r="C72" s="20"/>
      <c r="D72" s="20"/>
      <c r="E72" s="28" t="s">
        <v>439</v>
      </c>
      <c r="F72" s="20"/>
    </row>
    <row r="73" spans="1:21" x14ac:dyDescent="0.25">
      <c r="A73" s="13"/>
      <c r="B73" s="32">
        <v>2018</v>
      </c>
      <c r="C73" s="23"/>
      <c r="D73" s="23"/>
      <c r="E73" s="27" t="s">
        <v>440</v>
      </c>
      <c r="F73" s="23"/>
    </row>
    <row r="74" spans="1:21" x14ac:dyDescent="0.25">
      <c r="A74" s="13"/>
      <c r="B74" s="36">
        <v>2019</v>
      </c>
      <c r="C74" s="20"/>
      <c r="D74" s="20"/>
      <c r="E74" s="28" t="s">
        <v>441</v>
      </c>
      <c r="F74" s="20"/>
    </row>
    <row r="75" spans="1:21" x14ac:dyDescent="0.25">
      <c r="A75" s="13"/>
      <c r="B75" s="32" t="s">
        <v>442</v>
      </c>
      <c r="C75" s="23"/>
      <c r="D75" s="23"/>
      <c r="E75" s="27" t="s">
        <v>443</v>
      </c>
      <c r="F75" s="23"/>
    </row>
    <row r="76" spans="1:21" ht="15.75" thickBot="1" x14ac:dyDescent="0.3">
      <c r="A76" s="13"/>
      <c r="B76" s="29" t="s">
        <v>266</v>
      </c>
      <c r="C76" s="29" t="s">
        <v>266</v>
      </c>
      <c r="D76" s="30" t="s">
        <v>267</v>
      </c>
      <c r="E76" s="31" t="s">
        <v>267</v>
      </c>
      <c r="F76" s="29" t="s">
        <v>266</v>
      </c>
    </row>
    <row r="77" spans="1:21" x14ac:dyDescent="0.25">
      <c r="A77" s="13"/>
      <c r="B77" s="36" t="s">
        <v>186</v>
      </c>
      <c r="C77" s="20"/>
      <c r="D77" s="20" t="s">
        <v>261</v>
      </c>
      <c r="E77" s="28" t="s">
        <v>428</v>
      </c>
      <c r="F77" s="20"/>
    </row>
    <row r="78" spans="1:21" ht="15.75" thickBot="1" x14ac:dyDescent="0.3">
      <c r="A78" s="13"/>
      <c r="B78" s="29" t="s">
        <v>266</v>
      </c>
      <c r="C78" s="29" t="s">
        <v>266</v>
      </c>
      <c r="D78" s="30" t="s">
        <v>267</v>
      </c>
      <c r="E78" s="31" t="s">
        <v>267</v>
      </c>
      <c r="F78" s="29" t="s">
        <v>266</v>
      </c>
    </row>
    <row r="79" spans="1:21" ht="15.75" thickBot="1" x14ac:dyDescent="0.3">
      <c r="A79" s="13"/>
      <c r="B79" s="29" t="s">
        <v>266</v>
      </c>
      <c r="C79" s="29" t="s">
        <v>266</v>
      </c>
      <c r="D79" s="30" t="s">
        <v>267</v>
      </c>
      <c r="E79" s="31" t="s">
        <v>267</v>
      </c>
      <c r="F79" s="29" t="s">
        <v>267</v>
      </c>
    </row>
    <row r="80" spans="1:21" x14ac:dyDescent="0.25">
      <c r="A80" s="13"/>
      <c r="B80" s="45"/>
      <c r="C80" s="45"/>
      <c r="D80" s="45"/>
      <c r="E80" s="45"/>
      <c r="F80" s="45"/>
      <c r="G80" s="45"/>
      <c r="H80" s="45"/>
      <c r="I80" s="45"/>
      <c r="J80" s="45"/>
      <c r="K80" s="45"/>
      <c r="L80" s="45"/>
      <c r="M80" s="45"/>
      <c r="N80" s="45"/>
      <c r="O80" s="45"/>
      <c r="P80" s="45"/>
      <c r="Q80" s="45"/>
      <c r="R80" s="45"/>
      <c r="S80" s="45"/>
      <c r="T80" s="45"/>
      <c r="U80" s="45"/>
    </row>
    <row r="81" spans="1:21" x14ac:dyDescent="0.25">
      <c r="A81" s="13"/>
      <c r="B81" s="46"/>
      <c r="C81" s="46"/>
      <c r="D81" s="46"/>
      <c r="E81" s="46"/>
      <c r="F81" s="46"/>
      <c r="G81" s="46"/>
      <c r="H81" s="46"/>
      <c r="I81" s="46"/>
      <c r="J81" s="46"/>
      <c r="K81" s="46"/>
      <c r="L81" s="46"/>
      <c r="M81" s="46"/>
      <c r="N81" s="46"/>
      <c r="O81" s="46"/>
      <c r="P81" s="46"/>
      <c r="Q81" s="46"/>
      <c r="R81" s="46"/>
      <c r="S81" s="46"/>
      <c r="T81" s="46"/>
      <c r="U81" s="46"/>
    </row>
  </sheetData>
  <mergeCells count="116">
    <mergeCell ref="B68:U68"/>
    <mergeCell ref="B69:U69"/>
    <mergeCell ref="B80:U80"/>
    <mergeCell ref="B81:U81"/>
    <mergeCell ref="B44:U44"/>
    <mergeCell ref="B45:U45"/>
    <mergeCell ref="B64:U64"/>
    <mergeCell ref="B65:U65"/>
    <mergeCell ref="B66:U66"/>
    <mergeCell ref="B67:U67"/>
    <mergeCell ref="B20:U20"/>
    <mergeCell ref="B34:U34"/>
    <mergeCell ref="B37:U37"/>
    <mergeCell ref="B38:U38"/>
    <mergeCell ref="B39:U39"/>
    <mergeCell ref="B40:U40"/>
    <mergeCell ref="U47:U51"/>
    <mergeCell ref="A1:A2"/>
    <mergeCell ref="B1:U1"/>
    <mergeCell ref="B2:U2"/>
    <mergeCell ref="B3:U3"/>
    <mergeCell ref="A4:A81"/>
    <mergeCell ref="B4:U4"/>
    <mergeCell ref="B5:U5"/>
    <mergeCell ref="B6:U6"/>
    <mergeCell ref="B19:U19"/>
    <mergeCell ref="R47:R51"/>
    <mergeCell ref="S47:T47"/>
    <mergeCell ref="S48:T48"/>
    <mergeCell ref="S49:T49"/>
    <mergeCell ref="S50:T50"/>
    <mergeCell ref="S51:T51"/>
    <mergeCell ref="O47:O51"/>
    <mergeCell ref="P47:Q47"/>
    <mergeCell ref="P48:Q48"/>
    <mergeCell ref="P49:Q49"/>
    <mergeCell ref="P50:Q50"/>
    <mergeCell ref="P51:Q51"/>
    <mergeCell ref="L47:L51"/>
    <mergeCell ref="M47:N47"/>
    <mergeCell ref="M48:N48"/>
    <mergeCell ref="M49:N49"/>
    <mergeCell ref="M50:N50"/>
    <mergeCell ref="M51:N51"/>
    <mergeCell ref="I47:I51"/>
    <mergeCell ref="J47:K47"/>
    <mergeCell ref="J48:K48"/>
    <mergeCell ref="J49:K49"/>
    <mergeCell ref="J50:K50"/>
    <mergeCell ref="J51:K51"/>
    <mergeCell ref="F47:F51"/>
    <mergeCell ref="G47:H47"/>
    <mergeCell ref="G48:H48"/>
    <mergeCell ref="G49:H49"/>
    <mergeCell ref="G50:H50"/>
    <mergeCell ref="G51:H51"/>
    <mergeCell ref="B47:B51"/>
    <mergeCell ref="C47:C51"/>
    <mergeCell ref="D47:E47"/>
    <mergeCell ref="D48:E48"/>
    <mergeCell ref="D49:E49"/>
    <mergeCell ref="D50:E50"/>
    <mergeCell ref="D51:E51"/>
    <mergeCell ref="R21:R23"/>
    <mergeCell ref="S21:T21"/>
    <mergeCell ref="S22:T22"/>
    <mergeCell ref="S23:T23"/>
    <mergeCell ref="U21:U23"/>
    <mergeCell ref="D46:K46"/>
    <mergeCell ref="M46:T46"/>
    <mergeCell ref="B41:U41"/>
    <mergeCell ref="B42:U42"/>
    <mergeCell ref="B43:U43"/>
    <mergeCell ref="L21:L23"/>
    <mergeCell ref="M21:N23"/>
    <mergeCell ref="O21:O23"/>
    <mergeCell ref="P21:Q21"/>
    <mergeCell ref="P22:Q22"/>
    <mergeCell ref="P23:Q23"/>
    <mergeCell ref="F21:F23"/>
    <mergeCell ref="G21:H21"/>
    <mergeCell ref="G22:H22"/>
    <mergeCell ref="G23:H23"/>
    <mergeCell ref="I21:I23"/>
    <mergeCell ref="J21:K21"/>
    <mergeCell ref="J22:K22"/>
    <mergeCell ref="J23:K23"/>
    <mergeCell ref="R7:R9"/>
    <mergeCell ref="S7:T7"/>
    <mergeCell ref="S8:T8"/>
    <mergeCell ref="S9:T9"/>
    <mergeCell ref="U7:U9"/>
    <mergeCell ref="B21:B23"/>
    <mergeCell ref="C21:C23"/>
    <mergeCell ref="D21:E21"/>
    <mergeCell ref="D22:E22"/>
    <mergeCell ref="D23:E23"/>
    <mergeCell ref="L7:L9"/>
    <mergeCell ref="M7:N9"/>
    <mergeCell ref="O7:O9"/>
    <mergeCell ref="P7:Q7"/>
    <mergeCell ref="P8:Q8"/>
    <mergeCell ref="P9:Q9"/>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5" bestFit="1" customWidth="1"/>
    <col min="2" max="2" width="36.5703125" bestFit="1" customWidth="1"/>
    <col min="3" max="3" width="1.140625" customWidth="1"/>
    <col min="4" max="4" width="3.140625" customWidth="1"/>
    <col min="5" max="5" width="12.28515625" customWidth="1"/>
    <col min="6" max="6" width="1.140625" customWidth="1"/>
    <col min="7" max="7" width="3.140625" customWidth="1"/>
    <col min="8" max="8" width="12.28515625" customWidth="1"/>
    <col min="9" max="9" width="1.140625" customWidth="1"/>
  </cols>
  <sheetData>
    <row r="1" spans="1:9" ht="15" customHeight="1" x14ac:dyDescent="0.25">
      <c r="A1" s="8" t="s">
        <v>444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444</v>
      </c>
      <c r="B3" s="39"/>
      <c r="C3" s="39"/>
      <c r="D3" s="39"/>
      <c r="E3" s="39"/>
      <c r="F3" s="39"/>
      <c r="G3" s="39"/>
      <c r="H3" s="39"/>
      <c r="I3" s="39"/>
    </row>
    <row r="4" spans="1:9" x14ac:dyDescent="0.25">
      <c r="A4" s="13" t="s">
        <v>444</v>
      </c>
      <c r="B4" s="40" t="s">
        <v>445</v>
      </c>
      <c r="C4" s="40"/>
      <c r="D4" s="40"/>
      <c r="E4" s="40"/>
      <c r="F4" s="40"/>
      <c r="G4" s="40"/>
      <c r="H4" s="40"/>
      <c r="I4" s="40"/>
    </row>
    <row r="5" spans="1:9" x14ac:dyDescent="0.25">
      <c r="A5" s="13"/>
      <c r="B5" s="41" t="s">
        <v>446</v>
      </c>
      <c r="C5" s="41"/>
      <c r="D5" s="41"/>
      <c r="E5" s="41"/>
      <c r="F5" s="41"/>
      <c r="G5" s="41"/>
      <c r="H5" s="41"/>
      <c r="I5" s="41"/>
    </row>
    <row r="6" spans="1:9" ht="25.5" customHeight="1" x14ac:dyDescent="0.25">
      <c r="A6" s="13"/>
      <c r="B6" s="42" t="s">
        <v>259</v>
      </c>
      <c r="C6" s="42"/>
      <c r="D6" s="42"/>
      <c r="E6" s="42"/>
      <c r="F6" s="42"/>
      <c r="G6" s="42"/>
      <c r="H6" s="42"/>
      <c r="I6" s="42"/>
    </row>
    <row r="7" spans="1:9" ht="15.75" thickBot="1" x14ac:dyDescent="0.3">
      <c r="A7" s="13"/>
      <c r="B7" s="10"/>
      <c r="C7" s="17"/>
      <c r="D7" s="33" t="s">
        <v>260</v>
      </c>
      <c r="E7" s="33"/>
      <c r="F7" s="33"/>
      <c r="G7" s="33"/>
      <c r="H7" s="33"/>
      <c r="I7" s="17"/>
    </row>
    <row r="8" spans="1:9" ht="15.75" thickBot="1" x14ac:dyDescent="0.3">
      <c r="A8" s="13"/>
      <c r="B8" s="18"/>
      <c r="C8" s="17"/>
      <c r="D8" s="34">
        <v>2014</v>
      </c>
      <c r="E8" s="34"/>
      <c r="F8" s="17"/>
      <c r="G8" s="34">
        <v>2013</v>
      </c>
      <c r="H8" s="34"/>
      <c r="I8" s="17"/>
    </row>
    <row r="9" spans="1:9" x14ac:dyDescent="0.25">
      <c r="A9" s="13"/>
      <c r="B9" s="36" t="s">
        <v>447</v>
      </c>
      <c r="C9" s="20"/>
      <c r="D9" s="20" t="s">
        <v>261</v>
      </c>
      <c r="E9" s="28" t="s">
        <v>448</v>
      </c>
      <c r="F9" s="20"/>
      <c r="G9" s="20" t="s">
        <v>261</v>
      </c>
      <c r="H9" s="28" t="s">
        <v>449</v>
      </c>
      <c r="I9" s="20"/>
    </row>
    <row r="10" spans="1:9" x14ac:dyDescent="0.25">
      <c r="A10" s="13"/>
      <c r="B10" s="32" t="s">
        <v>450</v>
      </c>
      <c r="C10" s="23"/>
      <c r="D10" s="23"/>
      <c r="E10" s="27" t="s">
        <v>451</v>
      </c>
      <c r="F10" s="23"/>
      <c r="G10" s="23"/>
      <c r="H10" s="27" t="s">
        <v>452</v>
      </c>
      <c r="I10" s="23"/>
    </row>
    <row r="11" spans="1:9" ht="26.25" x14ac:dyDescent="0.25">
      <c r="A11" s="13"/>
      <c r="B11" s="36" t="s">
        <v>453</v>
      </c>
      <c r="C11" s="20"/>
      <c r="D11" s="20"/>
      <c r="E11" s="28" t="s">
        <v>454</v>
      </c>
      <c r="F11" s="20"/>
      <c r="G11" s="20"/>
      <c r="H11" s="28" t="s">
        <v>455</v>
      </c>
      <c r="I11" s="20"/>
    </row>
    <row r="12" spans="1:9" ht="26.25" x14ac:dyDescent="0.25">
      <c r="A12" s="13"/>
      <c r="B12" s="32" t="s">
        <v>456</v>
      </c>
      <c r="C12" s="23"/>
      <c r="D12" s="23"/>
      <c r="E12" s="27" t="s">
        <v>457</v>
      </c>
      <c r="F12" s="23"/>
      <c r="G12" s="23"/>
      <c r="H12" s="27" t="s">
        <v>458</v>
      </c>
      <c r="I12" s="23"/>
    </row>
    <row r="13" spans="1:9" x14ac:dyDescent="0.25">
      <c r="A13" s="13"/>
      <c r="B13" s="36" t="s">
        <v>459</v>
      </c>
      <c r="C13" s="20"/>
      <c r="D13" s="20"/>
      <c r="E13" s="28" t="s">
        <v>460</v>
      </c>
      <c r="F13" s="20"/>
      <c r="G13" s="20"/>
      <c r="H13" s="28" t="s">
        <v>461</v>
      </c>
      <c r="I13" s="20"/>
    </row>
    <row r="14" spans="1:9" x14ac:dyDescent="0.25">
      <c r="A14" s="13"/>
      <c r="B14" s="32" t="s">
        <v>462</v>
      </c>
      <c r="C14" s="23"/>
      <c r="D14" s="23"/>
      <c r="E14" s="27" t="s">
        <v>407</v>
      </c>
      <c r="F14" s="23"/>
      <c r="G14" s="23"/>
      <c r="H14" s="27" t="s">
        <v>463</v>
      </c>
      <c r="I14" s="23"/>
    </row>
    <row r="15" spans="1:9" x14ac:dyDescent="0.25">
      <c r="A15" s="13"/>
      <c r="B15" s="36" t="s">
        <v>464</v>
      </c>
      <c r="C15" s="20"/>
      <c r="D15" s="20"/>
      <c r="E15" s="28" t="s">
        <v>465</v>
      </c>
      <c r="F15" s="20"/>
      <c r="G15" s="20"/>
      <c r="H15" s="28" t="s">
        <v>466</v>
      </c>
      <c r="I15" s="20"/>
    </row>
    <row r="16" spans="1:9" x14ac:dyDescent="0.25">
      <c r="A16" s="13"/>
      <c r="B16" s="32" t="s">
        <v>420</v>
      </c>
      <c r="C16" s="23"/>
      <c r="D16" s="23"/>
      <c r="E16" s="27" t="s">
        <v>467</v>
      </c>
      <c r="F16" s="23"/>
      <c r="G16" s="23"/>
      <c r="H16" s="27" t="s">
        <v>468</v>
      </c>
      <c r="I16" s="23"/>
    </row>
    <row r="17" spans="1:9" ht="15.75" thickBot="1" x14ac:dyDescent="0.3">
      <c r="A17" s="13"/>
      <c r="B17" s="29" t="s">
        <v>266</v>
      </c>
      <c r="C17" s="29" t="s">
        <v>266</v>
      </c>
      <c r="D17" s="30" t="s">
        <v>267</v>
      </c>
      <c r="E17" s="31" t="s">
        <v>267</v>
      </c>
      <c r="F17" s="29" t="s">
        <v>266</v>
      </c>
      <c r="G17" s="30" t="s">
        <v>267</v>
      </c>
      <c r="H17" s="31" t="s">
        <v>267</v>
      </c>
      <c r="I17" s="29" t="s">
        <v>266</v>
      </c>
    </row>
    <row r="18" spans="1:9" x14ac:dyDescent="0.25">
      <c r="A18" s="13"/>
      <c r="B18" s="36" t="s">
        <v>469</v>
      </c>
      <c r="C18" s="20"/>
      <c r="D18" s="20" t="s">
        <v>261</v>
      </c>
      <c r="E18" s="28" t="s">
        <v>470</v>
      </c>
      <c r="F18" s="20"/>
      <c r="G18" s="20" t="s">
        <v>261</v>
      </c>
      <c r="H18" s="28" t="s">
        <v>471</v>
      </c>
      <c r="I18" s="20"/>
    </row>
    <row r="19" spans="1:9" ht="15.75" thickBot="1" x14ac:dyDescent="0.3">
      <c r="A19" s="13"/>
      <c r="B19" s="29" t="s">
        <v>266</v>
      </c>
      <c r="C19" s="29" t="s">
        <v>266</v>
      </c>
      <c r="D19" s="30" t="s">
        <v>267</v>
      </c>
      <c r="E19" s="31" t="s">
        <v>267</v>
      </c>
      <c r="F19" s="29" t="s">
        <v>266</v>
      </c>
      <c r="G19" s="30" t="s">
        <v>267</v>
      </c>
      <c r="H19" s="31" t="s">
        <v>267</v>
      </c>
      <c r="I19" s="29" t="s">
        <v>266</v>
      </c>
    </row>
    <row r="20" spans="1:9" ht="15.75" thickBot="1" x14ac:dyDescent="0.3">
      <c r="A20" s="13"/>
      <c r="B20" s="29" t="s">
        <v>266</v>
      </c>
      <c r="C20" s="29" t="s">
        <v>266</v>
      </c>
      <c r="D20" s="30" t="s">
        <v>267</v>
      </c>
      <c r="E20" s="31" t="s">
        <v>267</v>
      </c>
      <c r="F20" s="29" t="s">
        <v>266</v>
      </c>
      <c r="G20" s="30" t="s">
        <v>267</v>
      </c>
      <c r="H20" s="31" t="s">
        <v>267</v>
      </c>
      <c r="I20" s="29" t="s">
        <v>267</v>
      </c>
    </row>
    <row r="21" spans="1:9" x14ac:dyDescent="0.25">
      <c r="A21" s="13"/>
      <c r="B21" s="41" t="s">
        <v>472</v>
      </c>
      <c r="C21" s="41"/>
      <c r="D21" s="41"/>
      <c r="E21" s="41"/>
      <c r="F21" s="41"/>
      <c r="G21" s="41"/>
      <c r="H21" s="41"/>
      <c r="I21" s="41"/>
    </row>
    <row r="22" spans="1:9" ht="25.5" customHeight="1" x14ac:dyDescent="0.25">
      <c r="A22" s="13"/>
      <c r="B22" s="42" t="s">
        <v>259</v>
      </c>
      <c r="C22" s="42"/>
      <c r="D22" s="42"/>
      <c r="E22" s="42"/>
      <c r="F22" s="42"/>
      <c r="G22" s="42"/>
      <c r="H22" s="42"/>
      <c r="I22" s="42"/>
    </row>
    <row r="23" spans="1:9" ht="15.75" thickBot="1" x14ac:dyDescent="0.3">
      <c r="A23" s="13"/>
      <c r="B23" s="10"/>
      <c r="C23" s="17"/>
      <c r="D23" s="33" t="s">
        <v>260</v>
      </c>
      <c r="E23" s="33"/>
      <c r="F23" s="33"/>
      <c r="G23" s="33"/>
      <c r="H23" s="33"/>
      <c r="I23" s="17"/>
    </row>
    <row r="24" spans="1:9" ht="15.75" thickBot="1" x14ac:dyDescent="0.3">
      <c r="A24" s="13"/>
      <c r="B24" s="18"/>
      <c r="C24" s="17"/>
      <c r="D24" s="34">
        <v>2014</v>
      </c>
      <c r="E24" s="34"/>
      <c r="F24" s="17"/>
      <c r="G24" s="34">
        <v>2013</v>
      </c>
      <c r="H24" s="34"/>
      <c r="I24" s="17"/>
    </row>
    <row r="25" spans="1:9" x14ac:dyDescent="0.25">
      <c r="A25" s="13"/>
      <c r="B25" s="36" t="s">
        <v>473</v>
      </c>
      <c r="C25" s="20"/>
      <c r="D25" s="20" t="s">
        <v>261</v>
      </c>
      <c r="E25" s="28" t="s">
        <v>474</v>
      </c>
      <c r="F25" s="20"/>
      <c r="G25" s="20" t="s">
        <v>261</v>
      </c>
      <c r="H25" s="28" t="s">
        <v>475</v>
      </c>
      <c r="I25" s="20"/>
    </row>
    <row r="26" spans="1:9" x14ac:dyDescent="0.25">
      <c r="A26" s="13"/>
      <c r="B26" s="32" t="s">
        <v>476</v>
      </c>
      <c r="C26" s="23"/>
      <c r="D26" s="23"/>
      <c r="E26" s="27" t="s">
        <v>477</v>
      </c>
      <c r="F26" s="23"/>
      <c r="G26" s="23"/>
      <c r="H26" s="27" t="s">
        <v>478</v>
      </c>
      <c r="I26" s="23"/>
    </row>
    <row r="27" spans="1:9" x14ac:dyDescent="0.25">
      <c r="A27" s="13"/>
      <c r="B27" s="36" t="s">
        <v>479</v>
      </c>
      <c r="C27" s="20"/>
      <c r="D27" s="20"/>
      <c r="E27" s="28" t="s">
        <v>480</v>
      </c>
      <c r="F27" s="20"/>
      <c r="G27" s="20"/>
      <c r="H27" s="28" t="s">
        <v>481</v>
      </c>
      <c r="I27" s="20"/>
    </row>
    <row r="28" spans="1:9" x14ac:dyDescent="0.25">
      <c r="A28" s="13"/>
      <c r="B28" s="32" t="s">
        <v>482</v>
      </c>
      <c r="C28" s="23"/>
      <c r="D28" s="23"/>
      <c r="E28" s="27" t="s">
        <v>483</v>
      </c>
      <c r="F28" s="23"/>
      <c r="G28" s="23"/>
      <c r="H28" s="27" t="s">
        <v>484</v>
      </c>
      <c r="I28" s="23"/>
    </row>
    <row r="29" spans="1:9" x14ac:dyDescent="0.25">
      <c r="A29" s="13"/>
      <c r="B29" s="36" t="s">
        <v>485</v>
      </c>
      <c r="C29" s="20"/>
      <c r="D29" s="20"/>
      <c r="E29" s="28" t="s">
        <v>486</v>
      </c>
      <c r="F29" s="20"/>
      <c r="G29" s="20"/>
      <c r="H29" s="28" t="s">
        <v>487</v>
      </c>
      <c r="I29" s="20"/>
    </row>
    <row r="30" spans="1:9" x14ac:dyDescent="0.25">
      <c r="A30" s="13"/>
      <c r="B30" s="32" t="s">
        <v>488</v>
      </c>
      <c r="C30" s="23"/>
      <c r="D30" s="23"/>
      <c r="E30" s="27" t="s">
        <v>489</v>
      </c>
      <c r="F30" s="23"/>
      <c r="G30" s="23"/>
      <c r="H30" s="27" t="s">
        <v>490</v>
      </c>
      <c r="I30" s="23"/>
    </row>
    <row r="31" spans="1:9" ht="26.25" x14ac:dyDescent="0.25">
      <c r="A31" s="13"/>
      <c r="B31" s="36" t="s">
        <v>491</v>
      </c>
      <c r="C31" s="20"/>
      <c r="D31" s="20"/>
      <c r="E31" s="28" t="s">
        <v>492</v>
      </c>
      <c r="F31" s="20"/>
      <c r="G31" s="20"/>
      <c r="H31" s="28" t="s">
        <v>493</v>
      </c>
      <c r="I31" s="20"/>
    </row>
    <row r="32" spans="1:9" ht="26.25" x14ac:dyDescent="0.25">
      <c r="A32" s="13"/>
      <c r="B32" s="32" t="s">
        <v>494</v>
      </c>
      <c r="C32" s="23"/>
      <c r="D32" s="23"/>
      <c r="E32" s="27" t="s">
        <v>495</v>
      </c>
      <c r="F32" s="23"/>
      <c r="G32" s="23"/>
      <c r="H32" s="27" t="s">
        <v>496</v>
      </c>
      <c r="I32" s="23"/>
    </row>
    <row r="33" spans="1:9" x14ac:dyDescent="0.25">
      <c r="A33" s="13"/>
      <c r="B33" s="36" t="s">
        <v>420</v>
      </c>
      <c r="C33" s="20"/>
      <c r="D33" s="20"/>
      <c r="E33" s="28" t="s">
        <v>497</v>
      </c>
      <c r="F33" s="20"/>
      <c r="G33" s="20"/>
      <c r="H33" s="28" t="s">
        <v>498</v>
      </c>
      <c r="I33" s="20"/>
    </row>
    <row r="34" spans="1:9" ht="15.75" thickBot="1" x14ac:dyDescent="0.3">
      <c r="A34" s="13"/>
      <c r="B34" s="29" t="s">
        <v>266</v>
      </c>
      <c r="C34" s="29" t="s">
        <v>266</v>
      </c>
      <c r="D34" s="30" t="s">
        <v>267</v>
      </c>
      <c r="E34" s="31" t="s">
        <v>267</v>
      </c>
      <c r="F34" s="29" t="s">
        <v>266</v>
      </c>
      <c r="G34" s="30" t="s">
        <v>267</v>
      </c>
      <c r="H34" s="31" t="s">
        <v>267</v>
      </c>
      <c r="I34" s="29" t="s">
        <v>266</v>
      </c>
    </row>
    <row r="35" spans="1:9" x14ac:dyDescent="0.25">
      <c r="A35" s="13"/>
      <c r="B35" s="32" t="s">
        <v>499</v>
      </c>
      <c r="C35" s="23"/>
      <c r="D35" s="23" t="s">
        <v>261</v>
      </c>
      <c r="E35" s="27" t="s">
        <v>500</v>
      </c>
      <c r="F35" s="23"/>
      <c r="G35" s="23" t="s">
        <v>261</v>
      </c>
      <c r="H35" s="27" t="s">
        <v>501</v>
      </c>
      <c r="I35" s="23"/>
    </row>
    <row r="36" spans="1:9" ht="15.75" thickBot="1" x14ac:dyDescent="0.3">
      <c r="A36" s="13"/>
      <c r="B36" s="29" t="s">
        <v>266</v>
      </c>
      <c r="C36" s="29" t="s">
        <v>266</v>
      </c>
      <c r="D36" s="30" t="s">
        <v>267</v>
      </c>
      <c r="E36" s="31" t="s">
        <v>267</v>
      </c>
      <c r="F36" s="29" t="s">
        <v>266</v>
      </c>
      <c r="G36" s="30" t="s">
        <v>267</v>
      </c>
      <c r="H36" s="31" t="s">
        <v>267</v>
      </c>
      <c r="I36" s="29" t="s">
        <v>266</v>
      </c>
    </row>
    <row r="37" spans="1:9" ht="15.75" thickBot="1" x14ac:dyDescent="0.3">
      <c r="A37" s="13"/>
      <c r="B37" s="29" t="s">
        <v>266</v>
      </c>
      <c r="C37" s="29" t="s">
        <v>266</v>
      </c>
      <c r="D37" s="30" t="s">
        <v>267</v>
      </c>
      <c r="E37" s="31" t="s">
        <v>267</v>
      </c>
      <c r="F37" s="29" t="s">
        <v>266</v>
      </c>
      <c r="G37" s="30" t="s">
        <v>267</v>
      </c>
      <c r="H37" s="31" t="s">
        <v>267</v>
      </c>
      <c r="I37" s="29" t="s">
        <v>267</v>
      </c>
    </row>
    <row r="38" spans="1:9" x14ac:dyDescent="0.25">
      <c r="A38" s="13"/>
      <c r="B38" s="45"/>
      <c r="C38" s="45"/>
      <c r="D38" s="45"/>
      <c r="E38" s="45"/>
      <c r="F38" s="45"/>
      <c r="G38" s="45"/>
      <c r="H38" s="45"/>
      <c r="I38" s="45"/>
    </row>
    <row r="39" spans="1:9" x14ac:dyDescent="0.25">
      <c r="A39" s="13"/>
      <c r="B39" s="46"/>
      <c r="C39" s="46"/>
      <c r="D39" s="46"/>
      <c r="E39" s="46"/>
      <c r="F39" s="46"/>
      <c r="G39" s="46"/>
      <c r="H39" s="46"/>
      <c r="I39" s="46"/>
    </row>
  </sheetData>
  <mergeCells count="18">
    <mergeCell ref="B38:I38"/>
    <mergeCell ref="B39:I39"/>
    <mergeCell ref="A1:A2"/>
    <mergeCell ref="B1:I1"/>
    <mergeCell ref="B2:I2"/>
    <mergeCell ref="B3:I3"/>
    <mergeCell ref="A4:A39"/>
    <mergeCell ref="B4:I4"/>
    <mergeCell ref="B5:I5"/>
    <mergeCell ref="B6:I6"/>
    <mergeCell ref="B21:I21"/>
    <mergeCell ref="B22:I22"/>
    <mergeCell ref="D7:H7"/>
    <mergeCell ref="D8:E8"/>
    <mergeCell ref="G8:H8"/>
    <mergeCell ref="D23:H23"/>
    <mergeCell ref="D24:E24"/>
    <mergeCell ref="G24:H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36.5703125" bestFit="1" customWidth="1"/>
    <col min="2" max="2" width="36.5703125" customWidth="1"/>
    <col min="3" max="3" width="3.140625" customWidth="1"/>
    <col min="4" max="4" width="8.28515625" customWidth="1"/>
    <col min="5" max="5" width="31.28515625" customWidth="1"/>
    <col min="6" max="6" width="3.140625" customWidth="1"/>
    <col min="7" max="7" width="8.28515625" customWidth="1"/>
    <col min="8" max="8" width="31.28515625" customWidth="1"/>
    <col min="9" max="9" width="3.140625" customWidth="1"/>
    <col min="10" max="10" width="8.28515625" customWidth="1"/>
    <col min="11" max="11" width="31.28515625" customWidth="1"/>
    <col min="12" max="12" width="36.5703125" customWidth="1"/>
    <col min="13" max="13" width="8.28515625" customWidth="1"/>
    <col min="14" max="14" width="27.5703125" customWidth="1"/>
    <col min="15" max="15" width="36.5703125" customWidth="1"/>
  </cols>
  <sheetData>
    <row r="1" spans="1:15" ht="15" customHeight="1" x14ac:dyDescent="0.25">
      <c r="A1" s="8" t="s">
        <v>502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502</v>
      </c>
      <c r="B3" s="39"/>
      <c r="C3" s="39"/>
      <c r="D3" s="39"/>
      <c r="E3" s="39"/>
      <c r="F3" s="39"/>
      <c r="G3" s="39"/>
      <c r="H3" s="39"/>
      <c r="I3" s="39"/>
      <c r="J3" s="39"/>
      <c r="K3" s="39"/>
      <c r="L3" s="39"/>
      <c r="M3" s="39"/>
      <c r="N3" s="39"/>
      <c r="O3" s="39"/>
    </row>
    <row r="4" spans="1:15" x14ac:dyDescent="0.25">
      <c r="A4" s="13" t="s">
        <v>502</v>
      </c>
      <c r="B4" s="40" t="s">
        <v>503</v>
      </c>
      <c r="C4" s="40"/>
      <c r="D4" s="40"/>
      <c r="E4" s="40"/>
      <c r="F4" s="40"/>
      <c r="G4" s="40"/>
      <c r="H4" s="40"/>
      <c r="I4" s="40"/>
      <c r="J4" s="40"/>
      <c r="K4" s="40"/>
      <c r="L4" s="40"/>
      <c r="M4" s="40"/>
      <c r="N4" s="40"/>
      <c r="O4" s="40"/>
    </row>
    <row r="5" spans="1:15" x14ac:dyDescent="0.25">
      <c r="A5" s="13"/>
      <c r="B5" s="41" t="s">
        <v>504</v>
      </c>
      <c r="C5" s="41"/>
      <c r="D5" s="41"/>
      <c r="E5" s="41"/>
      <c r="F5" s="41"/>
      <c r="G5" s="41"/>
      <c r="H5" s="41"/>
      <c r="I5" s="41"/>
      <c r="J5" s="41"/>
      <c r="K5" s="41"/>
      <c r="L5" s="41"/>
      <c r="M5" s="41"/>
      <c r="N5" s="41"/>
      <c r="O5" s="41"/>
    </row>
    <row r="6" spans="1:15" x14ac:dyDescent="0.25">
      <c r="A6" s="13"/>
      <c r="B6" s="42" t="s">
        <v>259</v>
      </c>
      <c r="C6" s="42"/>
      <c r="D6" s="42"/>
      <c r="E6" s="42"/>
      <c r="F6" s="42"/>
      <c r="G6" s="42"/>
      <c r="H6" s="42"/>
      <c r="I6" s="42"/>
      <c r="J6" s="42"/>
      <c r="K6" s="42"/>
      <c r="L6" s="42"/>
      <c r="M6" s="42"/>
      <c r="N6" s="42"/>
      <c r="O6" s="42"/>
    </row>
    <row r="7" spans="1:15" x14ac:dyDescent="0.25">
      <c r="A7" s="13"/>
      <c r="B7" s="40"/>
      <c r="C7" s="48"/>
      <c r="D7" s="48" t="s">
        <v>342</v>
      </c>
      <c r="E7" s="48"/>
      <c r="F7" s="48"/>
      <c r="G7" s="48" t="s">
        <v>342</v>
      </c>
      <c r="H7" s="48"/>
      <c r="I7" s="48"/>
    </row>
    <row r="8" spans="1:15" ht="15.75" thickBot="1" x14ac:dyDescent="0.3">
      <c r="A8" s="13"/>
      <c r="B8" s="40"/>
      <c r="C8" s="48"/>
      <c r="D8" s="33">
        <v>2014</v>
      </c>
      <c r="E8" s="33"/>
      <c r="F8" s="48"/>
      <c r="G8" s="33">
        <v>2013</v>
      </c>
      <c r="H8" s="33"/>
      <c r="I8" s="48"/>
    </row>
    <row r="9" spans="1:15" x14ac:dyDescent="0.25">
      <c r="A9" s="13"/>
      <c r="B9" s="36" t="s">
        <v>505</v>
      </c>
      <c r="C9" s="20"/>
      <c r="D9" s="20" t="s">
        <v>261</v>
      </c>
      <c r="E9" s="28" t="s">
        <v>506</v>
      </c>
      <c r="F9" s="20"/>
      <c r="G9" s="20" t="s">
        <v>261</v>
      </c>
      <c r="H9" s="28" t="s">
        <v>506</v>
      </c>
      <c r="I9" s="20"/>
    </row>
    <row r="10" spans="1:15" x14ac:dyDescent="0.25">
      <c r="A10" s="13"/>
      <c r="B10" s="32" t="s">
        <v>507</v>
      </c>
      <c r="C10" s="23"/>
      <c r="D10" s="23"/>
      <c r="E10" s="27" t="s">
        <v>508</v>
      </c>
      <c r="F10" s="23"/>
      <c r="G10" s="23"/>
      <c r="H10" s="27" t="s">
        <v>508</v>
      </c>
      <c r="I10" s="23"/>
    </row>
    <row r="11" spans="1:15" ht="15.75" thickBot="1" x14ac:dyDescent="0.3">
      <c r="A11" s="13"/>
      <c r="B11" s="29" t="s">
        <v>266</v>
      </c>
      <c r="C11" s="29" t="s">
        <v>266</v>
      </c>
      <c r="D11" s="30" t="s">
        <v>267</v>
      </c>
      <c r="E11" s="31" t="s">
        <v>267</v>
      </c>
      <c r="F11" s="29" t="s">
        <v>266</v>
      </c>
      <c r="G11" s="30" t="s">
        <v>267</v>
      </c>
      <c r="H11" s="31" t="s">
        <v>267</v>
      </c>
      <c r="I11" s="29" t="s">
        <v>266</v>
      </c>
    </row>
    <row r="12" spans="1:15" x14ac:dyDescent="0.25">
      <c r="A12" s="13"/>
      <c r="B12" s="25" t="s">
        <v>186</v>
      </c>
      <c r="C12" s="20"/>
      <c r="D12" s="20" t="s">
        <v>261</v>
      </c>
      <c r="E12" s="28" t="s">
        <v>509</v>
      </c>
      <c r="F12" s="20"/>
      <c r="G12" s="20" t="s">
        <v>261</v>
      </c>
      <c r="H12" s="28" t="s">
        <v>509</v>
      </c>
      <c r="I12" s="20"/>
    </row>
    <row r="13" spans="1:15" ht="15.75" thickBot="1" x14ac:dyDescent="0.3">
      <c r="A13" s="13"/>
      <c r="B13" s="29" t="s">
        <v>266</v>
      </c>
      <c r="C13" s="29" t="s">
        <v>266</v>
      </c>
      <c r="D13" s="30" t="s">
        <v>267</v>
      </c>
      <c r="E13" s="31" t="s">
        <v>267</v>
      </c>
      <c r="F13" s="29" t="s">
        <v>266</v>
      </c>
      <c r="G13" s="30" t="s">
        <v>267</v>
      </c>
      <c r="H13" s="31" t="s">
        <v>267</v>
      </c>
      <c r="I13" s="29" t="s">
        <v>266</v>
      </c>
    </row>
    <row r="14" spans="1:15" ht="15.75" thickBot="1" x14ac:dyDescent="0.3">
      <c r="A14" s="13"/>
      <c r="B14" s="29" t="s">
        <v>266</v>
      </c>
      <c r="C14" s="29" t="s">
        <v>266</v>
      </c>
      <c r="D14" s="30" t="s">
        <v>267</v>
      </c>
      <c r="E14" s="31" t="s">
        <v>267</v>
      </c>
      <c r="F14" s="29" t="s">
        <v>266</v>
      </c>
      <c r="G14" s="30" t="s">
        <v>267</v>
      </c>
      <c r="H14" s="31" t="s">
        <v>267</v>
      </c>
      <c r="I14" s="29" t="s">
        <v>267</v>
      </c>
    </row>
    <row r="15" spans="1:15" x14ac:dyDescent="0.25">
      <c r="A15" s="13"/>
      <c r="B15" s="41" t="s">
        <v>510</v>
      </c>
      <c r="C15" s="41"/>
      <c r="D15" s="41"/>
      <c r="E15" s="41"/>
      <c r="F15" s="41"/>
      <c r="G15" s="41"/>
      <c r="H15" s="41"/>
      <c r="I15" s="41"/>
      <c r="J15" s="41"/>
      <c r="K15" s="41"/>
      <c r="L15" s="41"/>
      <c r="M15" s="41"/>
      <c r="N15" s="41"/>
      <c r="O15" s="41"/>
    </row>
    <row r="16" spans="1:15" x14ac:dyDescent="0.25">
      <c r="A16" s="13"/>
      <c r="B16" s="42" t="s">
        <v>259</v>
      </c>
      <c r="C16" s="42"/>
      <c r="D16" s="42"/>
      <c r="E16" s="42"/>
      <c r="F16" s="42"/>
      <c r="G16" s="42"/>
      <c r="H16" s="42"/>
      <c r="I16" s="42"/>
      <c r="J16" s="42"/>
      <c r="K16" s="42"/>
      <c r="L16" s="42"/>
      <c r="M16" s="42"/>
      <c r="N16" s="42"/>
      <c r="O16" s="42"/>
    </row>
    <row r="17" spans="1:15" ht="15.75" thickBot="1" x14ac:dyDescent="0.3">
      <c r="A17" s="13"/>
      <c r="B17" s="10"/>
      <c r="C17" s="17"/>
      <c r="D17" s="33" t="s">
        <v>371</v>
      </c>
      <c r="E17" s="33"/>
      <c r="F17" s="33"/>
      <c r="G17" s="33"/>
      <c r="H17" s="33"/>
      <c r="I17" s="17"/>
      <c r="J17" s="33" t="s">
        <v>372</v>
      </c>
      <c r="K17" s="33"/>
      <c r="L17" s="33"/>
      <c r="M17" s="33"/>
      <c r="N17" s="33"/>
      <c r="O17" s="17"/>
    </row>
    <row r="18" spans="1:15" x14ac:dyDescent="0.25">
      <c r="A18" s="13"/>
      <c r="B18" s="50"/>
      <c r="C18" s="48"/>
      <c r="D18" s="51" t="s">
        <v>511</v>
      </c>
      <c r="E18" s="51"/>
      <c r="F18" s="51"/>
      <c r="G18" s="51" t="s">
        <v>513</v>
      </c>
      <c r="H18" s="51"/>
      <c r="I18" s="48"/>
      <c r="J18" s="51" t="s">
        <v>511</v>
      </c>
      <c r="K18" s="51"/>
      <c r="L18" s="51"/>
      <c r="M18" s="51" t="s">
        <v>513</v>
      </c>
      <c r="N18" s="51"/>
      <c r="O18" s="48"/>
    </row>
    <row r="19" spans="1:15" ht="15.75" thickBot="1" x14ac:dyDescent="0.3">
      <c r="A19" s="13"/>
      <c r="B19" s="50"/>
      <c r="C19" s="48"/>
      <c r="D19" s="33" t="s">
        <v>512</v>
      </c>
      <c r="E19" s="33"/>
      <c r="F19" s="48"/>
      <c r="G19" s="33"/>
      <c r="H19" s="33"/>
      <c r="I19" s="48"/>
      <c r="J19" s="33" t="s">
        <v>512</v>
      </c>
      <c r="K19" s="33"/>
      <c r="L19" s="48"/>
      <c r="M19" s="33"/>
      <c r="N19" s="33"/>
      <c r="O19" s="48"/>
    </row>
    <row r="20" spans="1:15" x14ac:dyDescent="0.25">
      <c r="A20" s="13"/>
      <c r="B20" s="36" t="s">
        <v>514</v>
      </c>
      <c r="C20" s="20"/>
      <c r="D20" s="20" t="s">
        <v>261</v>
      </c>
      <c r="E20" s="28" t="s">
        <v>506</v>
      </c>
      <c r="F20" s="20"/>
      <c r="G20" s="20" t="s">
        <v>261</v>
      </c>
      <c r="H20" s="28" t="s">
        <v>515</v>
      </c>
      <c r="I20" s="20"/>
      <c r="J20" s="20" t="s">
        <v>261</v>
      </c>
      <c r="K20" s="28" t="s">
        <v>506</v>
      </c>
      <c r="L20" s="20"/>
      <c r="M20" s="20" t="s">
        <v>261</v>
      </c>
      <c r="N20" s="28" t="s">
        <v>516</v>
      </c>
      <c r="O20" s="20"/>
    </row>
    <row r="21" spans="1:15" x14ac:dyDescent="0.25">
      <c r="A21" s="13"/>
      <c r="B21" s="54" t="s">
        <v>517</v>
      </c>
      <c r="C21" s="54"/>
      <c r="D21" s="54"/>
      <c r="E21" s="54"/>
      <c r="F21" s="54"/>
      <c r="G21" s="54"/>
      <c r="H21" s="54"/>
      <c r="I21" s="54"/>
      <c r="J21" s="54"/>
      <c r="K21" s="54"/>
      <c r="L21" s="54"/>
      <c r="M21" s="54"/>
      <c r="N21" s="54"/>
      <c r="O21" s="54"/>
    </row>
    <row r="22" spans="1:15" ht="38.25" customHeight="1" x14ac:dyDescent="0.25">
      <c r="A22" s="13"/>
      <c r="B22" s="41" t="s">
        <v>518</v>
      </c>
      <c r="C22" s="41"/>
      <c r="D22" s="41"/>
      <c r="E22" s="41"/>
      <c r="F22" s="41"/>
      <c r="G22" s="41"/>
      <c r="H22" s="41"/>
      <c r="I22" s="41"/>
      <c r="J22" s="41"/>
      <c r="K22" s="41"/>
      <c r="L22" s="41"/>
      <c r="M22" s="41"/>
      <c r="N22" s="41"/>
      <c r="O22" s="41"/>
    </row>
    <row r="23" spans="1:15" x14ac:dyDescent="0.25">
      <c r="A23" s="13"/>
      <c r="B23" s="41" t="s">
        <v>519</v>
      </c>
      <c r="C23" s="41"/>
      <c r="D23" s="41"/>
      <c r="E23" s="41"/>
      <c r="F23" s="41"/>
      <c r="G23" s="41"/>
      <c r="H23" s="41"/>
      <c r="I23" s="41"/>
      <c r="J23" s="41"/>
      <c r="K23" s="41"/>
      <c r="L23" s="41"/>
      <c r="M23" s="41"/>
      <c r="N23" s="41"/>
      <c r="O23" s="41"/>
    </row>
    <row r="24" spans="1:15" ht="38.25" customHeight="1" x14ac:dyDescent="0.25">
      <c r="A24" s="13"/>
      <c r="B24" s="41" t="s">
        <v>520</v>
      </c>
      <c r="C24" s="41"/>
      <c r="D24" s="41"/>
      <c r="E24" s="41"/>
      <c r="F24" s="41"/>
      <c r="G24" s="41"/>
      <c r="H24" s="41"/>
      <c r="I24" s="41"/>
      <c r="J24" s="41"/>
      <c r="K24" s="41"/>
      <c r="L24" s="41"/>
      <c r="M24" s="41"/>
      <c r="N24" s="41"/>
      <c r="O24" s="41"/>
    </row>
    <row r="25" spans="1:15" ht="25.5" customHeight="1" x14ac:dyDescent="0.25">
      <c r="A25" s="13"/>
      <c r="B25" s="41" t="s">
        <v>521</v>
      </c>
      <c r="C25" s="41"/>
      <c r="D25" s="41"/>
      <c r="E25" s="41"/>
      <c r="F25" s="41"/>
      <c r="G25" s="41"/>
      <c r="H25" s="41"/>
      <c r="I25" s="41"/>
      <c r="J25" s="41"/>
      <c r="K25" s="41"/>
      <c r="L25" s="41"/>
      <c r="M25" s="41"/>
      <c r="N25" s="41"/>
      <c r="O25" s="41"/>
    </row>
    <row r="26" spans="1:15" x14ac:dyDescent="0.25">
      <c r="A26" s="13"/>
      <c r="B26" s="41" t="s">
        <v>522</v>
      </c>
      <c r="C26" s="41"/>
      <c r="D26" s="41"/>
      <c r="E26" s="41"/>
      <c r="F26" s="41"/>
      <c r="G26" s="41"/>
      <c r="H26" s="41"/>
      <c r="I26" s="41"/>
      <c r="J26" s="41"/>
      <c r="K26" s="41"/>
      <c r="L26" s="41"/>
      <c r="M26" s="41"/>
      <c r="N26" s="41"/>
      <c r="O26" s="41"/>
    </row>
    <row r="27" spans="1:15" x14ac:dyDescent="0.25">
      <c r="A27" s="13"/>
      <c r="B27" s="54" t="s">
        <v>523</v>
      </c>
      <c r="C27" s="54"/>
      <c r="D27" s="54"/>
      <c r="E27" s="54"/>
      <c r="F27" s="54"/>
      <c r="G27" s="54"/>
      <c r="H27" s="54"/>
      <c r="I27" s="54"/>
      <c r="J27" s="54"/>
      <c r="K27" s="54"/>
      <c r="L27" s="54"/>
      <c r="M27" s="54"/>
      <c r="N27" s="54"/>
      <c r="O27" s="54"/>
    </row>
    <row r="28" spans="1:15" ht="25.5" customHeight="1" x14ac:dyDescent="0.25">
      <c r="A28" s="13"/>
      <c r="B28" s="41" t="s">
        <v>524</v>
      </c>
      <c r="C28" s="41"/>
      <c r="D28" s="41"/>
      <c r="E28" s="41"/>
      <c r="F28" s="41"/>
      <c r="G28" s="41"/>
      <c r="H28" s="41"/>
      <c r="I28" s="41"/>
      <c r="J28" s="41"/>
      <c r="K28" s="41"/>
      <c r="L28" s="41"/>
      <c r="M28" s="41"/>
      <c r="N28" s="41"/>
      <c r="O28" s="41"/>
    </row>
    <row r="29" spans="1:15" ht="25.5" customHeight="1" x14ac:dyDescent="0.25">
      <c r="A29" s="13"/>
      <c r="B29" s="41" t="s">
        <v>525</v>
      </c>
      <c r="C29" s="41"/>
      <c r="D29" s="41"/>
      <c r="E29" s="41"/>
      <c r="F29" s="41"/>
      <c r="G29" s="41"/>
      <c r="H29" s="41"/>
      <c r="I29" s="41"/>
      <c r="J29" s="41"/>
      <c r="K29" s="41"/>
      <c r="L29" s="41"/>
      <c r="M29" s="41"/>
      <c r="N29" s="41"/>
      <c r="O29" s="41"/>
    </row>
    <row r="30" spans="1:15" ht="38.25" customHeight="1" x14ac:dyDescent="0.25">
      <c r="A30" s="13"/>
      <c r="B30" s="41" t="s">
        <v>526</v>
      </c>
      <c r="C30" s="41"/>
      <c r="D30" s="41"/>
      <c r="E30" s="41"/>
      <c r="F30" s="41"/>
      <c r="G30" s="41"/>
      <c r="H30" s="41"/>
      <c r="I30" s="41"/>
      <c r="J30" s="41"/>
      <c r="K30" s="41"/>
      <c r="L30" s="41"/>
      <c r="M30" s="41"/>
      <c r="N30" s="41"/>
      <c r="O30" s="41"/>
    </row>
    <row r="31" spans="1:15" ht="25.5" customHeight="1" x14ac:dyDescent="0.25">
      <c r="A31" s="13"/>
      <c r="B31" s="41" t="s">
        <v>527</v>
      </c>
      <c r="C31" s="41"/>
      <c r="D31" s="41"/>
      <c r="E31" s="41"/>
      <c r="F31" s="41"/>
      <c r="G31" s="41"/>
      <c r="H31" s="41"/>
      <c r="I31" s="41"/>
      <c r="J31" s="41"/>
      <c r="K31" s="41"/>
      <c r="L31" s="41"/>
      <c r="M31" s="41"/>
      <c r="N31" s="41"/>
      <c r="O31" s="41"/>
    </row>
    <row r="32" spans="1:15" ht="25.5" customHeight="1" x14ac:dyDescent="0.25">
      <c r="A32" s="13"/>
      <c r="B32" s="41" t="s">
        <v>528</v>
      </c>
      <c r="C32" s="41"/>
      <c r="D32" s="41"/>
      <c r="E32" s="41"/>
      <c r="F32" s="41"/>
      <c r="G32" s="41"/>
      <c r="H32" s="41"/>
      <c r="I32" s="41"/>
      <c r="J32" s="41"/>
      <c r="K32" s="41"/>
      <c r="L32" s="41"/>
      <c r="M32" s="41"/>
      <c r="N32" s="41"/>
      <c r="O32" s="41"/>
    </row>
    <row r="33" spans="1:15" x14ac:dyDescent="0.25">
      <c r="A33" s="13"/>
      <c r="B33" s="41" t="s">
        <v>529</v>
      </c>
      <c r="C33" s="41"/>
      <c r="D33" s="41"/>
      <c r="E33" s="41"/>
      <c r="F33" s="41"/>
      <c r="G33" s="41"/>
      <c r="H33" s="41"/>
      <c r="I33" s="41"/>
      <c r="J33" s="41"/>
      <c r="K33" s="41"/>
      <c r="L33" s="41"/>
      <c r="M33" s="41"/>
      <c r="N33" s="41"/>
      <c r="O33" s="41"/>
    </row>
    <row r="34" spans="1:15" x14ac:dyDescent="0.25">
      <c r="A34" s="13"/>
      <c r="B34" s="46"/>
      <c r="C34" s="46"/>
      <c r="D34" s="46"/>
      <c r="E34" s="46"/>
      <c r="F34" s="46"/>
      <c r="G34" s="46"/>
      <c r="H34" s="46"/>
      <c r="I34" s="46"/>
      <c r="J34" s="46"/>
      <c r="K34" s="46"/>
      <c r="L34" s="46"/>
      <c r="M34" s="46"/>
      <c r="N34" s="46"/>
      <c r="O34" s="46"/>
    </row>
  </sheetData>
  <mergeCells count="46">
    <mergeCell ref="B34:O34"/>
    <mergeCell ref="B28:O28"/>
    <mergeCell ref="B29:O29"/>
    <mergeCell ref="B30:O30"/>
    <mergeCell ref="B31:O31"/>
    <mergeCell ref="B32:O32"/>
    <mergeCell ref="B33:O33"/>
    <mergeCell ref="B22:O22"/>
    <mergeCell ref="B23:O23"/>
    <mergeCell ref="B24:O24"/>
    <mergeCell ref="B25:O25"/>
    <mergeCell ref="B26:O26"/>
    <mergeCell ref="B27:O27"/>
    <mergeCell ref="B4:O4"/>
    <mergeCell ref="B5:O5"/>
    <mergeCell ref="B6:O6"/>
    <mergeCell ref="B15:O15"/>
    <mergeCell ref="B16:O16"/>
    <mergeCell ref="B21:O21"/>
    <mergeCell ref="J18:K18"/>
    <mergeCell ref="J19:K19"/>
    <mergeCell ref="L18:L19"/>
    <mergeCell ref="M18:N19"/>
    <mergeCell ref="O18:O19"/>
    <mergeCell ref="A1:A2"/>
    <mergeCell ref="B1:O1"/>
    <mergeCell ref="B2:O2"/>
    <mergeCell ref="B3:O3"/>
    <mergeCell ref="A4:A34"/>
    <mergeCell ref="I7:I8"/>
    <mergeCell ref="D17:H17"/>
    <mergeCell ref="J17:N17"/>
    <mergeCell ref="B18:B19"/>
    <mergeCell ref="C18:C19"/>
    <mergeCell ref="D18:E18"/>
    <mergeCell ref="D19:E19"/>
    <mergeCell ref="F18:F19"/>
    <mergeCell ref="G18:H19"/>
    <mergeCell ref="I18:I19"/>
    <mergeCell ref="B7:B8"/>
    <mergeCell ref="C7:C8"/>
    <mergeCell ref="D7:E7"/>
    <mergeCell ref="D8:E8"/>
    <mergeCell ref="F7:F8"/>
    <mergeCell ref="G7:H7"/>
    <mergeCell ref="G8:H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showGridLines="0" workbookViewId="0"/>
  </sheetViews>
  <sheetFormatPr defaultRowHeight="15" x14ac:dyDescent="0.25"/>
  <cols>
    <col min="1" max="1" width="14.42578125" bestFit="1" customWidth="1"/>
    <col min="2" max="3" width="36.5703125" bestFit="1" customWidth="1"/>
    <col min="4" max="4" width="8" customWidth="1"/>
    <col min="5" max="5" width="31" customWidth="1"/>
    <col min="6" max="6" width="6.7109375" customWidth="1"/>
    <col min="7" max="7" width="8" customWidth="1"/>
    <col min="8" max="8" width="27.7109375" customWidth="1"/>
    <col min="9" max="9" width="6.7109375" customWidth="1"/>
    <col min="10" max="10" width="8" customWidth="1"/>
    <col min="11" max="11" width="25.140625" customWidth="1"/>
    <col min="12" max="12" width="6.7109375" customWidth="1"/>
  </cols>
  <sheetData>
    <row r="1" spans="1:12" ht="15" customHeight="1" x14ac:dyDescent="0.25">
      <c r="A1" s="8" t="s">
        <v>530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530</v>
      </c>
      <c r="B3" s="39"/>
      <c r="C3" s="39"/>
      <c r="D3" s="39"/>
      <c r="E3" s="39"/>
      <c r="F3" s="39"/>
      <c r="G3" s="39"/>
      <c r="H3" s="39"/>
      <c r="I3" s="39"/>
      <c r="J3" s="39"/>
      <c r="K3" s="39"/>
      <c r="L3" s="39"/>
    </row>
    <row r="4" spans="1:12" x14ac:dyDescent="0.25">
      <c r="A4" s="13" t="s">
        <v>530</v>
      </c>
      <c r="B4" s="40" t="s">
        <v>531</v>
      </c>
      <c r="C4" s="40"/>
      <c r="D4" s="40"/>
      <c r="E4" s="40"/>
      <c r="F4" s="40"/>
      <c r="G4" s="40"/>
      <c r="H4" s="40"/>
      <c r="I4" s="40"/>
      <c r="J4" s="40"/>
      <c r="K4" s="40"/>
      <c r="L4" s="40"/>
    </row>
    <row r="5" spans="1:12" x14ac:dyDescent="0.25">
      <c r="A5" s="13"/>
      <c r="B5" s="41" t="s">
        <v>532</v>
      </c>
      <c r="C5" s="41"/>
      <c r="D5" s="41"/>
      <c r="E5" s="41"/>
      <c r="F5" s="41"/>
      <c r="G5" s="41"/>
      <c r="H5" s="41"/>
      <c r="I5" s="41"/>
      <c r="J5" s="41"/>
      <c r="K5" s="41"/>
      <c r="L5" s="41"/>
    </row>
    <row r="6" spans="1:12" x14ac:dyDescent="0.25">
      <c r="A6" s="13"/>
      <c r="B6" s="42" t="s">
        <v>259</v>
      </c>
      <c r="C6" s="42"/>
      <c r="D6" s="42"/>
      <c r="E6" s="42"/>
      <c r="F6" s="42"/>
      <c r="G6" s="42"/>
      <c r="H6" s="42"/>
      <c r="I6" s="42"/>
      <c r="J6" s="42"/>
      <c r="K6" s="42"/>
      <c r="L6" s="42"/>
    </row>
    <row r="7" spans="1:12" ht="15.75" thickBot="1" x14ac:dyDescent="0.3">
      <c r="A7" s="13"/>
      <c r="B7" s="10"/>
      <c r="C7" s="17"/>
      <c r="D7" s="33" t="s">
        <v>533</v>
      </c>
      <c r="E7" s="33"/>
      <c r="F7" s="33"/>
      <c r="G7" s="33"/>
      <c r="H7" s="33"/>
      <c r="I7" s="33"/>
      <c r="J7" s="33"/>
      <c r="K7" s="33"/>
      <c r="L7" s="17"/>
    </row>
    <row r="8" spans="1:12" ht="15.75" thickBot="1" x14ac:dyDescent="0.3">
      <c r="A8" s="13"/>
      <c r="B8" s="18"/>
      <c r="C8" s="17"/>
      <c r="D8" s="34">
        <v>2014</v>
      </c>
      <c r="E8" s="34"/>
      <c r="F8" s="17"/>
      <c r="G8" s="34">
        <v>2013</v>
      </c>
      <c r="H8" s="34"/>
      <c r="I8" s="17"/>
      <c r="J8" s="34">
        <v>2012</v>
      </c>
      <c r="K8" s="34"/>
      <c r="L8" s="17"/>
    </row>
    <row r="9" spans="1:12" x14ac:dyDescent="0.25">
      <c r="A9" s="13"/>
      <c r="B9" s="36" t="s">
        <v>534</v>
      </c>
      <c r="C9" s="20"/>
      <c r="D9" s="20"/>
      <c r="E9" s="21"/>
      <c r="F9" s="20"/>
      <c r="G9" s="20"/>
      <c r="H9" s="21"/>
      <c r="I9" s="20"/>
      <c r="J9" s="20"/>
      <c r="K9" s="21"/>
      <c r="L9" s="20"/>
    </row>
    <row r="10" spans="1:12" x14ac:dyDescent="0.25">
      <c r="A10" s="13"/>
      <c r="B10" s="22" t="s">
        <v>535</v>
      </c>
      <c r="C10" s="23"/>
      <c r="D10" s="23" t="s">
        <v>261</v>
      </c>
      <c r="E10" s="38" t="s">
        <v>307</v>
      </c>
      <c r="F10" s="23"/>
      <c r="G10" s="23" t="s">
        <v>261</v>
      </c>
      <c r="H10" s="27" t="s">
        <v>536</v>
      </c>
      <c r="I10" s="23" t="s">
        <v>265</v>
      </c>
      <c r="J10" s="23" t="s">
        <v>261</v>
      </c>
      <c r="K10" s="38" t="s">
        <v>307</v>
      </c>
      <c r="L10" s="23"/>
    </row>
    <row r="11" spans="1:12" x14ac:dyDescent="0.25">
      <c r="A11" s="13"/>
      <c r="B11" s="25" t="s">
        <v>347</v>
      </c>
      <c r="C11" s="20"/>
      <c r="D11" s="20"/>
      <c r="E11" s="26">
        <v>16533</v>
      </c>
      <c r="F11" s="20"/>
      <c r="G11" s="20"/>
      <c r="H11" s="26">
        <v>8245</v>
      </c>
      <c r="I11" s="20"/>
      <c r="J11" s="20"/>
      <c r="K11" s="26">
        <v>11119</v>
      </c>
      <c r="L11" s="20"/>
    </row>
    <row r="12" spans="1:12" x14ac:dyDescent="0.25">
      <c r="A12" s="13"/>
      <c r="B12" s="22" t="s">
        <v>537</v>
      </c>
      <c r="C12" s="23"/>
      <c r="D12" s="23"/>
      <c r="E12" s="27">
        <v>765</v>
      </c>
      <c r="F12" s="23"/>
      <c r="G12" s="23"/>
      <c r="H12" s="27">
        <v>101</v>
      </c>
      <c r="I12" s="23"/>
      <c r="J12" s="23"/>
      <c r="K12" s="27">
        <v>579</v>
      </c>
      <c r="L12" s="23"/>
    </row>
    <row r="13" spans="1:12" ht="15.75" thickBot="1" x14ac:dyDescent="0.3">
      <c r="A13" s="13"/>
      <c r="B13" s="29" t="s">
        <v>266</v>
      </c>
      <c r="C13" s="29" t="s">
        <v>266</v>
      </c>
      <c r="D13" s="30" t="s">
        <v>267</v>
      </c>
      <c r="E13" s="31" t="s">
        <v>267</v>
      </c>
      <c r="F13" s="29" t="s">
        <v>266</v>
      </c>
      <c r="G13" s="30" t="s">
        <v>267</v>
      </c>
      <c r="H13" s="31" t="s">
        <v>267</v>
      </c>
      <c r="I13" s="29" t="s">
        <v>266</v>
      </c>
      <c r="J13" s="30" t="s">
        <v>267</v>
      </c>
      <c r="K13" s="31" t="s">
        <v>267</v>
      </c>
      <c r="L13" s="29" t="s">
        <v>266</v>
      </c>
    </row>
    <row r="14" spans="1:12" x14ac:dyDescent="0.25">
      <c r="A14" s="13"/>
      <c r="B14" s="55" t="s">
        <v>186</v>
      </c>
      <c r="C14" s="20"/>
      <c r="D14" s="20"/>
      <c r="E14" s="26">
        <v>17298</v>
      </c>
      <c r="F14" s="20"/>
      <c r="G14" s="20"/>
      <c r="H14" s="26">
        <v>8316</v>
      </c>
      <c r="I14" s="20"/>
      <c r="J14" s="20"/>
      <c r="K14" s="26">
        <v>11698</v>
      </c>
      <c r="L14" s="20"/>
    </row>
    <row r="15" spans="1:12" x14ac:dyDescent="0.25">
      <c r="A15" s="13"/>
      <c r="B15" s="32" t="s">
        <v>538</v>
      </c>
      <c r="C15" s="23"/>
      <c r="D15" s="23"/>
      <c r="E15" s="38"/>
      <c r="F15" s="23"/>
      <c r="G15" s="23"/>
      <c r="H15" s="38"/>
      <c r="I15" s="23"/>
      <c r="J15" s="23"/>
      <c r="K15" s="38"/>
      <c r="L15" s="23"/>
    </row>
    <row r="16" spans="1:12" x14ac:dyDescent="0.25">
      <c r="A16" s="13"/>
      <c r="B16" s="25" t="s">
        <v>535</v>
      </c>
      <c r="C16" s="20"/>
      <c r="D16" s="20"/>
      <c r="E16" s="28" t="s">
        <v>539</v>
      </c>
      <c r="F16" s="20" t="s">
        <v>265</v>
      </c>
      <c r="G16" s="20"/>
      <c r="H16" s="28" t="s">
        <v>540</v>
      </c>
      <c r="I16" s="20" t="s">
        <v>265</v>
      </c>
      <c r="J16" s="20"/>
      <c r="K16" s="26">
        <v>1158</v>
      </c>
      <c r="L16" s="20"/>
    </row>
    <row r="17" spans="1:12" x14ac:dyDescent="0.25">
      <c r="A17" s="13"/>
      <c r="B17" s="22" t="s">
        <v>347</v>
      </c>
      <c r="C17" s="23"/>
      <c r="D17" s="23"/>
      <c r="E17" s="27" t="s">
        <v>541</v>
      </c>
      <c r="F17" s="23" t="s">
        <v>265</v>
      </c>
      <c r="G17" s="23"/>
      <c r="H17" s="27" t="s">
        <v>542</v>
      </c>
      <c r="I17" s="23" t="s">
        <v>265</v>
      </c>
      <c r="J17" s="23"/>
      <c r="K17" s="27" t="s">
        <v>543</v>
      </c>
      <c r="L17" s="23" t="s">
        <v>265</v>
      </c>
    </row>
    <row r="18" spans="1:12" x14ac:dyDescent="0.25">
      <c r="A18" s="13"/>
      <c r="B18" s="25" t="s">
        <v>537</v>
      </c>
      <c r="C18" s="20"/>
      <c r="D18" s="20"/>
      <c r="E18" s="21" t="s">
        <v>307</v>
      </c>
      <c r="F18" s="20"/>
      <c r="G18" s="20"/>
      <c r="H18" s="21" t="s">
        <v>307</v>
      </c>
      <c r="I18" s="20"/>
      <c r="J18" s="20"/>
      <c r="K18" s="21" t="s">
        <v>297</v>
      </c>
      <c r="L18" s="20"/>
    </row>
    <row r="19" spans="1:12" ht="15.75" thickBot="1" x14ac:dyDescent="0.3">
      <c r="A19" s="13"/>
      <c r="B19" s="29" t="s">
        <v>266</v>
      </c>
      <c r="C19" s="29" t="s">
        <v>266</v>
      </c>
      <c r="D19" s="30" t="s">
        <v>267</v>
      </c>
      <c r="E19" s="31" t="s">
        <v>267</v>
      </c>
      <c r="F19" s="29" t="s">
        <v>266</v>
      </c>
      <c r="G19" s="30" t="s">
        <v>267</v>
      </c>
      <c r="H19" s="31" t="s">
        <v>267</v>
      </c>
      <c r="I19" s="29" t="s">
        <v>266</v>
      </c>
      <c r="J19" s="30" t="s">
        <v>267</v>
      </c>
      <c r="K19" s="31" t="s">
        <v>267</v>
      </c>
      <c r="L19" s="29" t="s">
        <v>266</v>
      </c>
    </row>
    <row r="20" spans="1:12" x14ac:dyDescent="0.25">
      <c r="A20" s="13"/>
      <c r="B20" s="56" t="s">
        <v>186</v>
      </c>
      <c r="C20" s="23"/>
      <c r="D20" s="23"/>
      <c r="E20" s="27" t="s">
        <v>544</v>
      </c>
      <c r="F20" s="23" t="s">
        <v>265</v>
      </c>
      <c r="G20" s="23"/>
      <c r="H20" s="27" t="s">
        <v>545</v>
      </c>
      <c r="I20" s="23" t="s">
        <v>265</v>
      </c>
      <c r="J20" s="23"/>
      <c r="K20" s="27" t="s">
        <v>546</v>
      </c>
      <c r="L20" s="23" t="s">
        <v>265</v>
      </c>
    </row>
    <row r="21" spans="1:12" ht="15.75" thickBot="1" x14ac:dyDescent="0.3">
      <c r="A21" s="13"/>
      <c r="B21" s="29" t="s">
        <v>266</v>
      </c>
      <c r="C21" s="29" t="s">
        <v>266</v>
      </c>
      <c r="D21" s="30" t="s">
        <v>267</v>
      </c>
      <c r="E21" s="31" t="s">
        <v>267</v>
      </c>
      <c r="F21" s="29" t="s">
        <v>266</v>
      </c>
      <c r="G21" s="30" t="s">
        <v>267</v>
      </c>
      <c r="H21" s="31" t="s">
        <v>267</v>
      </c>
      <c r="I21" s="29" t="s">
        <v>266</v>
      </c>
      <c r="J21" s="30" t="s">
        <v>267</v>
      </c>
      <c r="K21" s="31" t="s">
        <v>267</v>
      </c>
      <c r="L21" s="29" t="s">
        <v>266</v>
      </c>
    </row>
    <row r="22" spans="1:12" ht="26.25" x14ac:dyDescent="0.25">
      <c r="A22" s="13"/>
      <c r="B22" s="36" t="s">
        <v>547</v>
      </c>
      <c r="C22" s="20"/>
      <c r="D22" s="20" t="s">
        <v>261</v>
      </c>
      <c r="E22" s="28" t="s">
        <v>548</v>
      </c>
      <c r="F22" s="20" t="s">
        <v>265</v>
      </c>
      <c r="G22" s="20" t="s">
        <v>261</v>
      </c>
      <c r="H22" s="28" t="s">
        <v>549</v>
      </c>
      <c r="I22" s="20" t="s">
        <v>265</v>
      </c>
      <c r="J22" s="20"/>
      <c r="K22" s="26">
        <v>8387</v>
      </c>
      <c r="L22" s="20"/>
    </row>
    <row r="23" spans="1:12" ht="15.75" thickBot="1" x14ac:dyDescent="0.3">
      <c r="A23" s="13"/>
      <c r="B23" s="29" t="s">
        <v>266</v>
      </c>
      <c r="C23" s="29" t="s">
        <v>266</v>
      </c>
      <c r="D23" s="30" t="s">
        <v>267</v>
      </c>
      <c r="E23" s="31" t="s">
        <v>267</v>
      </c>
      <c r="F23" s="29" t="s">
        <v>266</v>
      </c>
      <c r="G23" s="30" t="s">
        <v>267</v>
      </c>
      <c r="H23" s="31" t="s">
        <v>267</v>
      </c>
      <c r="I23" s="29" t="s">
        <v>266</v>
      </c>
      <c r="J23" s="30" t="s">
        <v>267</v>
      </c>
      <c r="K23" s="31" t="s">
        <v>267</v>
      </c>
      <c r="L23" s="29" t="s">
        <v>266</v>
      </c>
    </row>
    <row r="24" spans="1:12" ht="15.75" thickBot="1" x14ac:dyDescent="0.3">
      <c r="A24" s="13"/>
      <c r="B24" s="29" t="s">
        <v>266</v>
      </c>
      <c r="C24" s="29" t="s">
        <v>266</v>
      </c>
      <c r="D24" s="30" t="s">
        <v>267</v>
      </c>
      <c r="E24" s="31" t="s">
        <v>267</v>
      </c>
      <c r="F24" s="29" t="s">
        <v>266</v>
      </c>
      <c r="G24" s="30" t="s">
        <v>267</v>
      </c>
      <c r="H24" s="31" t="s">
        <v>267</v>
      </c>
      <c r="I24" s="29" t="s">
        <v>266</v>
      </c>
      <c r="J24" s="30" t="s">
        <v>267</v>
      </c>
      <c r="K24" s="31" t="s">
        <v>267</v>
      </c>
      <c r="L24" s="29" t="s">
        <v>267</v>
      </c>
    </row>
    <row r="25" spans="1:12" ht="25.5" customHeight="1" x14ac:dyDescent="0.25">
      <c r="A25" s="13"/>
      <c r="B25" s="41" t="s">
        <v>550</v>
      </c>
      <c r="C25" s="41"/>
      <c r="D25" s="41"/>
      <c r="E25" s="41"/>
      <c r="F25" s="41"/>
      <c r="G25" s="41"/>
      <c r="H25" s="41"/>
      <c r="I25" s="41"/>
      <c r="J25" s="41"/>
      <c r="K25" s="41"/>
      <c r="L25" s="41"/>
    </row>
    <row r="26" spans="1:12" ht="25.5" customHeight="1" x14ac:dyDescent="0.25">
      <c r="A26" s="13"/>
      <c r="B26" s="41" t="s">
        <v>551</v>
      </c>
      <c r="C26" s="41"/>
      <c r="D26" s="41"/>
      <c r="E26" s="41"/>
      <c r="F26" s="41"/>
      <c r="G26" s="41"/>
      <c r="H26" s="41"/>
      <c r="I26" s="41"/>
      <c r="J26" s="41"/>
      <c r="K26" s="41"/>
      <c r="L26" s="41"/>
    </row>
    <row r="27" spans="1:12" x14ac:dyDescent="0.25">
      <c r="A27" s="13"/>
      <c r="B27" s="42" t="s">
        <v>259</v>
      </c>
      <c r="C27" s="42"/>
      <c r="D27" s="42"/>
      <c r="E27" s="42"/>
      <c r="F27" s="42"/>
      <c r="G27" s="42"/>
      <c r="H27" s="42"/>
      <c r="I27" s="42"/>
      <c r="J27" s="42"/>
      <c r="K27" s="42"/>
      <c r="L27" s="42"/>
    </row>
    <row r="28" spans="1:12" ht="15.75" thickBot="1" x14ac:dyDescent="0.3">
      <c r="A28" s="13"/>
      <c r="B28" s="10"/>
      <c r="C28" s="17"/>
      <c r="D28" s="33" t="s">
        <v>260</v>
      </c>
      <c r="E28" s="33"/>
      <c r="F28" s="33"/>
      <c r="G28" s="33"/>
      <c r="H28" s="33"/>
      <c r="I28" s="17"/>
    </row>
    <row r="29" spans="1:12" ht="15.75" thickBot="1" x14ac:dyDescent="0.3">
      <c r="A29" s="13"/>
      <c r="B29" s="18"/>
      <c r="C29" s="17"/>
      <c r="D29" s="34">
        <v>2014</v>
      </c>
      <c r="E29" s="34"/>
      <c r="F29" s="17"/>
      <c r="G29" s="34">
        <v>2013</v>
      </c>
      <c r="H29" s="34"/>
      <c r="I29" s="17"/>
    </row>
    <row r="30" spans="1:12" x14ac:dyDescent="0.25">
      <c r="A30" s="13"/>
      <c r="B30" s="19" t="s">
        <v>552</v>
      </c>
      <c r="C30" s="20"/>
      <c r="D30" s="20"/>
      <c r="E30" s="21"/>
      <c r="F30" s="20"/>
      <c r="G30" s="20"/>
      <c r="H30" s="21"/>
      <c r="I30" s="20"/>
    </row>
    <row r="31" spans="1:12" x14ac:dyDescent="0.25">
      <c r="A31" s="13"/>
      <c r="B31" s="32" t="s">
        <v>553</v>
      </c>
      <c r="C31" s="23"/>
      <c r="D31" s="23" t="s">
        <v>261</v>
      </c>
      <c r="E31" s="24">
        <v>75343</v>
      </c>
      <c r="F31" s="23"/>
      <c r="G31" s="23" t="s">
        <v>261</v>
      </c>
      <c r="H31" s="24">
        <v>47855</v>
      </c>
      <c r="I31" s="23"/>
    </row>
    <row r="32" spans="1:12" x14ac:dyDescent="0.25">
      <c r="A32" s="13"/>
      <c r="B32" s="36" t="s">
        <v>129</v>
      </c>
      <c r="C32" s="20"/>
      <c r="D32" s="20"/>
      <c r="E32" s="26">
        <v>19244</v>
      </c>
      <c r="F32" s="20"/>
      <c r="G32" s="20"/>
      <c r="H32" s="26">
        <v>20570</v>
      </c>
      <c r="I32" s="20"/>
    </row>
    <row r="33" spans="1:9" x14ac:dyDescent="0.25">
      <c r="A33" s="13"/>
      <c r="B33" s="32" t="s">
        <v>554</v>
      </c>
      <c r="C33" s="23"/>
      <c r="D33" s="23"/>
      <c r="E33" s="24">
        <v>19014</v>
      </c>
      <c r="F33" s="23"/>
      <c r="G33" s="23"/>
      <c r="H33" s="38" t="s">
        <v>307</v>
      </c>
      <c r="I33" s="23"/>
    </row>
    <row r="34" spans="1:9" x14ac:dyDescent="0.25">
      <c r="A34" s="13"/>
      <c r="B34" s="36" t="s">
        <v>555</v>
      </c>
      <c r="C34" s="20"/>
      <c r="D34" s="20"/>
      <c r="E34" s="26">
        <v>5759</v>
      </c>
      <c r="F34" s="20"/>
      <c r="G34" s="20"/>
      <c r="H34" s="26">
        <v>11985</v>
      </c>
      <c r="I34" s="20"/>
    </row>
    <row r="35" spans="1:9" x14ac:dyDescent="0.25">
      <c r="A35" s="13"/>
      <c r="B35" s="32" t="s">
        <v>556</v>
      </c>
      <c r="C35" s="23"/>
      <c r="D35" s="23"/>
      <c r="E35" s="24">
        <v>4118</v>
      </c>
      <c r="F35" s="23"/>
      <c r="G35" s="23"/>
      <c r="H35" s="24">
        <v>3535</v>
      </c>
      <c r="I35" s="23"/>
    </row>
    <row r="36" spans="1:9" x14ac:dyDescent="0.25">
      <c r="A36" s="13"/>
      <c r="B36" s="36" t="s">
        <v>557</v>
      </c>
      <c r="C36" s="20"/>
      <c r="D36" s="20"/>
      <c r="E36" s="26">
        <v>5576</v>
      </c>
      <c r="F36" s="20"/>
      <c r="G36" s="20"/>
      <c r="H36" s="26">
        <v>3311</v>
      </c>
      <c r="I36" s="20"/>
    </row>
    <row r="37" spans="1:9" x14ac:dyDescent="0.25">
      <c r="A37" s="13"/>
      <c r="B37" s="32" t="s">
        <v>558</v>
      </c>
      <c r="C37" s="23"/>
      <c r="D37" s="23"/>
      <c r="E37" s="24">
        <v>2020</v>
      </c>
      <c r="F37" s="23"/>
      <c r="G37" s="23"/>
      <c r="H37" s="24">
        <v>2020</v>
      </c>
      <c r="I37" s="23"/>
    </row>
    <row r="38" spans="1:9" x14ac:dyDescent="0.25">
      <c r="A38" s="13"/>
      <c r="B38" s="36" t="s">
        <v>559</v>
      </c>
      <c r="C38" s="20"/>
      <c r="D38" s="20"/>
      <c r="E38" s="26">
        <v>6251</v>
      </c>
      <c r="F38" s="20"/>
      <c r="G38" s="20"/>
      <c r="H38" s="26">
        <v>3053</v>
      </c>
      <c r="I38" s="20"/>
    </row>
    <row r="39" spans="1:9" x14ac:dyDescent="0.25">
      <c r="A39" s="13"/>
      <c r="B39" s="32" t="s">
        <v>560</v>
      </c>
      <c r="C39" s="23"/>
      <c r="D39" s="23"/>
      <c r="E39" s="24">
        <v>2579</v>
      </c>
      <c r="F39" s="23"/>
      <c r="G39" s="23"/>
      <c r="H39" s="24">
        <v>2853</v>
      </c>
      <c r="I39" s="23"/>
    </row>
    <row r="40" spans="1:9" x14ac:dyDescent="0.25">
      <c r="A40" s="13"/>
      <c r="B40" s="36" t="s">
        <v>561</v>
      </c>
      <c r="C40" s="20"/>
      <c r="D40" s="20"/>
      <c r="E40" s="26">
        <v>2429</v>
      </c>
      <c r="F40" s="20"/>
      <c r="G40" s="20"/>
      <c r="H40" s="26">
        <v>2338</v>
      </c>
      <c r="I40" s="20"/>
    </row>
    <row r="41" spans="1:9" x14ac:dyDescent="0.25">
      <c r="A41" s="13"/>
      <c r="B41" s="32" t="s">
        <v>155</v>
      </c>
      <c r="C41" s="23"/>
      <c r="D41" s="23"/>
      <c r="E41" s="24">
        <v>1512</v>
      </c>
      <c r="F41" s="23"/>
      <c r="G41" s="23"/>
      <c r="H41" s="24">
        <v>1279</v>
      </c>
      <c r="I41" s="23"/>
    </row>
    <row r="42" spans="1:9" ht="15.75" thickBot="1" x14ac:dyDescent="0.3">
      <c r="A42" s="13"/>
      <c r="B42" s="29" t="s">
        <v>266</v>
      </c>
      <c r="C42" s="29" t="s">
        <v>266</v>
      </c>
      <c r="D42" s="30" t="s">
        <v>267</v>
      </c>
      <c r="E42" s="31" t="s">
        <v>267</v>
      </c>
      <c r="F42" s="29" t="s">
        <v>266</v>
      </c>
      <c r="G42" s="30" t="s">
        <v>267</v>
      </c>
      <c r="H42" s="31" t="s">
        <v>267</v>
      </c>
      <c r="I42" s="29" t="s">
        <v>266</v>
      </c>
    </row>
    <row r="43" spans="1:9" x14ac:dyDescent="0.25">
      <c r="A43" s="13"/>
      <c r="B43" s="36" t="s">
        <v>562</v>
      </c>
      <c r="C43" s="20"/>
      <c r="D43" s="20"/>
      <c r="E43" s="26">
        <v>143845</v>
      </c>
      <c r="F43" s="20"/>
      <c r="G43" s="20"/>
      <c r="H43" s="26">
        <v>98799</v>
      </c>
      <c r="I43" s="20"/>
    </row>
    <row r="44" spans="1:9" x14ac:dyDescent="0.25">
      <c r="A44" s="13"/>
      <c r="B44" s="32" t="s">
        <v>563</v>
      </c>
      <c r="C44" s="23"/>
      <c r="D44" s="23"/>
      <c r="E44" s="27" t="s">
        <v>564</v>
      </c>
      <c r="F44" s="23" t="s">
        <v>265</v>
      </c>
      <c r="G44" s="23"/>
      <c r="H44" s="27" t="s">
        <v>565</v>
      </c>
      <c r="I44" s="23" t="s">
        <v>265</v>
      </c>
    </row>
    <row r="45" spans="1:9" ht="15.75" thickBot="1" x14ac:dyDescent="0.3">
      <c r="A45" s="13"/>
      <c r="B45" s="29" t="s">
        <v>266</v>
      </c>
      <c r="C45" s="29" t="s">
        <v>266</v>
      </c>
      <c r="D45" s="30" t="s">
        <v>267</v>
      </c>
      <c r="E45" s="31" t="s">
        <v>267</v>
      </c>
      <c r="F45" s="29" t="s">
        <v>266</v>
      </c>
      <c r="G45" s="30" t="s">
        <v>267</v>
      </c>
      <c r="H45" s="31" t="s">
        <v>267</v>
      </c>
      <c r="I45" s="29" t="s">
        <v>266</v>
      </c>
    </row>
    <row r="46" spans="1:9" ht="26.25" x14ac:dyDescent="0.25">
      <c r="A46" s="13"/>
      <c r="B46" s="25" t="s">
        <v>566</v>
      </c>
      <c r="C46" s="20"/>
      <c r="D46" s="20"/>
      <c r="E46" s="26">
        <v>100977</v>
      </c>
      <c r="F46" s="20"/>
      <c r="G46" s="20"/>
      <c r="H46" s="26">
        <v>70280</v>
      </c>
      <c r="I46" s="20"/>
    </row>
    <row r="47" spans="1:9" x14ac:dyDescent="0.25">
      <c r="A47" s="13"/>
      <c r="B47" s="37" t="s">
        <v>567</v>
      </c>
      <c r="C47" s="23"/>
      <c r="D47" s="23"/>
      <c r="E47" s="38"/>
      <c r="F47" s="23"/>
      <c r="G47" s="23"/>
      <c r="H47" s="38"/>
      <c r="I47" s="23"/>
    </row>
    <row r="48" spans="1:9" x14ac:dyDescent="0.25">
      <c r="A48" s="13"/>
      <c r="B48" s="36" t="s">
        <v>568</v>
      </c>
      <c r="C48" s="20"/>
      <c r="D48" s="20"/>
      <c r="E48" s="28" t="s">
        <v>569</v>
      </c>
      <c r="F48" s="20" t="s">
        <v>265</v>
      </c>
      <c r="G48" s="20"/>
      <c r="H48" s="28" t="s">
        <v>570</v>
      </c>
      <c r="I48" s="20" t="s">
        <v>265</v>
      </c>
    </row>
    <row r="49" spans="1:12" x14ac:dyDescent="0.25">
      <c r="A49" s="13"/>
      <c r="B49" s="32" t="s">
        <v>96</v>
      </c>
      <c r="C49" s="23"/>
      <c r="D49" s="23"/>
      <c r="E49" s="27" t="s">
        <v>571</v>
      </c>
      <c r="F49" s="23" t="s">
        <v>265</v>
      </c>
      <c r="G49" s="23"/>
      <c r="H49" s="27" t="s">
        <v>572</v>
      </c>
      <c r="I49" s="23" t="s">
        <v>265</v>
      </c>
    </row>
    <row r="50" spans="1:12" ht="15.75" thickBot="1" x14ac:dyDescent="0.3">
      <c r="A50" s="13"/>
      <c r="B50" s="29" t="s">
        <v>266</v>
      </c>
      <c r="C50" s="29" t="s">
        <v>266</v>
      </c>
      <c r="D50" s="30" t="s">
        <v>267</v>
      </c>
      <c r="E50" s="31" t="s">
        <v>267</v>
      </c>
      <c r="F50" s="29" t="s">
        <v>266</v>
      </c>
      <c r="G50" s="30" t="s">
        <v>267</v>
      </c>
      <c r="H50" s="31" t="s">
        <v>267</v>
      </c>
      <c r="I50" s="29" t="s">
        <v>266</v>
      </c>
    </row>
    <row r="51" spans="1:12" x14ac:dyDescent="0.25">
      <c r="A51" s="13"/>
      <c r="B51" s="25" t="s">
        <v>573</v>
      </c>
      <c r="C51" s="20"/>
      <c r="D51" s="20"/>
      <c r="E51" s="28" t="s">
        <v>574</v>
      </c>
      <c r="F51" s="20" t="s">
        <v>265</v>
      </c>
      <c r="G51" s="20"/>
      <c r="H51" s="28" t="s">
        <v>575</v>
      </c>
      <c r="I51" s="20" t="s">
        <v>265</v>
      </c>
    </row>
    <row r="52" spans="1:12" ht="15.75" thickBot="1" x14ac:dyDescent="0.3">
      <c r="A52" s="13"/>
      <c r="B52" s="29" t="s">
        <v>266</v>
      </c>
      <c r="C52" s="29" t="s">
        <v>266</v>
      </c>
      <c r="D52" s="30" t="s">
        <v>267</v>
      </c>
      <c r="E52" s="31" t="s">
        <v>267</v>
      </c>
      <c r="F52" s="29" t="s">
        <v>266</v>
      </c>
      <c r="G52" s="30" t="s">
        <v>267</v>
      </c>
      <c r="H52" s="31" t="s">
        <v>267</v>
      </c>
      <c r="I52" s="29" t="s">
        <v>266</v>
      </c>
    </row>
    <row r="53" spans="1:12" x14ac:dyDescent="0.25">
      <c r="A53" s="13"/>
      <c r="B53" s="37" t="s">
        <v>576</v>
      </c>
      <c r="C53" s="23"/>
      <c r="D53" s="23" t="s">
        <v>261</v>
      </c>
      <c r="E53" s="24">
        <v>87208</v>
      </c>
      <c r="F53" s="23"/>
      <c r="G53" s="23" t="s">
        <v>261</v>
      </c>
      <c r="H53" s="24">
        <v>38859</v>
      </c>
      <c r="I53" s="23"/>
    </row>
    <row r="54" spans="1:12" ht="15.75" thickBot="1" x14ac:dyDescent="0.3">
      <c r="A54" s="13"/>
      <c r="B54" s="29" t="s">
        <v>266</v>
      </c>
      <c r="C54" s="29" t="s">
        <v>266</v>
      </c>
      <c r="D54" s="30" t="s">
        <v>267</v>
      </c>
      <c r="E54" s="31" t="s">
        <v>267</v>
      </c>
      <c r="F54" s="29" t="s">
        <v>266</v>
      </c>
      <c r="G54" s="30" t="s">
        <v>267</v>
      </c>
      <c r="H54" s="31" t="s">
        <v>267</v>
      </c>
      <c r="I54" s="29" t="s">
        <v>266</v>
      </c>
    </row>
    <row r="55" spans="1:12" ht="15.75" thickBot="1" x14ac:dyDescent="0.3">
      <c r="A55" s="13"/>
      <c r="B55" s="29" t="s">
        <v>266</v>
      </c>
      <c r="C55" s="29" t="s">
        <v>266</v>
      </c>
      <c r="D55" s="30" t="s">
        <v>267</v>
      </c>
      <c r="E55" s="31" t="s">
        <v>267</v>
      </c>
      <c r="F55" s="29" t="s">
        <v>266</v>
      </c>
      <c r="G55" s="30" t="s">
        <v>267</v>
      </c>
      <c r="H55" s="31" t="s">
        <v>267</v>
      </c>
      <c r="I55" s="29" t="s">
        <v>267</v>
      </c>
    </row>
    <row r="56" spans="1:12" ht="38.25" customHeight="1" x14ac:dyDescent="0.25">
      <c r="A56" s="13"/>
      <c r="B56" s="41" t="s">
        <v>577</v>
      </c>
      <c r="C56" s="41"/>
      <c r="D56" s="41"/>
      <c r="E56" s="41"/>
      <c r="F56" s="41"/>
      <c r="G56" s="41"/>
      <c r="H56" s="41"/>
      <c r="I56" s="41"/>
      <c r="J56" s="41"/>
      <c r="K56" s="41"/>
      <c r="L56" s="41"/>
    </row>
    <row r="57" spans="1:12" ht="63.75" customHeight="1" x14ac:dyDescent="0.25">
      <c r="A57" s="13"/>
      <c r="B57" s="41" t="s">
        <v>578</v>
      </c>
      <c r="C57" s="41"/>
      <c r="D57" s="41"/>
      <c r="E57" s="41"/>
      <c r="F57" s="41"/>
      <c r="G57" s="41"/>
      <c r="H57" s="41"/>
      <c r="I57" s="41"/>
      <c r="J57" s="41"/>
      <c r="K57" s="41"/>
      <c r="L57" s="41"/>
    </row>
    <row r="58" spans="1:12" x14ac:dyDescent="0.25">
      <c r="A58" s="13"/>
      <c r="B58" s="41" t="s">
        <v>579</v>
      </c>
      <c r="C58" s="41"/>
      <c r="D58" s="41"/>
      <c r="E58" s="41"/>
      <c r="F58" s="41"/>
      <c r="G58" s="41"/>
      <c r="H58" s="41"/>
      <c r="I58" s="41"/>
      <c r="J58" s="41"/>
      <c r="K58" s="41"/>
      <c r="L58" s="41"/>
    </row>
    <row r="59" spans="1:12" x14ac:dyDescent="0.25">
      <c r="A59" s="13"/>
      <c r="B59" s="42" t="s">
        <v>259</v>
      </c>
      <c r="C59" s="42"/>
      <c r="D59" s="42"/>
      <c r="E59" s="42"/>
      <c r="F59" s="42"/>
      <c r="G59" s="42"/>
      <c r="H59" s="42"/>
      <c r="I59" s="42"/>
      <c r="J59" s="42"/>
      <c r="K59" s="42"/>
      <c r="L59" s="42"/>
    </row>
    <row r="60" spans="1:12" ht="15.75" thickBot="1" x14ac:dyDescent="0.3">
      <c r="A60" s="13"/>
      <c r="B60" s="10"/>
      <c r="C60" s="17"/>
      <c r="D60" s="33" t="s">
        <v>371</v>
      </c>
      <c r="E60" s="33"/>
      <c r="F60" s="17"/>
    </row>
    <row r="61" spans="1:12" x14ac:dyDescent="0.25">
      <c r="A61" s="13"/>
      <c r="B61" s="19" t="s">
        <v>580</v>
      </c>
      <c r="C61" s="20"/>
      <c r="D61" s="20"/>
      <c r="E61" s="21"/>
      <c r="F61" s="20"/>
    </row>
    <row r="62" spans="1:12" x14ac:dyDescent="0.25">
      <c r="A62" s="13"/>
      <c r="B62" s="32" t="s">
        <v>581</v>
      </c>
      <c r="C62" s="23"/>
      <c r="D62" s="23" t="s">
        <v>261</v>
      </c>
      <c r="E62" s="27" t="s">
        <v>582</v>
      </c>
      <c r="F62" s="23"/>
    </row>
    <row r="63" spans="1:12" x14ac:dyDescent="0.25">
      <c r="A63" s="13"/>
      <c r="B63" s="36" t="s">
        <v>537</v>
      </c>
      <c r="C63" s="20"/>
      <c r="D63" s="20"/>
      <c r="E63" s="28" t="s">
        <v>583</v>
      </c>
      <c r="F63" s="20"/>
    </row>
    <row r="64" spans="1:12" x14ac:dyDescent="0.25">
      <c r="A64" s="13"/>
      <c r="B64" s="32" t="s">
        <v>347</v>
      </c>
      <c r="C64" s="23"/>
      <c r="D64" s="23"/>
      <c r="E64" s="27" t="s">
        <v>584</v>
      </c>
      <c r="F64" s="23"/>
    </row>
    <row r="65" spans="1:12" ht="63.75" customHeight="1" x14ac:dyDescent="0.25">
      <c r="A65" s="13"/>
      <c r="B65" s="41" t="s">
        <v>585</v>
      </c>
      <c r="C65" s="41"/>
      <c r="D65" s="41"/>
      <c r="E65" s="41"/>
      <c r="F65" s="41"/>
      <c r="G65" s="41"/>
      <c r="H65" s="41"/>
      <c r="I65" s="41"/>
      <c r="J65" s="41"/>
      <c r="K65" s="41"/>
      <c r="L65" s="41"/>
    </row>
    <row r="66" spans="1:12" ht="26.25" x14ac:dyDescent="0.25">
      <c r="A66" s="13"/>
      <c r="B66" s="35" t="s">
        <v>586</v>
      </c>
      <c r="C66" s="11" t="s">
        <v>587</v>
      </c>
    </row>
    <row r="67" spans="1:12" ht="26.25" x14ac:dyDescent="0.25">
      <c r="A67" s="13"/>
      <c r="B67" s="35" t="s">
        <v>586</v>
      </c>
      <c r="C67" s="11" t="s">
        <v>588</v>
      </c>
    </row>
    <row r="68" spans="1:12" x14ac:dyDescent="0.25">
      <c r="A68" s="13"/>
      <c r="B68" s="35" t="s">
        <v>586</v>
      </c>
      <c r="C68" s="11" t="s">
        <v>589</v>
      </c>
    </row>
    <row r="69" spans="1:12" x14ac:dyDescent="0.25">
      <c r="A69" s="13"/>
      <c r="B69" s="35" t="s">
        <v>586</v>
      </c>
      <c r="C69" s="11" t="s">
        <v>590</v>
      </c>
    </row>
    <row r="70" spans="1:12" x14ac:dyDescent="0.25">
      <c r="A70" s="13"/>
      <c r="B70" s="41" t="s">
        <v>591</v>
      </c>
      <c r="C70" s="41"/>
      <c r="D70" s="41"/>
      <c r="E70" s="41"/>
      <c r="F70" s="41"/>
      <c r="G70" s="41"/>
      <c r="H70" s="41"/>
      <c r="I70" s="41"/>
      <c r="J70" s="41"/>
      <c r="K70" s="41"/>
      <c r="L70" s="41"/>
    </row>
    <row r="71" spans="1:12" ht="26.25" x14ac:dyDescent="0.25">
      <c r="A71" s="13"/>
      <c r="B71" s="35" t="s">
        <v>586</v>
      </c>
      <c r="C71" s="11" t="s">
        <v>592</v>
      </c>
    </row>
    <row r="72" spans="1:12" ht="26.25" x14ac:dyDescent="0.25">
      <c r="A72" s="13"/>
      <c r="B72" s="35" t="s">
        <v>586</v>
      </c>
      <c r="C72" s="11" t="s">
        <v>593</v>
      </c>
    </row>
    <row r="73" spans="1:12" ht="26.25" x14ac:dyDescent="0.25">
      <c r="A73" s="13"/>
      <c r="B73" s="35" t="s">
        <v>586</v>
      </c>
      <c r="C73" s="11" t="s">
        <v>594</v>
      </c>
    </row>
    <row r="74" spans="1:12" ht="26.25" x14ac:dyDescent="0.25">
      <c r="A74" s="13"/>
      <c r="B74" s="35" t="s">
        <v>586</v>
      </c>
      <c r="C74" s="11" t="s">
        <v>595</v>
      </c>
    </row>
    <row r="75" spans="1:12" ht="38.25" customHeight="1" x14ac:dyDescent="0.25">
      <c r="A75" s="13"/>
      <c r="B75" s="41" t="s">
        <v>596</v>
      </c>
      <c r="C75" s="41"/>
      <c r="D75" s="41"/>
      <c r="E75" s="41"/>
      <c r="F75" s="41"/>
      <c r="G75" s="41"/>
      <c r="H75" s="41"/>
      <c r="I75" s="41"/>
      <c r="J75" s="41"/>
      <c r="K75" s="41"/>
      <c r="L75" s="41"/>
    </row>
    <row r="76" spans="1:12" ht="25.5" customHeight="1" x14ac:dyDescent="0.25">
      <c r="A76" s="13"/>
      <c r="B76" s="41" t="s">
        <v>597</v>
      </c>
      <c r="C76" s="41"/>
      <c r="D76" s="41"/>
      <c r="E76" s="41"/>
      <c r="F76" s="41"/>
      <c r="G76" s="41"/>
      <c r="H76" s="41"/>
      <c r="I76" s="41"/>
      <c r="J76" s="41"/>
      <c r="K76" s="41"/>
      <c r="L76" s="41"/>
    </row>
    <row r="77" spans="1:12" x14ac:dyDescent="0.25">
      <c r="A77" s="13"/>
      <c r="B77" s="41" t="s">
        <v>598</v>
      </c>
      <c r="C77" s="41"/>
      <c r="D77" s="41"/>
      <c r="E77" s="41"/>
      <c r="F77" s="41"/>
      <c r="G77" s="41"/>
      <c r="H77" s="41"/>
      <c r="I77" s="41"/>
      <c r="J77" s="41"/>
      <c r="K77" s="41"/>
      <c r="L77" s="41"/>
    </row>
    <row r="78" spans="1:12" x14ac:dyDescent="0.25">
      <c r="A78" s="13"/>
      <c r="B78" s="42" t="s">
        <v>259</v>
      </c>
      <c r="C78" s="42"/>
      <c r="D78" s="42"/>
      <c r="E78" s="42"/>
      <c r="F78" s="42"/>
      <c r="G78" s="42"/>
      <c r="H78" s="42"/>
      <c r="I78" s="42"/>
      <c r="J78" s="42"/>
      <c r="K78" s="42"/>
      <c r="L78" s="42"/>
    </row>
    <row r="79" spans="1:12" ht="15.75" thickBot="1" x14ac:dyDescent="0.3">
      <c r="A79" s="13"/>
      <c r="B79" s="10"/>
      <c r="C79" s="17"/>
      <c r="D79" s="33" t="s">
        <v>260</v>
      </c>
      <c r="E79" s="33"/>
      <c r="F79" s="33"/>
      <c r="G79" s="33"/>
      <c r="H79" s="33"/>
      <c r="I79" s="33"/>
      <c r="J79" s="33"/>
      <c r="K79" s="33"/>
      <c r="L79" s="17"/>
    </row>
    <row r="80" spans="1:12" ht="15.75" thickBot="1" x14ac:dyDescent="0.3">
      <c r="A80" s="13"/>
      <c r="B80" s="18"/>
      <c r="C80" s="17"/>
      <c r="D80" s="34">
        <v>2014</v>
      </c>
      <c r="E80" s="34"/>
      <c r="F80" s="17"/>
      <c r="G80" s="34">
        <v>2013</v>
      </c>
      <c r="H80" s="34"/>
      <c r="I80" s="17"/>
      <c r="J80" s="34">
        <v>2012</v>
      </c>
      <c r="K80" s="34"/>
      <c r="L80" s="17"/>
    </row>
    <row r="81" spans="1:12" x14ac:dyDescent="0.25">
      <c r="A81" s="13"/>
      <c r="B81" s="36" t="s">
        <v>599</v>
      </c>
      <c r="C81" s="20"/>
      <c r="D81" s="20" t="s">
        <v>261</v>
      </c>
      <c r="E81" s="28" t="s">
        <v>600</v>
      </c>
      <c r="F81" s="20" t="s">
        <v>265</v>
      </c>
      <c r="G81" s="20" t="s">
        <v>261</v>
      </c>
      <c r="H81" s="28" t="s">
        <v>601</v>
      </c>
      <c r="I81" s="20" t="s">
        <v>265</v>
      </c>
      <c r="J81" s="20" t="s">
        <v>261</v>
      </c>
      <c r="K81" s="28" t="s">
        <v>602</v>
      </c>
      <c r="L81" s="20" t="s">
        <v>265</v>
      </c>
    </row>
    <row r="82" spans="1:12" ht="26.25" x14ac:dyDescent="0.25">
      <c r="A82" s="13"/>
      <c r="B82" s="32" t="s">
        <v>603</v>
      </c>
      <c r="C82" s="23"/>
      <c r="D82" s="23"/>
      <c r="E82" s="27" t="s">
        <v>604</v>
      </c>
      <c r="F82" s="23" t="s">
        <v>265</v>
      </c>
      <c r="G82" s="23"/>
      <c r="H82" s="27" t="s">
        <v>605</v>
      </c>
      <c r="I82" s="23" t="s">
        <v>265</v>
      </c>
      <c r="J82" s="23"/>
      <c r="K82" s="27" t="s">
        <v>606</v>
      </c>
      <c r="L82" s="23" t="s">
        <v>265</v>
      </c>
    </row>
    <row r="83" spans="1:12" x14ac:dyDescent="0.25">
      <c r="A83" s="13"/>
      <c r="B83" s="36" t="s">
        <v>607</v>
      </c>
      <c r="C83" s="20"/>
      <c r="D83" s="20"/>
      <c r="E83" s="26">
        <v>10951</v>
      </c>
      <c r="F83" s="20"/>
      <c r="G83" s="20"/>
      <c r="H83" s="26">
        <v>4116</v>
      </c>
      <c r="I83" s="20"/>
      <c r="J83" s="20"/>
      <c r="K83" s="26">
        <v>4344</v>
      </c>
      <c r="L83" s="20"/>
    </row>
    <row r="84" spans="1:12" x14ac:dyDescent="0.25">
      <c r="A84" s="13"/>
      <c r="B84" s="32" t="s">
        <v>608</v>
      </c>
      <c r="C84" s="23"/>
      <c r="D84" s="23"/>
      <c r="E84" s="24">
        <v>6186</v>
      </c>
      <c r="F84" s="23"/>
      <c r="G84" s="23"/>
      <c r="H84" s="24">
        <v>2871</v>
      </c>
      <c r="I84" s="23"/>
      <c r="J84" s="23"/>
      <c r="K84" s="27" t="s">
        <v>609</v>
      </c>
      <c r="L84" s="23" t="s">
        <v>265</v>
      </c>
    </row>
    <row r="85" spans="1:12" x14ac:dyDescent="0.25">
      <c r="A85" s="13"/>
      <c r="B85" s="36" t="s">
        <v>610</v>
      </c>
      <c r="C85" s="20"/>
      <c r="D85" s="20"/>
      <c r="E85" s="26">
        <v>1531</v>
      </c>
      <c r="F85" s="20"/>
      <c r="G85" s="20"/>
      <c r="H85" s="26">
        <v>1653</v>
      </c>
      <c r="I85" s="20"/>
      <c r="J85" s="20"/>
      <c r="K85" s="26">
        <v>1643</v>
      </c>
      <c r="L85" s="20"/>
    </row>
    <row r="86" spans="1:12" x14ac:dyDescent="0.25">
      <c r="A86" s="13"/>
      <c r="B86" s="32" t="s">
        <v>611</v>
      </c>
      <c r="C86" s="23"/>
      <c r="D86" s="23"/>
      <c r="E86" s="24">
        <v>4074</v>
      </c>
      <c r="F86" s="23"/>
      <c r="G86" s="23"/>
      <c r="H86" s="27" t="s">
        <v>612</v>
      </c>
      <c r="I86" s="23" t="s">
        <v>265</v>
      </c>
      <c r="J86" s="23"/>
      <c r="K86" s="24">
        <v>9752</v>
      </c>
      <c r="L86" s="23"/>
    </row>
    <row r="87" spans="1:12" x14ac:dyDescent="0.25">
      <c r="A87" s="13"/>
      <c r="B87" s="36" t="s">
        <v>613</v>
      </c>
      <c r="C87" s="20"/>
      <c r="D87" s="20"/>
      <c r="E87" s="28" t="s">
        <v>614</v>
      </c>
      <c r="F87" s="20" t="s">
        <v>265</v>
      </c>
      <c r="G87" s="20"/>
      <c r="H87" s="28" t="s">
        <v>615</v>
      </c>
      <c r="I87" s="20" t="s">
        <v>265</v>
      </c>
      <c r="J87" s="20"/>
      <c r="K87" s="28" t="s">
        <v>616</v>
      </c>
      <c r="L87" s="20" t="s">
        <v>265</v>
      </c>
    </row>
    <row r="88" spans="1:12" ht="39" x14ac:dyDescent="0.25">
      <c r="A88" s="13"/>
      <c r="B88" s="32" t="s">
        <v>617</v>
      </c>
      <c r="C88" s="23"/>
      <c r="D88" s="23"/>
      <c r="E88" s="24">
        <v>1922</v>
      </c>
      <c r="F88" s="23"/>
      <c r="G88" s="23"/>
      <c r="H88" s="27">
        <v>645</v>
      </c>
      <c r="I88" s="23"/>
      <c r="J88" s="23"/>
      <c r="K88" s="27" t="s">
        <v>618</v>
      </c>
      <c r="L88" s="23" t="s">
        <v>265</v>
      </c>
    </row>
    <row r="89" spans="1:12" x14ac:dyDescent="0.25">
      <c r="A89" s="13"/>
      <c r="B89" s="36" t="s">
        <v>155</v>
      </c>
      <c r="C89" s="20"/>
      <c r="D89" s="20"/>
      <c r="E89" s="28">
        <v>266</v>
      </c>
      <c r="F89" s="20"/>
      <c r="G89" s="20"/>
      <c r="H89" s="21" t="s">
        <v>307</v>
      </c>
      <c r="I89" s="20"/>
      <c r="J89" s="20"/>
      <c r="K89" s="28" t="s">
        <v>619</v>
      </c>
      <c r="L89" s="20" t="s">
        <v>265</v>
      </c>
    </row>
    <row r="90" spans="1:12" ht="15.75" thickBot="1" x14ac:dyDescent="0.3">
      <c r="A90" s="13"/>
      <c r="B90" s="29" t="s">
        <v>266</v>
      </c>
      <c r="C90" s="29" t="s">
        <v>266</v>
      </c>
      <c r="D90" s="30" t="s">
        <v>267</v>
      </c>
      <c r="E90" s="31" t="s">
        <v>267</v>
      </c>
      <c r="F90" s="29" t="s">
        <v>266</v>
      </c>
      <c r="G90" s="30" t="s">
        <v>267</v>
      </c>
      <c r="H90" s="31" t="s">
        <v>267</v>
      </c>
      <c r="I90" s="29" t="s">
        <v>266</v>
      </c>
      <c r="J90" s="30" t="s">
        <v>267</v>
      </c>
      <c r="K90" s="31" t="s">
        <v>267</v>
      </c>
      <c r="L90" s="29" t="s">
        <v>266</v>
      </c>
    </row>
    <row r="91" spans="1:12" x14ac:dyDescent="0.25">
      <c r="A91" s="13"/>
      <c r="B91" s="32" t="s">
        <v>103</v>
      </c>
      <c r="C91" s="23"/>
      <c r="D91" s="23" t="s">
        <v>261</v>
      </c>
      <c r="E91" s="27" t="s">
        <v>548</v>
      </c>
      <c r="F91" s="23" t="s">
        <v>265</v>
      </c>
      <c r="G91" s="23" t="s">
        <v>261</v>
      </c>
      <c r="H91" s="27" t="s">
        <v>549</v>
      </c>
      <c r="I91" s="23" t="s">
        <v>265</v>
      </c>
      <c r="J91" s="23" t="s">
        <v>261</v>
      </c>
      <c r="K91" s="24">
        <v>8387</v>
      </c>
      <c r="L91" s="23"/>
    </row>
    <row r="92" spans="1:12" ht="15.75" thickBot="1" x14ac:dyDescent="0.3">
      <c r="A92" s="13"/>
      <c r="B92" s="29" t="s">
        <v>266</v>
      </c>
      <c r="C92" s="29" t="s">
        <v>266</v>
      </c>
      <c r="D92" s="30" t="s">
        <v>267</v>
      </c>
      <c r="E92" s="31" t="s">
        <v>267</v>
      </c>
      <c r="F92" s="29" t="s">
        <v>266</v>
      </c>
      <c r="G92" s="30" t="s">
        <v>267</v>
      </c>
      <c r="H92" s="31" t="s">
        <v>267</v>
      </c>
      <c r="I92" s="29" t="s">
        <v>266</v>
      </c>
      <c r="J92" s="30" t="s">
        <v>267</v>
      </c>
      <c r="K92" s="31" t="s">
        <v>267</v>
      </c>
      <c r="L92" s="29" t="s">
        <v>266</v>
      </c>
    </row>
    <row r="93" spans="1:12" ht="15.75" thickBot="1" x14ac:dyDescent="0.3">
      <c r="A93" s="13"/>
      <c r="B93" s="29" t="s">
        <v>266</v>
      </c>
      <c r="C93" s="29" t="s">
        <v>266</v>
      </c>
      <c r="D93" s="30" t="s">
        <v>267</v>
      </c>
      <c r="E93" s="31" t="s">
        <v>267</v>
      </c>
      <c r="F93" s="29" t="s">
        <v>266</v>
      </c>
      <c r="G93" s="30" t="s">
        <v>267</v>
      </c>
      <c r="H93" s="31" t="s">
        <v>267</v>
      </c>
      <c r="I93" s="29" t="s">
        <v>266</v>
      </c>
      <c r="J93" s="30" t="s">
        <v>267</v>
      </c>
      <c r="K93" s="31" t="s">
        <v>267</v>
      </c>
      <c r="L93" s="29" t="s">
        <v>267</v>
      </c>
    </row>
    <row r="94" spans="1:12" x14ac:dyDescent="0.25">
      <c r="A94" s="13"/>
      <c r="B94" s="43"/>
      <c r="C94" s="43"/>
      <c r="D94" s="43"/>
      <c r="E94" s="43"/>
      <c r="F94" s="43"/>
      <c r="G94" s="43"/>
      <c r="H94" s="43"/>
      <c r="I94" s="43"/>
      <c r="J94" s="43"/>
      <c r="K94" s="43"/>
      <c r="L94" s="43"/>
    </row>
    <row r="95" spans="1:12" x14ac:dyDescent="0.25">
      <c r="A95" s="13"/>
      <c r="B95" s="44"/>
      <c r="C95" s="44"/>
      <c r="D95" s="44"/>
      <c r="E95" s="44"/>
      <c r="F95" s="44"/>
      <c r="G95" s="44"/>
      <c r="H95" s="44"/>
      <c r="I95" s="44"/>
      <c r="J95" s="44"/>
      <c r="K95" s="44"/>
      <c r="L95" s="44"/>
    </row>
    <row r="96" spans="1:12" ht="51.75" x14ac:dyDescent="0.25">
      <c r="A96" s="13"/>
      <c r="B96" s="35">
        <v>-1</v>
      </c>
      <c r="C96" s="11" t="s">
        <v>620</v>
      </c>
    </row>
    <row r="97" spans="1:12" ht="64.5" x14ac:dyDescent="0.25">
      <c r="A97" s="13"/>
      <c r="B97" s="35">
        <v>-2</v>
      </c>
      <c r="C97" s="11" t="s">
        <v>621</v>
      </c>
    </row>
    <row r="98" spans="1:12" x14ac:dyDescent="0.25">
      <c r="A98" s="13"/>
      <c r="B98" s="41" t="s">
        <v>622</v>
      </c>
      <c r="C98" s="41"/>
      <c r="D98" s="41"/>
      <c r="E98" s="41"/>
      <c r="F98" s="41"/>
      <c r="G98" s="41"/>
      <c r="H98" s="41"/>
      <c r="I98" s="41"/>
      <c r="J98" s="41"/>
      <c r="K98" s="41"/>
      <c r="L98" s="41"/>
    </row>
    <row r="99" spans="1:12" ht="25.5" customHeight="1" x14ac:dyDescent="0.25">
      <c r="A99" s="13"/>
      <c r="B99" s="41" t="s">
        <v>623</v>
      </c>
      <c r="C99" s="41"/>
      <c r="D99" s="41"/>
      <c r="E99" s="41"/>
      <c r="F99" s="41"/>
      <c r="G99" s="41"/>
      <c r="H99" s="41"/>
      <c r="I99" s="41"/>
      <c r="J99" s="41"/>
      <c r="K99" s="41"/>
      <c r="L99" s="41"/>
    </row>
    <row r="100" spans="1:12" x14ac:dyDescent="0.25">
      <c r="A100" s="13"/>
      <c r="B100" s="42" t="s">
        <v>259</v>
      </c>
      <c r="C100" s="42"/>
      <c r="D100" s="42"/>
      <c r="E100" s="42"/>
      <c r="F100" s="42"/>
      <c r="G100" s="42"/>
      <c r="H100" s="42"/>
      <c r="I100" s="42"/>
      <c r="J100" s="42"/>
      <c r="K100" s="42"/>
      <c r="L100" s="42"/>
    </row>
    <row r="101" spans="1:12" x14ac:dyDescent="0.25">
      <c r="A101" s="13"/>
      <c r="B101" s="40"/>
      <c r="C101" s="48"/>
      <c r="D101" s="48" t="s">
        <v>624</v>
      </c>
      <c r="E101" s="48"/>
      <c r="F101" s="48"/>
    </row>
    <row r="102" spans="1:12" x14ac:dyDescent="0.25">
      <c r="A102" s="13"/>
      <c r="B102" s="40"/>
      <c r="C102" s="48"/>
      <c r="D102" s="48" t="s">
        <v>625</v>
      </c>
      <c r="E102" s="48"/>
      <c r="F102" s="48"/>
    </row>
    <row r="103" spans="1:12" x14ac:dyDescent="0.25">
      <c r="A103" s="13"/>
      <c r="B103" s="40"/>
      <c r="C103" s="48"/>
      <c r="D103" s="48" t="s">
        <v>626</v>
      </c>
      <c r="E103" s="48"/>
      <c r="F103" s="48"/>
    </row>
    <row r="104" spans="1:12" ht="15.75" thickBot="1" x14ac:dyDescent="0.3">
      <c r="A104" s="13"/>
      <c r="B104" s="40"/>
      <c r="C104" s="48"/>
      <c r="D104" s="33" t="s">
        <v>627</v>
      </c>
      <c r="E104" s="33"/>
      <c r="F104" s="48"/>
    </row>
    <row r="105" spans="1:12" ht="26.25" x14ac:dyDescent="0.25">
      <c r="A105" s="13"/>
      <c r="B105" s="36" t="s">
        <v>628</v>
      </c>
      <c r="C105" s="20"/>
      <c r="D105" s="20" t="s">
        <v>261</v>
      </c>
      <c r="E105" s="26">
        <v>11187</v>
      </c>
      <c r="F105" s="20"/>
    </row>
    <row r="106" spans="1:12" ht="26.25" x14ac:dyDescent="0.25">
      <c r="A106" s="13"/>
      <c r="B106" s="32" t="s">
        <v>629</v>
      </c>
      <c r="C106" s="23"/>
      <c r="D106" s="23"/>
      <c r="E106" s="38" t="s">
        <v>307</v>
      </c>
      <c r="F106" s="23"/>
    </row>
    <row r="107" spans="1:12" x14ac:dyDescent="0.25">
      <c r="A107" s="13"/>
      <c r="B107" s="36" t="s">
        <v>630</v>
      </c>
      <c r="C107" s="20"/>
      <c r="D107" s="20"/>
      <c r="E107" s="28" t="s">
        <v>616</v>
      </c>
      <c r="F107" s="20" t="s">
        <v>265</v>
      </c>
    </row>
    <row r="108" spans="1:12" ht="15.75" thickBot="1" x14ac:dyDescent="0.3">
      <c r="A108" s="13"/>
      <c r="B108" s="29" t="s">
        <v>266</v>
      </c>
      <c r="C108" s="29" t="s">
        <v>266</v>
      </c>
      <c r="D108" s="30" t="s">
        <v>267</v>
      </c>
      <c r="E108" s="31" t="s">
        <v>267</v>
      </c>
      <c r="F108" s="29" t="s">
        <v>266</v>
      </c>
    </row>
    <row r="109" spans="1:12" ht="26.25" x14ac:dyDescent="0.25">
      <c r="A109" s="13"/>
      <c r="B109" s="32" t="s">
        <v>631</v>
      </c>
      <c r="C109" s="23"/>
      <c r="D109" s="23" t="s">
        <v>261</v>
      </c>
      <c r="E109" s="24">
        <v>8957</v>
      </c>
      <c r="F109" s="23"/>
    </row>
    <row r="110" spans="1:12" ht="26.25" x14ac:dyDescent="0.25">
      <c r="A110" s="13"/>
      <c r="B110" s="36" t="s">
        <v>629</v>
      </c>
      <c r="C110" s="20"/>
      <c r="D110" s="20"/>
      <c r="E110" s="21" t="s">
        <v>307</v>
      </c>
      <c r="F110" s="20"/>
    </row>
    <row r="111" spans="1:12" x14ac:dyDescent="0.25">
      <c r="A111" s="13"/>
      <c r="B111" s="32" t="s">
        <v>630</v>
      </c>
      <c r="C111" s="23"/>
      <c r="D111" s="23"/>
      <c r="E111" s="27" t="s">
        <v>615</v>
      </c>
      <c r="F111" s="23" t="s">
        <v>265</v>
      </c>
    </row>
    <row r="112" spans="1:12" ht="15.75" thickBot="1" x14ac:dyDescent="0.3">
      <c r="A112" s="13"/>
      <c r="B112" s="29" t="s">
        <v>266</v>
      </c>
      <c r="C112" s="29" t="s">
        <v>266</v>
      </c>
      <c r="D112" s="30" t="s">
        <v>267</v>
      </c>
      <c r="E112" s="31" t="s">
        <v>267</v>
      </c>
      <c r="F112" s="29" t="s">
        <v>266</v>
      </c>
    </row>
    <row r="113" spans="1:12" ht="26.25" x14ac:dyDescent="0.25">
      <c r="A113" s="13"/>
      <c r="B113" s="36" t="s">
        <v>632</v>
      </c>
      <c r="C113" s="20"/>
      <c r="D113" s="20" t="s">
        <v>261</v>
      </c>
      <c r="E113" s="26">
        <v>8676</v>
      </c>
      <c r="F113" s="20"/>
    </row>
    <row r="114" spans="1:12" ht="26.25" x14ac:dyDescent="0.25">
      <c r="A114" s="13"/>
      <c r="B114" s="32" t="s">
        <v>629</v>
      </c>
      <c r="C114" s="23"/>
      <c r="D114" s="23"/>
      <c r="E114" s="38" t="s">
        <v>307</v>
      </c>
      <c r="F114" s="23"/>
    </row>
    <row r="115" spans="1:12" x14ac:dyDescent="0.25">
      <c r="A115" s="13"/>
      <c r="B115" s="36" t="s">
        <v>630</v>
      </c>
      <c r="C115" s="20"/>
      <c r="D115" s="20"/>
      <c r="E115" s="28" t="s">
        <v>614</v>
      </c>
      <c r="F115" s="20" t="s">
        <v>265</v>
      </c>
    </row>
    <row r="116" spans="1:12" ht="15.75" thickBot="1" x14ac:dyDescent="0.3">
      <c r="A116" s="13"/>
      <c r="B116" s="29" t="s">
        <v>266</v>
      </c>
      <c r="C116" s="29" t="s">
        <v>266</v>
      </c>
      <c r="D116" s="30" t="s">
        <v>267</v>
      </c>
      <c r="E116" s="31" t="s">
        <v>267</v>
      </c>
      <c r="F116" s="29" t="s">
        <v>266</v>
      </c>
    </row>
    <row r="117" spans="1:12" ht="26.25" x14ac:dyDescent="0.25">
      <c r="A117" s="13"/>
      <c r="B117" s="32" t="s">
        <v>633</v>
      </c>
      <c r="C117" s="23"/>
      <c r="D117" s="23"/>
      <c r="E117" s="24">
        <v>8396</v>
      </c>
      <c r="F117" s="23"/>
    </row>
    <row r="118" spans="1:12" ht="15.75" thickBot="1" x14ac:dyDescent="0.3">
      <c r="A118" s="13"/>
      <c r="B118" s="29" t="s">
        <v>266</v>
      </c>
      <c r="C118" s="29" t="s">
        <v>266</v>
      </c>
      <c r="D118" s="30" t="s">
        <v>267</v>
      </c>
      <c r="E118" s="31" t="s">
        <v>267</v>
      </c>
      <c r="F118" s="29" t="s">
        <v>266</v>
      </c>
    </row>
    <row r="119" spans="1:12" ht="15.75" thickBot="1" x14ac:dyDescent="0.3">
      <c r="A119" s="13"/>
      <c r="B119" s="29" t="s">
        <v>266</v>
      </c>
      <c r="C119" s="29" t="s">
        <v>266</v>
      </c>
      <c r="D119" s="30" t="s">
        <v>267</v>
      </c>
      <c r="E119" s="31" t="s">
        <v>267</v>
      </c>
      <c r="F119" s="29" t="s">
        <v>267</v>
      </c>
    </row>
    <row r="120" spans="1:12" ht="38.25" customHeight="1" x14ac:dyDescent="0.25">
      <c r="A120" s="13"/>
      <c r="B120" s="41" t="s">
        <v>634</v>
      </c>
      <c r="C120" s="41"/>
      <c r="D120" s="41"/>
      <c r="E120" s="41"/>
      <c r="F120" s="41"/>
      <c r="G120" s="41"/>
      <c r="H120" s="41"/>
      <c r="I120" s="41"/>
      <c r="J120" s="41"/>
      <c r="K120" s="41"/>
      <c r="L120" s="41"/>
    </row>
    <row r="121" spans="1:12" ht="51" customHeight="1" x14ac:dyDescent="0.25">
      <c r="A121" s="13"/>
      <c r="B121" s="41" t="s">
        <v>635</v>
      </c>
      <c r="C121" s="41"/>
      <c r="D121" s="41"/>
      <c r="E121" s="41"/>
      <c r="F121" s="41"/>
      <c r="G121" s="41"/>
      <c r="H121" s="41"/>
      <c r="I121" s="41"/>
      <c r="J121" s="41"/>
      <c r="K121" s="41"/>
      <c r="L121" s="41"/>
    </row>
    <row r="122" spans="1:12" ht="25.5" customHeight="1" x14ac:dyDescent="0.25">
      <c r="A122" s="13"/>
      <c r="B122" s="41" t="s">
        <v>636</v>
      </c>
      <c r="C122" s="41"/>
      <c r="D122" s="41"/>
      <c r="E122" s="41"/>
      <c r="F122" s="41"/>
      <c r="G122" s="41"/>
      <c r="H122" s="41"/>
      <c r="I122" s="41"/>
      <c r="J122" s="41"/>
      <c r="K122" s="41"/>
      <c r="L122" s="41"/>
    </row>
    <row r="123" spans="1:12" x14ac:dyDescent="0.25">
      <c r="A123" s="13"/>
      <c r="B123" s="46"/>
      <c r="C123" s="46"/>
      <c r="D123" s="46"/>
      <c r="E123" s="46"/>
      <c r="F123" s="46"/>
      <c r="G123" s="46"/>
      <c r="H123" s="46"/>
      <c r="I123" s="46"/>
      <c r="J123" s="46"/>
      <c r="K123" s="46"/>
      <c r="L123" s="46"/>
    </row>
  </sheetData>
  <mergeCells count="48">
    <mergeCell ref="B99:L99"/>
    <mergeCell ref="B100:L100"/>
    <mergeCell ref="B120:L120"/>
    <mergeCell ref="B121:L121"/>
    <mergeCell ref="B122:L122"/>
    <mergeCell ref="B123:L123"/>
    <mergeCell ref="B75:L75"/>
    <mergeCell ref="B76:L76"/>
    <mergeCell ref="B77:L77"/>
    <mergeCell ref="B78:L78"/>
    <mergeCell ref="B95:L95"/>
    <mergeCell ref="B98:L98"/>
    <mergeCell ref="B56:L56"/>
    <mergeCell ref="B57:L57"/>
    <mergeCell ref="B58:L58"/>
    <mergeCell ref="B59:L59"/>
    <mergeCell ref="B65:L65"/>
    <mergeCell ref="B70:L70"/>
    <mergeCell ref="D104:E104"/>
    <mergeCell ref="F101:F104"/>
    <mergeCell ref="A1:A2"/>
    <mergeCell ref="B1:L1"/>
    <mergeCell ref="B2:L2"/>
    <mergeCell ref="B3:L3"/>
    <mergeCell ref="A4:A123"/>
    <mergeCell ref="B4:L4"/>
    <mergeCell ref="B5:L5"/>
    <mergeCell ref="B6:L6"/>
    <mergeCell ref="D60:E60"/>
    <mergeCell ref="D79:K79"/>
    <mergeCell ref="D80:E80"/>
    <mergeCell ref="G80:H80"/>
    <mergeCell ref="J80:K80"/>
    <mergeCell ref="B101:B104"/>
    <mergeCell ref="C101:C104"/>
    <mergeCell ref="D101:E101"/>
    <mergeCell ref="D102:E102"/>
    <mergeCell ref="D103:E103"/>
    <mergeCell ref="D7:K7"/>
    <mergeCell ref="D8:E8"/>
    <mergeCell ref="G8:H8"/>
    <mergeCell ref="J8:K8"/>
    <mergeCell ref="D28:H28"/>
    <mergeCell ref="D29:E29"/>
    <mergeCell ref="G29:H29"/>
    <mergeCell ref="B25:L25"/>
    <mergeCell ref="B26:L26"/>
    <mergeCell ref="B27:L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2.7109375" bestFit="1" customWidth="1"/>
    <col min="2" max="2" width="36.5703125" customWidth="1"/>
    <col min="3" max="3" width="16.85546875" customWidth="1"/>
    <col min="4" max="4" width="3.28515625" customWidth="1"/>
    <col min="5" max="5" width="18.42578125" customWidth="1"/>
    <col min="6" max="6" width="16.85546875" customWidth="1"/>
  </cols>
  <sheetData>
    <row r="1" spans="1:6" ht="15" customHeight="1" x14ac:dyDescent="0.25">
      <c r="A1" s="8" t="s">
        <v>52</v>
      </c>
      <c r="B1" s="8" t="s">
        <v>1</v>
      </c>
      <c r="C1" s="8"/>
      <c r="D1" s="8"/>
      <c r="E1" s="8"/>
      <c r="F1" s="8"/>
    </row>
    <row r="2" spans="1:6" ht="15" customHeight="1" x14ac:dyDescent="0.25">
      <c r="A2" s="8"/>
      <c r="B2" s="8" t="s">
        <v>2</v>
      </c>
      <c r="C2" s="8"/>
      <c r="D2" s="8"/>
      <c r="E2" s="8"/>
      <c r="F2" s="8"/>
    </row>
    <row r="3" spans="1:6" x14ac:dyDescent="0.25">
      <c r="A3" s="3" t="s">
        <v>52</v>
      </c>
      <c r="B3" s="39"/>
      <c r="C3" s="39"/>
      <c r="D3" s="39"/>
      <c r="E3" s="39"/>
      <c r="F3" s="39"/>
    </row>
    <row r="4" spans="1:6" x14ac:dyDescent="0.25">
      <c r="A4" s="13" t="s">
        <v>52</v>
      </c>
      <c r="B4" s="40" t="s">
        <v>637</v>
      </c>
      <c r="C4" s="40"/>
      <c r="D4" s="40"/>
      <c r="E4" s="40"/>
      <c r="F4" s="40"/>
    </row>
    <row r="5" spans="1:6" x14ac:dyDescent="0.25">
      <c r="A5" s="13"/>
      <c r="B5" s="42" t="s">
        <v>259</v>
      </c>
      <c r="C5" s="42"/>
      <c r="D5" s="42"/>
      <c r="E5" s="42"/>
      <c r="F5" s="42"/>
    </row>
    <row r="6" spans="1:6" x14ac:dyDescent="0.25">
      <c r="A6" s="13"/>
      <c r="B6" s="40"/>
      <c r="C6" s="48"/>
      <c r="D6" s="48" t="s">
        <v>638</v>
      </c>
      <c r="E6" s="48"/>
      <c r="F6" s="48"/>
    </row>
    <row r="7" spans="1:6" ht="15.75" thickBot="1" x14ac:dyDescent="0.3">
      <c r="A7" s="13"/>
      <c r="B7" s="40"/>
      <c r="C7" s="48"/>
      <c r="D7" s="33" t="s">
        <v>639</v>
      </c>
      <c r="E7" s="33"/>
      <c r="F7" s="48"/>
    </row>
    <row r="8" spans="1:6" x14ac:dyDescent="0.25">
      <c r="A8" s="13"/>
      <c r="B8" s="36" t="s">
        <v>640</v>
      </c>
      <c r="C8" s="20"/>
      <c r="D8" s="20"/>
      <c r="E8" s="28" t="s">
        <v>641</v>
      </c>
      <c r="F8" s="20"/>
    </row>
    <row r="9" spans="1:6" x14ac:dyDescent="0.25">
      <c r="A9" s="13"/>
      <c r="B9" s="32" t="s">
        <v>642</v>
      </c>
      <c r="C9" s="23"/>
      <c r="D9" s="23"/>
      <c r="E9" s="38"/>
      <c r="F9" s="23"/>
    </row>
    <row r="10" spans="1:6" x14ac:dyDescent="0.25">
      <c r="A10" s="13"/>
      <c r="B10" s="25" t="s">
        <v>643</v>
      </c>
      <c r="C10" s="20"/>
      <c r="D10" s="20"/>
      <c r="E10" s="28" t="s">
        <v>644</v>
      </c>
      <c r="F10" s="20"/>
    </row>
    <row r="11" spans="1:6" x14ac:dyDescent="0.25">
      <c r="A11" s="13"/>
      <c r="B11" s="22" t="s">
        <v>645</v>
      </c>
      <c r="C11" s="23"/>
      <c r="D11" s="23"/>
      <c r="E11" s="27" t="s">
        <v>646</v>
      </c>
      <c r="F11" s="23"/>
    </row>
    <row r="12" spans="1:6" x14ac:dyDescent="0.25">
      <c r="A12" s="13"/>
      <c r="B12" s="25" t="s">
        <v>647</v>
      </c>
      <c r="C12" s="20"/>
      <c r="D12" s="20"/>
      <c r="E12" s="28" t="s">
        <v>648</v>
      </c>
      <c r="F12" s="20"/>
    </row>
    <row r="13" spans="1:6" x14ac:dyDescent="0.25">
      <c r="A13" s="13"/>
      <c r="B13" s="22" t="s">
        <v>649</v>
      </c>
      <c r="C13" s="23"/>
      <c r="D13" s="23" t="s">
        <v>261</v>
      </c>
      <c r="E13" s="27" t="s">
        <v>650</v>
      </c>
      <c r="F13" s="23"/>
    </row>
    <row r="14" spans="1:6" x14ac:dyDescent="0.25">
      <c r="A14" s="13"/>
      <c r="B14" s="54" t="s">
        <v>651</v>
      </c>
      <c r="C14" s="54"/>
      <c r="D14" s="54"/>
      <c r="E14" s="54"/>
      <c r="F14" s="54"/>
    </row>
    <row r="15" spans="1:6" ht="63.75" customHeight="1" x14ac:dyDescent="0.25">
      <c r="A15" s="13"/>
      <c r="B15" s="41" t="s">
        <v>652</v>
      </c>
      <c r="C15" s="41"/>
      <c r="D15" s="41"/>
      <c r="E15" s="41"/>
      <c r="F15" s="41"/>
    </row>
    <row r="16" spans="1:6" x14ac:dyDescent="0.25">
      <c r="A16" s="13"/>
      <c r="B16" s="54" t="s">
        <v>639</v>
      </c>
      <c r="C16" s="54"/>
      <c r="D16" s="54"/>
      <c r="E16" s="54"/>
      <c r="F16" s="54"/>
    </row>
    <row r="17" spans="1:6" ht="51" customHeight="1" x14ac:dyDescent="0.25">
      <c r="A17" s="13"/>
      <c r="B17" s="41" t="s">
        <v>653</v>
      </c>
      <c r="C17" s="41"/>
      <c r="D17" s="41"/>
      <c r="E17" s="41"/>
      <c r="F17" s="41"/>
    </row>
    <row r="18" spans="1:6" ht="114.75" customHeight="1" x14ac:dyDescent="0.25">
      <c r="A18" s="13"/>
      <c r="B18" s="41" t="s">
        <v>654</v>
      </c>
      <c r="C18" s="41"/>
      <c r="D18" s="41"/>
      <c r="E18" s="41"/>
      <c r="F18" s="41"/>
    </row>
    <row r="19" spans="1:6" x14ac:dyDescent="0.25">
      <c r="A19" s="13"/>
      <c r="B19" s="54" t="s">
        <v>655</v>
      </c>
      <c r="C19" s="54"/>
      <c r="D19" s="54"/>
      <c r="E19" s="54"/>
      <c r="F19" s="54"/>
    </row>
    <row r="20" spans="1:6" ht="25.5" customHeight="1" x14ac:dyDescent="0.25">
      <c r="A20" s="13"/>
      <c r="B20" s="41" t="s">
        <v>656</v>
      </c>
      <c r="C20" s="41"/>
      <c r="D20" s="41"/>
      <c r="E20" s="41"/>
      <c r="F20" s="41"/>
    </row>
    <row r="21" spans="1:6" x14ac:dyDescent="0.25">
      <c r="A21" s="13"/>
      <c r="B21" s="54" t="s">
        <v>657</v>
      </c>
      <c r="C21" s="54"/>
      <c r="D21" s="54"/>
      <c r="E21" s="54"/>
      <c r="F21" s="54"/>
    </row>
    <row r="22" spans="1:6" ht="102" customHeight="1" x14ac:dyDescent="0.25">
      <c r="A22" s="13"/>
      <c r="B22" s="41" t="s">
        <v>658</v>
      </c>
      <c r="C22" s="41"/>
      <c r="D22" s="41"/>
      <c r="E22" s="41"/>
      <c r="F22" s="41"/>
    </row>
    <row r="23" spans="1:6" ht="51" customHeight="1" x14ac:dyDescent="0.25">
      <c r="A23" s="13"/>
      <c r="B23" s="41" t="s">
        <v>659</v>
      </c>
      <c r="C23" s="41"/>
      <c r="D23" s="41"/>
      <c r="E23" s="41"/>
      <c r="F23" s="41"/>
    </row>
    <row r="24" spans="1:6" x14ac:dyDescent="0.25">
      <c r="A24" s="13"/>
      <c r="B24" s="46"/>
      <c r="C24" s="46"/>
      <c r="D24" s="46"/>
      <c r="E24" s="46"/>
      <c r="F24" s="46"/>
    </row>
  </sheetData>
  <mergeCells count="23">
    <mergeCell ref="B24:F24"/>
    <mergeCell ref="B18:F18"/>
    <mergeCell ref="B19:F19"/>
    <mergeCell ref="B20:F20"/>
    <mergeCell ref="B21:F21"/>
    <mergeCell ref="B22:F22"/>
    <mergeCell ref="B23:F23"/>
    <mergeCell ref="B4:F4"/>
    <mergeCell ref="B5:F5"/>
    <mergeCell ref="B14:F14"/>
    <mergeCell ref="B15:F15"/>
    <mergeCell ref="B16:F16"/>
    <mergeCell ref="B17:F17"/>
    <mergeCell ref="B6:B7"/>
    <mergeCell ref="C6:C7"/>
    <mergeCell ref="D6:E6"/>
    <mergeCell ref="D7:E7"/>
    <mergeCell ref="F6:F7"/>
    <mergeCell ref="A1:A2"/>
    <mergeCell ref="B1:F1"/>
    <mergeCell ref="B2:F2"/>
    <mergeCell ref="B3:F3"/>
    <mergeCell ref="A4:A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183432</v>
      </c>
      <c r="C4" s="6">
        <v>174606</v>
      </c>
    </row>
    <row r="5" spans="1:3" ht="30" x14ac:dyDescent="0.25">
      <c r="A5" s="2" t="s">
        <v>31</v>
      </c>
      <c r="B5" s="4">
        <v>163</v>
      </c>
      <c r="C5" s="7">
        <v>62863</v>
      </c>
    </row>
    <row r="6" spans="1:3" x14ac:dyDescent="0.25">
      <c r="A6" s="2" t="s">
        <v>32</v>
      </c>
      <c r="B6" s="7">
        <v>82980</v>
      </c>
      <c r="C6" s="7">
        <v>87502</v>
      </c>
    </row>
    <row r="7" spans="1:3" ht="30" x14ac:dyDescent="0.25">
      <c r="A7" s="2" t="s">
        <v>33</v>
      </c>
      <c r="B7" s="7">
        <v>507601</v>
      </c>
      <c r="C7" s="7">
        <v>295727</v>
      </c>
    </row>
    <row r="8" spans="1:3" ht="30" x14ac:dyDescent="0.25">
      <c r="A8" s="2" t="s">
        <v>34</v>
      </c>
      <c r="B8" s="7">
        <v>55897</v>
      </c>
      <c r="C8" s="7">
        <v>61396</v>
      </c>
    </row>
    <row r="9" spans="1:3" x14ac:dyDescent="0.25">
      <c r="A9" s="2" t="s">
        <v>35</v>
      </c>
      <c r="B9" s="7">
        <v>134542</v>
      </c>
      <c r="C9" s="7">
        <v>255920</v>
      </c>
    </row>
    <row r="10" spans="1:3" x14ac:dyDescent="0.25">
      <c r="A10" s="2" t="s">
        <v>36</v>
      </c>
      <c r="B10" s="7">
        <v>30905</v>
      </c>
      <c r="C10" s="7">
        <v>45684</v>
      </c>
    </row>
    <row r="11" spans="1:3" x14ac:dyDescent="0.25">
      <c r="A11" s="2" t="s">
        <v>37</v>
      </c>
      <c r="B11" s="7">
        <v>172721</v>
      </c>
      <c r="C11" s="7">
        <v>177844</v>
      </c>
    </row>
    <row r="12" spans="1:3" x14ac:dyDescent="0.25">
      <c r="A12" s="2" t="s">
        <v>38</v>
      </c>
      <c r="B12" s="7">
        <v>193701</v>
      </c>
      <c r="C12" s="4"/>
    </row>
    <row r="13" spans="1:3" x14ac:dyDescent="0.25">
      <c r="A13" s="2" t="s">
        <v>39</v>
      </c>
      <c r="B13" s="7">
        <v>1361942</v>
      </c>
      <c r="C13" s="7">
        <v>1161542</v>
      </c>
    </row>
    <row r="14" spans="1:3" x14ac:dyDescent="0.25">
      <c r="A14" s="3" t="s">
        <v>40</v>
      </c>
      <c r="B14" s="4"/>
      <c r="C14" s="4"/>
    </row>
    <row r="15" spans="1:3" x14ac:dyDescent="0.25">
      <c r="A15" s="2" t="s">
        <v>41</v>
      </c>
      <c r="B15" s="7">
        <v>88590</v>
      </c>
      <c r="C15" s="7">
        <v>77841</v>
      </c>
    </row>
    <row r="16" spans="1:3" ht="30" x14ac:dyDescent="0.25">
      <c r="A16" s="2" t="s">
        <v>42</v>
      </c>
      <c r="B16" s="7">
        <v>31791</v>
      </c>
      <c r="C16" s="7">
        <v>37409</v>
      </c>
    </row>
    <row r="17" spans="1:3" ht="30" x14ac:dyDescent="0.25">
      <c r="A17" s="2" t="s">
        <v>43</v>
      </c>
      <c r="B17" s="7">
        <v>463243</v>
      </c>
      <c r="C17" s="7">
        <v>126900</v>
      </c>
    </row>
    <row r="18" spans="1:3" x14ac:dyDescent="0.25">
      <c r="A18" s="2" t="s">
        <v>44</v>
      </c>
      <c r="B18" s="4"/>
      <c r="C18" s="7">
        <v>177523</v>
      </c>
    </row>
    <row r="19" spans="1:3" x14ac:dyDescent="0.25">
      <c r="A19" s="2" t="s">
        <v>45</v>
      </c>
      <c r="B19" s="7">
        <v>10000</v>
      </c>
      <c r="C19" s="7">
        <v>10000</v>
      </c>
    </row>
    <row r="20" spans="1:3" x14ac:dyDescent="0.25">
      <c r="A20" s="2" t="s">
        <v>46</v>
      </c>
      <c r="B20" s="7">
        <v>240000</v>
      </c>
      <c r="C20" s="7">
        <v>240000</v>
      </c>
    </row>
    <row r="21" spans="1:3" x14ac:dyDescent="0.25">
      <c r="A21" s="2" t="s">
        <v>47</v>
      </c>
      <c r="B21" s="7">
        <v>70270</v>
      </c>
      <c r="C21" s="7">
        <v>83071</v>
      </c>
    </row>
    <row r="22" spans="1:3" x14ac:dyDescent="0.25">
      <c r="A22" s="2" t="s">
        <v>48</v>
      </c>
      <c r="B22" s="7">
        <v>161914</v>
      </c>
      <c r="C22" s="4"/>
    </row>
    <row r="23" spans="1:3" x14ac:dyDescent="0.25">
      <c r="A23" s="2" t="s">
        <v>49</v>
      </c>
      <c r="B23" s="7">
        <v>1065808</v>
      </c>
      <c r="C23" s="7">
        <v>752744</v>
      </c>
    </row>
    <row r="24" spans="1:3" ht="30" x14ac:dyDescent="0.25">
      <c r="A24" s="2" t="s">
        <v>50</v>
      </c>
      <c r="B24" s="4" t="s">
        <v>51</v>
      </c>
      <c r="C24" s="4" t="s">
        <v>51</v>
      </c>
    </row>
    <row r="25" spans="1:3" x14ac:dyDescent="0.25">
      <c r="A25" s="3" t="s">
        <v>52</v>
      </c>
      <c r="B25" s="4"/>
      <c r="C25" s="4"/>
    </row>
    <row r="26" spans="1:3" ht="60" x14ac:dyDescent="0.25">
      <c r="A26" s="2" t="s">
        <v>53</v>
      </c>
      <c r="B26" s="4" t="s">
        <v>51</v>
      </c>
      <c r="C26" s="4" t="s">
        <v>51</v>
      </c>
    </row>
    <row r="27" spans="1:3" ht="75" x14ac:dyDescent="0.25">
      <c r="A27" s="2" t="s">
        <v>54</v>
      </c>
      <c r="B27" s="7">
        <v>1442</v>
      </c>
      <c r="C27" s="7">
        <v>1405</v>
      </c>
    </row>
    <row r="28" spans="1:3" x14ac:dyDescent="0.25">
      <c r="A28" s="2" t="s">
        <v>55</v>
      </c>
      <c r="B28" s="7">
        <v>399774</v>
      </c>
      <c r="C28" s="7">
        <v>393965</v>
      </c>
    </row>
    <row r="29" spans="1:3" x14ac:dyDescent="0.25">
      <c r="A29" s="2" t="s">
        <v>56</v>
      </c>
      <c r="B29" s="7">
        <v>-31050</v>
      </c>
      <c r="C29" s="7">
        <v>83180</v>
      </c>
    </row>
    <row r="30" spans="1:3" ht="60" x14ac:dyDescent="0.25">
      <c r="A30" s="2" t="s">
        <v>57</v>
      </c>
      <c r="B30" s="7">
        <v>-73445</v>
      </c>
      <c r="C30" s="7">
        <v>-75018</v>
      </c>
    </row>
    <row r="31" spans="1:3" ht="30" x14ac:dyDescent="0.25">
      <c r="A31" s="2" t="s">
        <v>58</v>
      </c>
      <c r="B31" s="7">
        <v>-2493</v>
      </c>
      <c r="C31" s="7">
        <v>3744</v>
      </c>
    </row>
    <row r="32" spans="1:3" x14ac:dyDescent="0.25">
      <c r="A32" s="2" t="s">
        <v>59</v>
      </c>
      <c r="B32" s="7">
        <v>294228</v>
      </c>
      <c r="C32" s="7">
        <v>407276</v>
      </c>
    </row>
    <row r="33" spans="1:3" x14ac:dyDescent="0.25">
      <c r="A33" s="2" t="s">
        <v>60</v>
      </c>
      <c r="B33" s="7">
        <v>1906</v>
      </c>
      <c r="C33" s="7">
        <v>1522</v>
      </c>
    </row>
    <row r="34" spans="1:3" x14ac:dyDescent="0.25">
      <c r="A34" s="2" t="s">
        <v>61</v>
      </c>
      <c r="B34" s="7">
        <v>296134</v>
      </c>
      <c r="C34" s="7">
        <v>408798</v>
      </c>
    </row>
    <row r="35" spans="1:3" ht="30" x14ac:dyDescent="0.25">
      <c r="A35" s="2" t="s">
        <v>62</v>
      </c>
      <c r="B35" s="6">
        <v>1361942</v>
      </c>
      <c r="C35" s="6">
        <v>1161542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15.28515625" bestFit="1" customWidth="1"/>
    <col min="2" max="2" width="36.5703125" bestFit="1" customWidth="1"/>
    <col min="3" max="3" width="3.140625" customWidth="1"/>
    <col min="4" max="4" width="8.42578125" customWidth="1"/>
    <col min="5" max="5" width="36.5703125" customWidth="1"/>
    <col min="6" max="6" width="7.140625" customWidth="1"/>
    <col min="7" max="7" width="8.42578125" customWidth="1"/>
    <col min="8" max="8" width="36.5703125" customWidth="1"/>
    <col min="9" max="9" width="7.140625" customWidth="1"/>
    <col min="10" max="10" width="8.42578125" customWidth="1"/>
    <col min="11" max="11" width="36.5703125" customWidth="1"/>
    <col min="12" max="12" width="7.140625" customWidth="1"/>
  </cols>
  <sheetData>
    <row r="1" spans="1:12" ht="15" customHeight="1" x14ac:dyDescent="0.25">
      <c r="A1" s="8" t="s">
        <v>660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660</v>
      </c>
      <c r="B3" s="39"/>
      <c r="C3" s="39"/>
      <c r="D3" s="39"/>
      <c r="E3" s="39"/>
      <c r="F3" s="39"/>
      <c r="G3" s="39"/>
      <c r="H3" s="39"/>
      <c r="I3" s="39"/>
      <c r="J3" s="39"/>
      <c r="K3" s="39"/>
      <c r="L3" s="39"/>
    </row>
    <row r="4" spans="1:12" x14ac:dyDescent="0.25">
      <c r="A4" s="13" t="s">
        <v>660</v>
      </c>
      <c r="B4" s="40" t="s">
        <v>661</v>
      </c>
      <c r="C4" s="40"/>
      <c r="D4" s="40"/>
      <c r="E4" s="40"/>
      <c r="F4" s="40"/>
      <c r="G4" s="40"/>
      <c r="H4" s="40"/>
      <c r="I4" s="40"/>
      <c r="J4" s="40"/>
      <c r="K4" s="40"/>
      <c r="L4" s="40"/>
    </row>
    <row r="5" spans="1:12" ht="38.25" customHeight="1" x14ac:dyDescent="0.25">
      <c r="A5" s="13"/>
      <c r="B5" s="41" t="s">
        <v>662</v>
      </c>
      <c r="C5" s="41"/>
      <c r="D5" s="41"/>
      <c r="E5" s="41"/>
      <c r="F5" s="41"/>
      <c r="G5" s="41"/>
      <c r="H5" s="41"/>
      <c r="I5" s="41"/>
      <c r="J5" s="41"/>
      <c r="K5" s="41"/>
      <c r="L5" s="41"/>
    </row>
    <row r="6" spans="1:12" x14ac:dyDescent="0.25">
      <c r="A6" s="13"/>
      <c r="B6" s="41" t="s">
        <v>663</v>
      </c>
      <c r="C6" s="41"/>
      <c r="D6" s="41"/>
      <c r="E6" s="41"/>
      <c r="F6" s="41"/>
      <c r="G6" s="41"/>
      <c r="H6" s="41"/>
      <c r="I6" s="41"/>
      <c r="J6" s="41"/>
      <c r="K6" s="41"/>
      <c r="L6" s="41"/>
    </row>
    <row r="7" spans="1:12" x14ac:dyDescent="0.25">
      <c r="A7" s="13"/>
      <c r="B7" s="42" t="s">
        <v>259</v>
      </c>
      <c r="C7" s="42"/>
      <c r="D7" s="42"/>
      <c r="E7" s="42"/>
      <c r="F7" s="42"/>
      <c r="G7" s="42"/>
      <c r="H7" s="42"/>
      <c r="I7" s="42"/>
      <c r="J7" s="42"/>
      <c r="K7" s="42"/>
      <c r="L7" s="42"/>
    </row>
    <row r="8" spans="1:12" ht="15.75" thickBot="1" x14ac:dyDescent="0.3">
      <c r="A8" s="13"/>
      <c r="B8" s="10"/>
      <c r="C8" s="17"/>
      <c r="D8" s="33" t="s">
        <v>260</v>
      </c>
      <c r="E8" s="33"/>
      <c r="F8" s="33"/>
      <c r="G8" s="33"/>
      <c r="H8" s="33"/>
      <c r="I8" s="33"/>
      <c r="J8" s="33"/>
      <c r="K8" s="33"/>
      <c r="L8" s="17"/>
    </row>
    <row r="9" spans="1:12" ht="15.75" thickBot="1" x14ac:dyDescent="0.3">
      <c r="A9" s="13"/>
      <c r="B9" s="18"/>
      <c r="C9" s="17"/>
      <c r="D9" s="34">
        <v>2014</v>
      </c>
      <c r="E9" s="34"/>
      <c r="F9" s="17"/>
      <c r="G9" s="34">
        <v>2013</v>
      </c>
      <c r="H9" s="34"/>
      <c r="I9" s="17"/>
      <c r="J9" s="34">
        <v>2012</v>
      </c>
      <c r="K9" s="34"/>
      <c r="L9" s="17"/>
    </row>
    <row r="10" spans="1:12" x14ac:dyDescent="0.25">
      <c r="A10" s="13"/>
      <c r="B10" s="19" t="s">
        <v>664</v>
      </c>
      <c r="C10" s="20"/>
      <c r="D10" s="20"/>
      <c r="E10" s="21"/>
      <c r="F10" s="20"/>
      <c r="G10" s="20"/>
      <c r="H10" s="21"/>
      <c r="I10" s="20"/>
      <c r="J10" s="20"/>
      <c r="K10" s="21"/>
      <c r="L10" s="20"/>
    </row>
    <row r="11" spans="1:12" x14ac:dyDescent="0.25">
      <c r="A11" s="13"/>
      <c r="B11" s="22" t="s">
        <v>106</v>
      </c>
      <c r="C11" s="23"/>
      <c r="D11" s="23" t="s">
        <v>261</v>
      </c>
      <c r="E11" s="27" t="s">
        <v>665</v>
      </c>
      <c r="F11" s="23" t="s">
        <v>265</v>
      </c>
      <c r="G11" s="23" t="s">
        <v>261</v>
      </c>
      <c r="H11" s="27" t="s">
        <v>666</v>
      </c>
      <c r="I11" s="23" t="s">
        <v>265</v>
      </c>
      <c r="J11" s="23" t="s">
        <v>261</v>
      </c>
      <c r="K11" s="27" t="s">
        <v>667</v>
      </c>
      <c r="L11" s="23" t="s">
        <v>265</v>
      </c>
    </row>
    <row r="12" spans="1:12" ht="15.75" thickBot="1" x14ac:dyDescent="0.3">
      <c r="A12" s="13"/>
      <c r="B12" s="29" t="s">
        <v>266</v>
      </c>
      <c r="C12" s="29" t="s">
        <v>266</v>
      </c>
      <c r="D12" s="30" t="s">
        <v>267</v>
      </c>
      <c r="E12" s="31" t="s">
        <v>267</v>
      </c>
      <c r="F12" s="29" t="s">
        <v>266</v>
      </c>
      <c r="G12" s="30" t="s">
        <v>267</v>
      </c>
      <c r="H12" s="31" t="s">
        <v>267</v>
      </c>
      <c r="I12" s="29" t="s">
        <v>266</v>
      </c>
      <c r="J12" s="30" t="s">
        <v>267</v>
      </c>
      <c r="K12" s="31" t="s">
        <v>267</v>
      </c>
      <c r="L12" s="29" t="s">
        <v>266</v>
      </c>
    </row>
    <row r="13" spans="1:12" ht="26.25" x14ac:dyDescent="0.25">
      <c r="A13" s="13"/>
      <c r="B13" s="25" t="s">
        <v>668</v>
      </c>
      <c r="C13" s="20"/>
      <c r="D13" s="20"/>
      <c r="E13" s="26">
        <v>124754651</v>
      </c>
      <c r="F13" s="20"/>
      <c r="G13" s="20"/>
      <c r="H13" s="26">
        <v>119052908</v>
      </c>
      <c r="I13" s="20"/>
      <c r="J13" s="20"/>
      <c r="K13" s="26">
        <v>116014202</v>
      </c>
      <c r="L13" s="20"/>
    </row>
    <row r="14" spans="1:12" ht="15.75" thickBot="1" x14ac:dyDescent="0.3">
      <c r="A14" s="13"/>
      <c r="B14" s="29" t="s">
        <v>266</v>
      </c>
      <c r="C14" s="29" t="s">
        <v>266</v>
      </c>
      <c r="D14" s="30" t="s">
        <v>267</v>
      </c>
      <c r="E14" s="31" t="s">
        <v>267</v>
      </c>
      <c r="F14" s="29" t="s">
        <v>266</v>
      </c>
      <c r="G14" s="30" t="s">
        <v>267</v>
      </c>
      <c r="H14" s="31" t="s">
        <v>267</v>
      </c>
      <c r="I14" s="29" t="s">
        <v>266</v>
      </c>
      <c r="J14" s="30" t="s">
        <v>267</v>
      </c>
      <c r="K14" s="31" t="s">
        <v>267</v>
      </c>
      <c r="L14" s="29" t="s">
        <v>266</v>
      </c>
    </row>
    <row r="15" spans="1:12" x14ac:dyDescent="0.25">
      <c r="A15" s="13"/>
      <c r="B15" s="22" t="s">
        <v>664</v>
      </c>
      <c r="C15" s="23"/>
      <c r="D15" s="23" t="s">
        <v>261</v>
      </c>
      <c r="E15" s="27" t="s">
        <v>669</v>
      </c>
      <c r="F15" s="23" t="s">
        <v>265</v>
      </c>
      <c r="G15" s="23" t="s">
        <v>261</v>
      </c>
      <c r="H15" s="27" t="s">
        <v>670</v>
      </c>
      <c r="I15" s="23" t="s">
        <v>265</v>
      </c>
      <c r="J15" s="23" t="s">
        <v>261</v>
      </c>
      <c r="K15" s="27" t="s">
        <v>671</v>
      </c>
      <c r="L15" s="23" t="s">
        <v>265</v>
      </c>
    </row>
    <row r="16" spans="1:12" ht="15.75" thickBot="1" x14ac:dyDescent="0.3">
      <c r="A16" s="13"/>
      <c r="B16" s="29" t="s">
        <v>266</v>
      </c>
      <c r="C16" s="29" t="s">
        <v>266</v>
      </c>
      <c r="D16" s="30" t="s">
        <v>267</v>
      </c>
      <c r="E16" s="31" t="s">
        <v>267</v>
      </c>
      <c r="F16" s="29" t="s">
        <v>266</v>
      </c>
      <c r="G16" s="30" t="s">
        <v>267</v>
      </c>
      <c r="H16" s="31" t="s">
        <v>267</v>
      </c>
      <c r="I16" s="29" t="s">
        <v>266</v>
      </c>
      <c r="J16" s="30" t="s">
        <v>267</v>
      </c>
      <c r="K16" s="31" t="s">
        <v>267</v>
      </c>
      <c r="L16" s="29" t="s">
        <v>266</v>
      </c>
    </row>
    <row r="17" spans="1:12" ht="15.75" thickBot="1" x14ac:dyDescent="0.3">
      <c r="A17" s="13"/>
      <c r="B17" s="29" t="s">
        <v>266</v>
      </c>
      <c r="C17" s="29" t="s">
        <v>266</v>
      </c>
      <c r="D17" s="30" t="s">
        <v>267</v>
      </c>
      <c r="E17" s="31" t="s">
        <v>267</v>
      </c>
      <c r="F17" s="29" t="s">
        <v>266</v>
      </c>
      <c r="G17" s="30" t="s">
        <v>267</v>
      </c>
      <c r="H17" s="31" t="s">
        <v>267</v>
      </c>
      <c r="I17" s="29" t="s">
        <v>266</v>
      </c>
      <c r="J17" s="30" t="s">
        <v>267</v>
      </c>
      <c r="K17" s="31" t="s">
        <v>267</v>
      </c>
      <c r="L17" s="29" t="s">
        <v>267</v>
      </c>
    </row>
    <row r="18" spans="1:12" x14ac:dyDescent="0.25">
      <c r="A18" s="13"/>
      <c r="B18" s="19" t="s">
        <v>672</v>
      </c>
      <c r="C18" s="20"/>
      <c r="D18" s="20"/>
      <c r="E18" s="21"/>
      <c r="F18" s="20"/>
      <c r="G18" s="20"/>
      <c r="H18" s="21"/>
      <c r="I18" s="20"/>
      <c r="J18" s="20"/>
      <c r="K18" s="21"/>
      <c r="L18" s="20"/>
    </row>
    <row r="19" spans="1:12" x14ac:dyDescent="0.25">
      <c r="A19" s="13"/>
      <c r="B19" s="22" t="s">
        <v>106</v>
      </c>
      <c r="C19" s="23"/>
      <c r="D19" s="23" t="s">
        <v>261</v>
      </c>
      <c r="E19" s="27" t="s">
        <v>665</v>
      </c>
      <c r="F19" s="23" t="s">
        <v>265</v>
      </c>
      <c r="G19" s="23" t="s">
        <v>261</v>
      </c>
      <c r="H19" s="27" t="s">
        <v>666</v>
      </c>
      <c r="I19" s="23" t="s">
        <v>265</v>
      </c>
      <c r="J19" s="23" t="s">
        <v>261</v>
      </c>
      <c r="K19" s="27" t="s">
        <v>667</v>
      </c>
      <c r="L19" s="23" t="s">
        <v>265</v>
      </c>
    </row>
    <row r="20" spans="1:12" ht="26.25" x14ac:dyDescent="0.25">
      <c r="A20" s="13"/>
      <c r="B20" s="25" t="s">
        <v>668</v>
      </c>
      <c r="C20" s="20"/>
      <c r="D20" s="20"/>
      <c r="E20" s="26">
        <v>124754651</v>
      </c>
      <c r="F20" s="20"/>
      <c r="G20" s="20"/>
      <c r="H20" s="26">
        <v>119052908</v>
      </c>
      <c r="I20" s="20"/>
      <c r="J20" s="20"/>
      <c r="K20" s="26">
        <v>116014202</v>
      </c>
      <c r="L20" s="20"/>
    </row>
    <row r="21" spans="1:12" ht="26.25" x14ac:dyDescent="0.25">
      <c r="A21" s="13"/>
      <c r="B21" s="22" t="s">
        <v>673</v>
      </c>
      <c r="C21" s="23"/>
      <c r="D21" s="23"/>
      <c r="E21" s="38" t="s">
        <v>307</v>
      </c>
      <c r="F21" s="23"/>
      <c r="G21" s="23"/>
      <c r="H21" s="38" t="s">
        <v>307</v>
      </c>
      <c r="I21" s="23"/>
      <c r="J21" s="23"/>
      <c r="K21" s="38" t="s">
        <v>297</v>
      </c>
      <c r="L21" s="23"/>
    </row>
    <row r="22" spans="1:12" ht="15.75" thickBot="1" x14ac:dyDescent="0.3">
      <c r="A22" s="13"/>
      <c r="B22" s="29" t="s">
        <v>266</v>
      </c>
      <c r="C22" s="29" t="s">
        <v>266</v>
      </c>
      <c r="D22" s="30" t="s">
        <v>267</v>
      </c>
      <c r="E22" s="31" t="s">
        <v>267</v>
      </c>
      <c r="F22" s="29" t="s">
        <v>266</v>
      </c>
      <c r="G22" s="30" t="s">
        <v>267</v>
      </c>
      <c r="H22" s="31" t="s">
        <v>267</v>
      </c>
      <c r="I22" s="29" t="s">
        <v>266</v>
      </c>
      <c r="J22" s="30" t="s">
        <v>267</v>
      </c>
      <c r="K22" s="31" t="s">
        <v>267</v>
      </c>
      <c r="L22" s="29" t="s">
        <v>266</v>
      </c>
    </row>
    <row r="23" spans="1:12" ht="26.25" x14ac:dyDescent="0.25">
      <c r="A23" s="13"/>
      <c r="B23" s="25" t="s">
        <v>674</v>
      </c>
      <c r="C23" s="20"/>
      <c r="D23" s="20"/>
      <c r="E23" s="26">
        <v>124754651</v>
      </c>
      <c r="F23" s="20"/>
      <c r="G23" s="20"/>
      <c r="H23" s="26">
        <v>119052908</v>
      </c>
      <c r="I23" s="20"/>
      <c r="J23" s="20"/>
      <c r="K23" s="26">
        <v>116014202</v>
      </c>
      <c r="L23" s="20"/>
    </row>
    <row r="24" spans="1:12" ht="15.75" thickBot="1" x14ac:dyDescent="0.3">
      <c r="A24" s="13"/>
      <c r="B24" s="29" t="s">
        <v>266</v>
      </c>
      <c r="C24" s="29" t="s">
        <v>266</v>
      </c>
      <c r="D24" s="30" t="s">
        <v>267</v>
      </c>
      <c r="E24" s="31" t="s">
        <v>267</v>
      </c>
      <c r="F24" s="29" t="s">
        <v>266</v>
      </c>
      <c r="G24" s="30" t="s">
        <v>267</v>
      </c>
      <c r="H24" s="31" t="s">
        <v>267</v>
      </c>
      <c r="I24" s="29" t="s">
        <v>266</v>
      </c>
      <c r="J24" s="30" t="s">
        <v>267</v>
      </c>
      <c r="K24" s="31" t="s">
        <v>267</v>
      </c>
      <c r="L24" s="29" t="s">
        <v>266</v>
      </c>
    </row>
    <row r="25" spans="1:12" x14ac:dyDescent="0.25">
      <c r="A25" s="13"/>
      <c r="B25" s="22" t="s">
        <v>672</v>
      </c>
      <c r="C25" s="23"/>
      <c r="D25" s="23" t="s">
        <v>261</v>
      </c>
      <c r="E25" s="27" t="s">
        <v>669</v>
      </c>
      <c r="F25" s="23" t="s">
        <v>265</v>
      </c>
      <c r="G25" s="23" t="s">
        <v>261</v>
      </c>
      <c r="H25" s="27" t="s">
        <v>670</v>
      </c>
      <c r="I25" s="23" t="s">
        <v>265</v>
      </c>
      <c r="J25" s="23" t="s">
        <v>261</v>
      </c>
      <c r="K25" s="27" t="s">
        <v>671</v>
      </c>
      <c r="L25" s="23" t="s">
        <v>265</v>
      </c>
    </row>
    <row r="26" spans="1:12" ht="15.75" thickBot="1" x14ac:dyDescent="0.3">
      <c r="A26" s="13"/>
      <c r="B26" s="29" t="s">
        <v>266</v>
      </c>
      <c r="C26" s="29" t="s">
        <v>266</v>
      </c>
      <c r="D26" s="30" t="s">
        <v>267</v>
      </c>
      <c r="E26" s="31" t="s">
        <v>267</v>
      </c>
      <c r="F26" s="29" t="s">
        <v>266</v>
      </c>
      <c r="G26" s="30" t="s">
        <v>267</v>
      </c>
      <c r="H26" s="31" t="s">
        <v>267</v>
      </c>
      <c r="I26" s="29" t="s">
        <v>266</v>
      </c>
      <c r="J26" s="30" t="s">
        <v>267</v>
      </c>
      <c r="K26" s="31" t="s">
        <v>267</v>
      </c>
      <c r="L26" s="29" t="s">
        <v>266</v>
      </c>
    </row>
    <row r="27" spans="1:12" ht="15.75" thickBot="1" x14ac:dyDescent="0.3">
      <c r="A27" s="13"/>
      <c r="B27" s="29" t="s">
        <v>266</v>
      </c>
      <c r="C27" s="29" t="s">
        <v>266</v>
      </c>
      <c r="D27" s="30" t="s">
        <v>267</v>
      </c>
      <c r="E27" s="31" t="s">
        <v>267</v>
      </c>
      <c r="F27" s="29" t="s">
        <v>266</v>
      </c>
      <c r="G27" s="30" t="s">
        <v>267</v>
      </c>
      <c r="H27" s="31" t="s">
        <v>267</v>
      </c>
      <c r="I27" s="29" t="s">
        <v>266</v>
      </c>
      <c r="J27" s="30" t="s">
        <v>267</v>
      </c>
      <c r="K27" s="31" t="s">
        <v>267</v>
      </c>
      <c r="L27" s="29" t="s">
        <v>267</v>
      </c>
    </row>
    <row r="28" spans="1:12" ht="25.5" customHeight="1" x14ac:dyDescent="0.25">
      <c r="A28" s="13"/>
      <c r="B28" s="41" t="s">
        <v>675</v>
      </c>
      <c r="C28" s="41"/>
      <c r="D28" s="41"/>
      <c r="E28" s="41"/>
      <c r="F28" s="41"/>
      <c r="G28" s="41"/>
      <c r="H28" s="41"/>
      <c r="I28" s="41"/>
      <c r="J28" s="41"/>
      <c r="K28" s="41"/>
      <c r="L28" s="41"/>
    </row>
    <row r="29" spans="1:12" x14ac:dyDescent="0.25">
      <c r="A29" s="13"/>
      <c r="B29" s="42" t="s">
        <v>259</v>
      </c>
      <c r="C29" s="42"/>
      <c r="D29" s="42"/>
      <c r="E29" s="42"/>
      <c r="F29" s="42"/>
      <c r="G29" s="42"/>
      <c r="H29" s="42"/>
      <c r="I29" s="42"/>
      <c r="J29" s="42"/>
      <c r="K29" s="42"/>
      <c r="L29" s="42"/>
    </row>
    <row r="30" spans="1:12" ht="15.75" thickBot="1" x14ac:dyDescent="0.3">
      <c r="A30" s="13"/>
      <c r="B30" s="10"/>
      <c r="C30" s="17"/>
      <c r="D30" s="33" t="s">
        <v>260</v>
      </c>
      <c r="E30" s="33"/>
      <c r="F30" s="33"/>
      <c r="G30" s="33"/>
      <c r="H30" s="33"/>
      <c r="I30" s="33"/>
      <c r="J30" s="33"/>
      <c r="K30" s="33"/>
      <c r="L30" s="17"/>
    </row>
    <row r="31" spans="1:12" ht="15.75" thickBot="1" x14ac:dyDescent="0.3">
      <c r="A31" s="13"/>
      <c r="B31" s="18"/>
      <c r="C31" s="17"/>
      <c r="D31" s="34">
        <v>2014</v>
      </c>
      <c r="E31" s="34"/>
      <c r="F31" s="17"/>
      <c r="G31" s="34">
        <v>2013</v>
      </c>
      <c r="H31" s="34"/>
      <c r="I31" s="17"/>
      <c r="J31" s="34">
        <v>2012</v>
      </c>
      <c r="K31" s="34"/>
      <c r="L31" s="17"/>
    </row>
    <row r="32" spans="1:12" x14ac:dyDescent="0.25">
      <c r="A32" s="13"/>
      <c r="B32" s="36" t="s">
        <v>676</v>
      </c>
      <c r="C32" s="20"/>
      <c r="D32" s="20"/>
      <c r="E32" s="21" t="s">
        <v>307</v>
      </c>
      <c r="F32" s="20"/>
      <c r="G32" s="20"/>
      <c r="H32" s="28" t="s">
        <v>677</v>
      </c>
      <c r="I32" s="20"/>
      <c r="J32" s="20"/>
      <c r="K32" s="28" t="s">
        <v>678</v>
      </c>
      <c r="L32" s="20"/>
    </row>
    <row r="33" spans="1:12" x14ac:dyDescent="0.25">
      <c r="A33" s="13"/>
      <c r="B33" s="32" t="s">
        <v>679</v>
      </c>
      <c r="C33" s="23"/>
      <c r="D33" s="23"/>
      <c r="E33" s="27" t="s">
        <v>680</v>
      </c>
      <c r="F33" s="23"/>
      <c r="G33" s="23"/>
      <c r="H33" s="27" t="s">
        <v>681</v>
      </c>
      <c r="I33" s="23"/>
      <c r="J33" s="23"/>
      <c r="K33" s="27" t="s">
        <v>682</v>
      </c>
      <c r="L33" s="23"/>
    </row>
    <row r="34" spans="1:12" x14ac:dyDescent="0.25">
      <c r="A34" s="13"/>
      <c r="B34" s="36" t="s">
        <v>683</v>
      </c>
      <c r="C34" s="20"/>
      <c r="D34" s="20"/>
      <c r="E34" s="28" t="s">
        <v>684</v>
      </c>
      <c r="F34" s="20"/>
      <c r="G34" s="20"/>
      <c r="H34" s="28" t="s">
        <v>684</v>
      </c>
      <c r="I34" s="20"/>
      <c r="J34" s="20"/>
      <c r="K34" s="28" t="s">
        <v>685</v>
      </c>
      <c r="L34" s="20"/>
    </row>
    <row r="35" spans="1:12" x14ac:dyDescent="0.25">
      <c r="A35" s="13"/>
      <c r="B35" s="45"/>
      <c r="C35" s="45"/>
      <c r="D35" s="45"/>
      <c r="E35" s="45"/>
      <c r="F35" s="45"/>
      <c r="G35" s="45"/>
      <c r="H35" s="45"/>
      <c r="I35" s="45"/>
      <c r="J35" s="45"/>
      <c r="K35" s="45"/>
      <c r="L35" s="45"/>
    </row>
    <row r="36" spans="1:12" x14ac:dyDescent="0.25">
      <c r="A36" s="13"/>
      <c r="B36" s="46"/>
      <c r="C36" s="46"/>
      <c r="D36" s="46"/>
      <c r="E36" s="46"/>
      <c r="F36" s="46"/>
      <c r="G36" s="46"/>
      <c r="H36" s="46"/>
      <c r="I36" s="46"/>
      <c r="J36" s="46"/>
      <c r="K36" s="46"/>
      <c r="L36" s="46"/>
    </row>
  </sheetData>
  <mergeCells count="21">
    <mergeCell ref="B35:L35"/>
    <mergeCell ref="B36:L36"/>
    <mergeCell ref="A1:A2"/>
    <mergeCell ref="B1:L1"/>
    <mergeCell ref="B2:L2"/>
    <mergeCell ref="B3:L3"/>
    <mergeCell ref="A4:A36"/>
    <mergeCell ref="B4:L4"/>
    <mergeCell ref="B5:L5"/>
    <mergeCell ref="B6:L6"/>
    <mergeCell ref="B7:L7"/>
    <mergeCell ref="B28:L28"/>
    <mergeCell ref="D8:K8"/>
    <mergeCell ref="D9:E9"/>
    <mergeCell ref="G9:H9"/>
    <mergeCell ref="J9:K9"/>
    <mergeCell ref="D30:K30"/>
    <mergeCell ref="D31:E31"/>
    <mergeCell ref="G31:H31"/>
    <mergeCell ref="J31:K31"/>
    <mergeCell ref="B29:L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heetViews>
  <sheetFormatPr defaultRowHeight="15" x14ac:dyDescent="0.25"/>
  <cols>
    <col min="1" max="1" width="25.5703125" bestFit="1" customWidth="1"/>
    <col min="2" max="2" width="36.5703125" customWidth="1"/>
    <col min="3" max="3" width="6" customWidth="1"/>
    <col min="4" max="4" width="15.5703125" customWidth="1"/>
    <col min="5" max="5" width="36.5703125" customWidth="1"/>
    <col min="6" max="6" width="13.140625" customWidth="1"/>
    <col min="7" max="7" width="15.5703125" customWidth="1"/>
    <col min="8" max="8" width="36.5703125" customWidth="1"/>
    <col min="9" max="9" width="6" customWidth="1"/>
    <col min="10" max="10" width="15.5703125" customWidth="1"/>
    <col min="11" max="11" width="36.5703125" customWidth="1"/>
    <col min="12" max="13" width="6" customWidth="1"/>
    <col min="14" max="14" width="36.5703125" customWidth="1"/>
    <col min="15" max="15" width="13.140625" customWidth="1"/>
    <col min="16" max="16" width="6" customWidth="1"/>
    <col min="17" max="17" width="36.5703125" customWidth="1"/>
    <col min="18" max="19" width="6" customWidth="1"/>
    <col min="20" max="20" width="31.28515625" customWidth="1"/>
    <col min="21" max="21" width="6" customWidth="1"/>
  </cols>
  <sheetData>
    <row r="1" spans="1:21" ht="15" customHeight="1" x14ac:dyDescent="0.25">
      <c r="A1" s="8" t="s">
        <v>686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686</v>
      </c>
      <c r="B3" s="39"/>
      <c r="C3" s="39"/>
      <c r="D3" s="39"/>
      <c r="E3" s="39"/>
      <c r="F3" s="39"/>
      <c r="G3" s="39"/>
      <c r="H3" s="39"/>
      <c r="I3" s="39"/>
      <c r="J3" s="39"/>
      <c r="K3" s="39"/>
      <c r="L3" s="39"/>
      <c r="M3" s="39"/>
      <c r="N3" s="39"/>
      <c r="O3" s="39"/>
      <c r="P3" s="39"/>
      <c r="Q3" s="39"/>
      <c r="R3" s="39"/>
      <c r="S3" s="39"/>
      <c r="T3" s="39"/>
      <c r="U3" s="39"/>
    </row>
    <row r="4" spans="1:21" x14ac:dyDescent="0.25">
      <c r="A4" s="13" t="s">
        <v>686</v>
      </c>
      <c r="B4" s="40" t="s">
        <v>687</v>
      </c>
      <c r="C4" s="40"/>
      <c r="D4" s="40"/>
      <c r="E4" s="40"/>
      <c r="F4" s="40"/>
      <c r="G4" s="40"/>
      <c r="H4" s="40"/>
      <c r="I4" s="40"/>
      <c r="J4" s="40"/>
      <c r="K4" s="40"/>
      <c r="L4" s="40"/>
      <c r="M4" s="40"/>
      <c r="N4" s="40"/>
      <c r="O4" s="40"/>
      <c r="P4" s="40"/>
      <c r="Q4" s="40"/>
      <c r="R4" s="40"/>
      <c r="S4" s="40"/>
      <c r="T4" s="40"/>
      <c r="U4" s="40"/>
    </row>
    <row r="5" spans="1:21" ht="38.25" customHeight="1" x14ac:dyDescent="0.25">
      <c r="A5" s="13"/>
      <c r="B5" s="41" t="s">
        <v>688</v>
      </c>
      <c r="C5" s="41"/>
      <c r="D5" s="41"/>
      <c r="E5" s="41"/>
      <c r="F5" s="41"/>
      <c r="G5" s="41"/>
      <c r="H5" s="41"/>
      <c r="I5" s="41"/>
      <c r="J5" s="41"/>
      <c r="K5" s="41"/>
      <c r="L5" s="41"/>
      <c r="M5" s="41"/>
      <c r="N5" s="41"/>
      <c r="O5" s="41"/>
      <c r="P5" s="41"/>
      <c r="Q5" s="41"/>
      <c r="R5" s="41"/>
      <c r="S5" s="41"/>
      <c r="T5" s="41"/>
      <c r="U5" s="41"/>
    </row>
    <row r="6" spans="1:21" x14ac:dyDescent="0.25">
      <c r="A6" s="13"/>
      <c r="B6" s="41" t="s">
        <v>689</v>
      </c>
      <c r="C6" s="41"/>
      <c r="D6" s="41"/>
      <c r="E6" s="41"/>
      <c r="F6" s="41"/>
      <c r="G6" s="41"/>
      <c r="H6" s="41"/>
      <c r="I6" s="41"/>
      <c r="J6" s="41"/>
      <c r="K6" s="41"/>
      <c r="L6" s="41"/>
      <c r="M6" s="41"/>
      <c r="N6" s="41"/>
      <c r="O6" s="41"/>
      <c r="P6" s="41"/>
      <c r="Q6" s="41"/>
      <c r="R6" s="41"/>
      <c r="S6" s="41"/>
      <c r="T6" s="41"/>
      <c r="U6" s="41"/>
    </row>
    <row r="7" spans="1:21" x14ac:dyDescent="0.25">
      <c r="A7" s="13"/>
      <c r="B7" s="41" t="s">
        <v>690</v>
      </c>
      <c r="C7" s="41"/>
      <c r="D7" s="41"/>
      <c r="E7" s="41"/>
      <c r="F7" s="41"/>
      <c r="G7" s="41"/>
      <c r="H7" s="41"/>
      <c r="I7" s="41"/>
      <c r="J7" s="41"/>
      <c r="K7" s="41"/>
      <c r="L7" s="41"/>
      <c r="M7" s="41"/>
      <c r="N7" s="41"/>
      <c r="O7" s="41"/>
      <c r="P7" s="41"/>
      <c r="Q7" s="41"/>
      <c r="R7" s="41"/>
      <c r="S7" s="41"/>
      <c r="T7" s="41"/>
      <c r="U7" s="41"/>
    </row>
    <row r="8" spans="1:21" x14ac:dyDescent="0.25">
      <c r="A8" s="13"/>
      <c r="B8" s="54" t="s">
        <v>691</v>
      </c>
      <c r="C8" s="54"/>
      <c r="D8" s="54"/>
      <c r="E8" s="54"/>
      <c r="F8" s="54"/>
      <c r="G8" s="54"/>
      <c r="H8" s="54"/>
      <c r="I8" s="54"/>
      <c r="J8" s="54"/>
      <c r="K8" s="54"/>
      <c r="L8" s="54"/>
      <c r="M8" s="54"/>
      <c r="N8" s="54"/>
      <c r="O8" s="54"/>
      <c r="P8" s="54"/>
      <c r="Q8" s="54"/>
      <c r="R8" s="54"/>
      <c r="S8" s="54"/>
      <c r="T8" s="54"/>
      <c r="U8" s="54"/>
    </row>
    <row r="9" spans="1:21" x14ac:dyDescent="0.25">
      <c r="A9" s="13"/>
      <c r="B9" s="41" t="s">
        <v>692</v>
      </c>
      <c r="C9" s="41"/>
      <c r="D9" s="41"/>
      <c r="E9" s="41"/>
      <c r="F9" s="41"/>
      <c r="G9" s="41"/>
      <c r="H9" s="41"/>
      <c r="I9" s="41"/>
      <c r="J9" s="41"/>
      <c r="K9" s="41"/>
      <c r="L9" s="41"/>
      <c r="M9" s="41"/>
      <c r="N9" s="41"/>
      <c r="O9" s="41"/>
      <c r="P9" s="41"/>
      <c r="Q9" s="41"/>
      <c r="R9" s="41"/>
      <c r="S9" s="41"/>
      <c r="T9" s="41"/>
      <c r="U9" s="41"/>
    </row>
    <row r="10" spans="1:21" x14ac:dyDescent="0.25">
      <c r="A10" s="13"/>
      <c r="B10" s="42" t="s">
        <v>259</v>
      </c>
      <c r="C10" s="42"/>
      <c r="D10" s="42"/>
      <c r="E10" s="42"/>
      <c r="F10" s="42"/>
      <c r="G10" s="42"/>
      <c r="H10" s="42"/>
      <c r="I10" s="42"/>
      <c r="J10" s="42"/>
      <c r="K10" s="42"/>
      <c r="L10" s="42"/>
      <c r="M10" s="42"/>
      <c r="N10" s="42"/>
      <c r="O10" s="42"/>
      <c r="P10" s="42"/>
      <c r="Q10" s="42"/>
      <c r="R10" s="42"/>
      <c r="S10" s="42"/>
      <c r="T10" s="42"/>
      <c r="U10" s="42"/>
    </row>
    <row r="11" spans="1:21" x14ac:dyDescent="0.25">
      <c r="A11" s="13"/>
      <c r="B11" s="40"/>
      <c r="C11" s="48"/>
      <c r="D11" s="48" t="s">
        <v>693</v>
      </c>
      <c r="E11" s="48"/>
      <c r="F11" s="48"/>
      <c r="G11" s="48" t="s">
        <v>694</v>
      </c>
      <c r="H11" s="48"/>
      <c r="I11" s="48"/>
    </row>
    <row r="12" spans="1:21" x14ac:dyDescent="0.25">
      <c r="A12" s="13"/>
      <c r="B12" s="40"/>
      <c r="C12" s="48"/>
      <c r="D12" s="48"/>
      <c r="E12" s="48"/>
      <c r="F12" s="48"/>
      <c r="G12" s="48" t="s">
        <v>695</v>
      </c>
      <c r="H12" s="48"/>
      <c r="I12" s="48"/>
    </row>
    <row r="13" spans="1:21" ht="15.75" thickBot="1" x14ac:dyDescent="0.3">
      <c r="A13" s="13"/>
      <c r="B13" s="40"/>
      <c r="C13" s="48"/>
      <c r="D13" s="33"/>
      <c r="E13" s="33"/>
      <c r="F13" s="48"/>
      <c r="G13" s="33" t="s">
        <v>513</v>
      </c>
      <c r="H13" s="33"/>
      <c r="I13" s="48"/>
    </row>
    <row r="14" spans="1:21" x14ac:dyDescent="0.25">
      <c r="A14" s="13"/>
      <c r="B14" s="36" t="s">
        <v>696</v>
      </c>
      <c r="C14" s="20"/>
      <c r="D14" s="20"/>
      <c r="E14" s="26">
        <v>17957726</v>
      </c>
      <c r="F14" s="20"/>
      <c r="G14" s="20"/>
      <c r="H14" s="28">
        <v>4.84</v>
      </c>
      <c r="I14" s="20"/>
    </row>
    <row r="15" spans="1:21" x14ac:dyDescent="0.25">
      <c r="A15" s="13"/>
      <c r="B15" s="22" t="s">
        <v>697</v>
      </c>
      <c r="C15" s="23"/>
      <c r="D15" s="23"/>
      <c r="E15" s="24">
        <v>8354723</v>
      </c>
      <c r="F15" s="23"/>
      <c r="G15" s="23"/>
      <c r="H15" s="27">
        <v>3.55</v>
      </c>
      <c r="I15" s="23"/>
    </row>
    <row r="16" spans="1:21" x14ac:dyDescent="0.25">
      <c r="A16" s="13"/>
      <c r="B16" s="25" t="s">
        <v>698</v>
      </c>
      <c r="C16" s="20"/>
      <c r="D16" s="20"/>
      <c r="E16" s="28" t="s">
        <v>699</v>
      </c>
      <c r="F16" s="20" t="s">
        <v>265</v>
      </c>
      <c r="G16" s="20"/>
      <c r="H16" s="28">
        <v>4.87</v>
      </c>
      <c r="I16" s="20"/>
    </row>
    <row r="17" spans="1:21" x14ac:dyDescent="0.25">
      <c r="A17" s="13"/>
      <c r="B17" s="22" t="s">
        <v>700</v>
      </c>
      <c r="C17" s="23"/>
      <c r="D17" s="23"/>
      <c r="E17" s="27" t="s">
        <v>701</v>
      </c>
      <c r="F17" s="23" t="s">
        <v>265</v>
      </c>
      <c r="G17" s="23"/>
      <c r="H17" s="27">
        <v>4.84</v>
      </c>
      <c r="I17" s="23"/>
    </row>
    <row r="18" spans="1:21" ht="15.75" thickBot="1" x14ac:dyDescent="0.3">
      <c r="A18" s="13"/>
      <c r="B18" s="29" t="s">
        <v>266</v>
      </c>
      <c r="C18" s="29" t="s">
        <v>266</v>
      </c>
      <c r="D18" s="30" t="s">
        <v>267</v>
      </c>
      <c r="E18" s="31" t="s">
        <v>267</v>
      </c>
      <c r="F18" s="29" t="s">
        <v>266</v>
      </c>
      <c r="G18" s="30" t="s">
        <v>267</v>
      </c>
      <c r="H18" s="31" t="s">
        <v>267</v>
      </c>
      <c r="I18" s="29" t="s">
        <v>266</v>
      </c>
    </row>
    <row r="19" spans="1:21" x14ac:dyDescent="0.25">
      <c r="A19" s="13"/>
      <c r="B19" s="36" t="s">
        <v>702</v>
      </c>
      <c r="C19" s="20"/>
      <c r="D19" s="20"/>
      <c r="E19" s="26">
        <v>19353382</v>
      </c>
      <c r="F19" s="20"/>
      <c r="G19" s="20"/>
      <c r="H19" s="28">
        <v>4.2699999999999996</v>
      </c>
      <c r="I19" s="20"/>
    </row>
    <row r="20" spans="1:21" x14ac:dyDescent="0.25">
      <c r="A20" s="13"/>
      <c r="B20" s="22" t="s">
        <v>697</v>
      </c>
      <c r="C20" s="23"/>
      <c r="D20" s="23"/>
      <c r="E20" s="24">
        <v>6789871</v>
      </c>
      <c r="F20" s="23"/>
      <c r="G20" s="23"/>
      <c r="H20" s="27">
        <v>3.71</v>
      </c>
      <c r="I20" s="23"/>
    </row>
    <row r="21" spans="1:21" x14ac:dyDescent="0.25">
      <c r="A21" s="13"/>
      <c r="B21" s="25" t="s">
        <v>698</v>
      </c>
      <c r="C21" s="20"/>
      <c r="D21" s="20"/>
      <c r="E21" s="28" t="s">
        <v>703</v>
      </c>
      <c r="F21" s="20" t="s">
        <v>265</v>
      </c>
      <c r="G21" s="20"/>
      <c r="H21" s="28">
        <v>4.46</v>
      </c>
      <c r="I21" s="20"/>
    </row>
    <row r="22" spans="1:21" x14ac:dyDescent="0.25">
      <c r="A22" s="13"/>
      <c r="B22" s="22" t="s">
        <v>700</v>
      </c>
      <c r="C22" s="23"/>
      <c r="D22" s="23"/>
      <c r="E22" s="27" t="s">
        <v>704</v>
      </c>
      <c r="F22" s="23" t="s">
        <v>265</v>
      </c>
      <c r="G22" s="23"/>
      <c r="H22" s="27">
        <v>3.99</v>
      </c>
      <c r="I22" s="23"/>
    </row>
    <row r="23" spans="1:21" ht="15.75" thickBot="1" x14ac:dyDescent="0.3">
      <c r="A23" s="13"/>
      <c r="B23" s="29" t="s">
        <v>266</v>
      </c>
      <c r="C23" s="29" t="s">
        <v>266</v>
      </c>
      <c r="D23" s="30" t="s">
        <v>267</v>
      </c>
      <c r="E23" s="31" t="s">
        <v>267</v>
      </c>
      <c r="F23" s="29" t="s">
        <v>266</v>
      </c>
      <c r="G23" s="30" t="s">
        <v>267</v>
      </c>
      <c r="H23" s="31" t="s">
        <v>267</v>
      </c>
      <c r="I23" s="29" t="s">
        <v>266</v>
      </c>
    </row>
    <row r="24" spans="1:21" x14ac:dyDescent="0.25">
      <c r="A24" s="13"/>
      <c r="B24" s="36" t="s">
        <v>705</v>
      </c>
      <c r="C24" s="20"/>
      <c r="D24" s="20"/>
      <c r="E24" s="26">
        <v>18483001</v>
      </c>
      <c r="F24" s="20"/>
      <c r="G24" s="20"/>
      <c r="H24" s="28">
        <v>4.01</v>
      </c>
      <c r="I24" s="20"/>
    </row>
    <row r="25" spans="1:21" x14ac:dyDescent="0.25">
      <c r="A25" s="13"/>
      <c r="B25" s="22" t="s">
        <v>697</v>
      </c>
      <c r="C25" s="23"/>
      <c r="D25" s="23"/>
      <c r="E25" s="24">
        <v>3205621</v>
      </c>
      <c r="F25" s="23"/>
      <c r="G25" s="23"/>
      <c r="H25" s="27">
        <v>3.59</v>
      </c>
      <c r="I25" s="23"/>
    </row>
    <row r="26" spans="1:21" x14ac:dyDescent="0.25">
      <c r="A26" s="13"/>
      <c r="B26" s="25" t="s">
        <v>698</v>
      </c>
      <c r="C26" s="20"/>
      <c r="D26" s="20"/>
      <c r="E26" s="28" t="s">
        <v>706</v>
      </c>
      <c r="F26" s="20" t="s">
        <v>265</v>
      </c>
      <c r="G26" s="20"/>
      <c r="H26" s="28">
        <v>4.04</v>
      </c>
      <c r="I26" s="20"/>
    </row>
    <row r="27" spans="1:21" x14ac:dyDescent="0.25">
      <c r="A27" s="13"/>
      <c r="B27" s="22" t="s">
        <v>700</v>
      </c>
      <c r="C27" s="23"/>
      <c r="D27" s="23"/>
      <c r="E27" s="27" t="s">
        <v>707</v>
      </c>
      <c r="F27" s="23" t="s">
        <v>265</v>
      </c>
      <c r="G27" s="23"/>
      <c r="H27" s="27">
        <v>3.65</v>
      </c>
      <c r="I27" s="23"/>
    </row>
    <row r="28" spans="1:21" ht="15.75" thickBot="1" x14ac:dyDescent="0.3">
      <c r="A28" s="13"/>
      <c r="B28" s="29" t="s">
        <v>266</v>
      </c>
      <c r="C28" s="29" t="s">
        <v>266</v>
      </c>
      <c r="D28" s="30" t="s">
        <v>267</v>
      </c>
      <c r="E28" s="31" t="s">
        <v>267</v>
      </c>
      <c r="F28" s="29" t="s">
        <v>266</v>
      </c>
      <c r="G28" s="30" t="s">
        <v>267</v>
      </c>
      <c r="H28" s="31" t="s">
        <v>267</v>
      </c>
      <c r="I28" s="29" t="s">
        <v>266</v>
      </c>
    </row>
    <row r="29" spans="1:21" x14ac:dyDescent="0.25">
      <c r="A29" s="13"/>
      <c r="B29" s="36" t="s">
        <v>708</v>
      </c>
      <c r="C29" s="20"/>
      <c r="D29" s="20"/>
      <c r="E29" s="26">
        <v>14282789</v>
      </c>
      <c r="F29" s="20"/>
      <c r="G29" s="20" t="s">
        <v>261</v>
      </c>
      <c r="H29" s="28">
        <v>4.0199999999999996</v>
      </c>
      <c r="I29" s="20"/>
    </row>
    <row r="30" spans="1:21" ht="15.75" thickBot="1" x14ac:dyDescent="0.3">
      <c r="A30" s="13"/>
      <c r="B30" s="29" t="s">
        <v>266</v>
      </c>
      <c r="C30" s="29" t="s">
        <v>266</v>
      </c>
      <c r="D30" s="30" t="s">
        <v>267</v>
      </c>
      <c r="E30" s="31" t="s">
        <v>267</v>
      </c>
      <c r="F30" s="29" t="s">
        <v>266</v>
      </c>
      <c r="G30" s="30" t="s">
        <v>267</v>
      </c>
      <c r="H30" s="31" t="s">
        <v>267</v>
      </c>
      <c r="I30" s="29" t="s">
        <v>266</v>
      </c>
    </row>
    <row r="31" spans="1:21" ht="15.75" thickBot="1" x14ac:dyDescent="0.3">
      <c r="A31" s="13"/>
      <c r="B31" s="29" t="s">
        <v>266</v>
      </c>
      <c r="C31" s="29" t="s">
        <v>266</v>
      </c>
      <c r="D31" s="30" t="s">
        <v>267</v>
      </c>
      <c r="E31" s="31" t="s">
        <v>267</v>
      </c>
      <c r="F31" s="29" t="s">
        <v>266</v>
      </c>
      <c r="G31" s="30" t="s">
        <v>267</v>
      </c>
      <c r="H31" s="31" t="s">
        <v>267</v>
      </c>
      <c r="I31" s="29" t="s">
        <v>267</v>
      </c>
    </row>
    <row r="32" spans="1:21" x14ac:dyDescent="0.25">
      <c r="A32" s="13"/>
      <c r="B32" s="41" t="s">
        <v>709</v>
      </c>
      <c r="C32" s="41"/>
      <c r="D32" s="41"/>
      <c r="E32" s="41"/>
      <c r="F32" s="41"/>
      <c r="G32" s="41"/>
      <c r="H32" s="41"/>
      <c r="I32" s="41"/>
      <c r="J32" s="41"/>
      <c r="K32" s="41"/>
      <c r="L32" s="41"/>
      <c r="M32" s="41"/>
      <c r="N32" s="41"/>
      <c r="O32" s="41"/>
      <c r="P32" s="41"/>
      <c r="Q32" s="41"/>
      <c r="R32" s="41"/>
      <c r="S32" s="41"/>
      <c r="T32" s="41"/>
      <c r="U32" s="41"/>
    </row>
    <row r="33" spans="1:21" x14ac:dyDescent="0.25">
      <c r="A33" s="13"/>
      <c r="B33" s="42" t="s">
        <v>259</v>
      </c>
      <c r="C33" s="42"/>
      <c r="D33" s="42"/>
      <c r="E33" s="42"/>
      <c r="F33" s="42"/>
      <c r="G33" s="42"/>
      <c r="H33" s="42"/>
      <c r="I33" s="42"/>
      <c r="J33" s="42"/>
      <c r="K33" s="42"/>
      <c r="L33" s="42"/>
      <c r="M33" s="42"/>
      <c r="N33" s="42"/>
      <c r="O33" s="42"/>
      <c r="P33" s="42"/>
      <c r="Q33" s="42"/>
      <c r="R33" s="42"/>
      <c r="S33" s="42"/>
      <c r="T33" s="42"/>
      <c r="U33" s="42"/>
    </row>
    <row r="34" spans="1:21" ht="15.75" thickBot="1" x14ac:dyDescent="0.3">
      <c r="A34" s="13"/>
      <c r="B34" s="10"/>
      <c r="C34" s="17"/>
      <c r="D34" s="33" t="s">
        <v>710</v>
      </c>
      <c r="E34" s="33"/>
      <c r="F34" s="33"/>
      <c r="G34" s="33"/>
      <c r="H34" s="33"/>
      <c r="I34" s="33"/>
      <c r="J34" s="33"/>
      <c r="K34" s="33"/>
      <c r="L34" s="17"/>
    </row>
    <row r="35" spans="1:21" ht="15.75" thickBot="1" x14ac:dyDescent="0.3">
      <c r="A35" s="13"/>
      <c r="B35" s="18"/>
      <c r="C35" s="17"/>
      <c r="D35" s="34">
        <v>2014</v>
      </c>
      <c r="E35" s="34"/>
      <c r="F35" s="17"/>
      <c r="G35" s="34">
        <v>2013</v>
      </c>
      <c r="H35" s="34"/>
      <c r="I35" s="17"/>
      <c r="J35" s="34">
        <v>2012</v>
      </c>
      <c r="K35" s="34"/>
      <c r="L35" s="17"/>
    </row>
    <row r="36" spans="1:21" x14ac:dyDescent="0.25">
      <c r="A36" s="13"/>
      <c r="B36" s="36" t="s">
        <v>711</v>
      </c>
      <c r="C36" s="20"/>
      <c r="D36" s="20" t="s">
        <v>261</v>
      </c>
      <c r="E36" s="28" t="s">
        <v>712</v>
      </c>
      <c r="F36" s="20"/>
      <c r="G36" s="20" t="s">
        <v>261</v>
      </c>
      <c r="H36" s="28" t="s">
        <v>713</v>
      </c>
      <c r="I36" s="20"/>
      <c r="J36" s="20" t="s">
        <v>261</v>
      </c>
      <c r="K36" s="28" t="s">
        <v>714</v>
      </c>
      <c r="L36" s="20"/>
    </row>
    <row r="37" spans="1:21" x14ac:dyDescent="0.25">
      <c r="A37" s="13"/>
      <c r="B37" s="32" t="s">
        <v>715</v>
      </c>
      <c r="C37" s="23"/>
      <c r="D37" s="23" t="s">
        <v>261</v>
      </c>
      <c r="E37" s="27" t="s">
        <v>716</v>
      </c>
      <c r="F37" s="23"/>
      <c r="G37" s="23" t="s">
        <v>261</v>
      </c>
      <c r="H37" s="27" t="s">
        <v>717</v>
      </c>
      <c r="I37" s="23"/>
      <c r="J37" s="23" t="s">
        <v>261</v>
      </c>
      <c r="K37" s="27" t="s">
        <v>718</v>
      </c>
      <c r="L37" s="23"/>
    </row>
    <row r="38" spans="1:21" x14ac:dyDescent="0.25">
      <c r="A38" s="13"/>
      <c r="B38" s="41" t="s">
        <v>719</v>
      </c>
      <c r="C38" s="41"/>
      <c r="D38" s="41"/>
      <c r="E38" s="41"/>
      <c r="F38" s="41"/>
      <c r="G38" s="41"/>
      <c r="H38" s="41"/>
      <c r="I38" s="41"/>
      <c r="J38" s="41"/>
      <c r="K38" s="41"/>
      <c r="L38" s="41"/>
      <c r="M38" s="41"/>
      <c r="N38" s="41"/>
      <c r="O38" s="41"/>
      <c r="P38" s="41"/>
      <c r="Q38" s="41"/>
      <c r="R38" s="41"/>
      <c r="S38" s="41"/>
      <c r="T38" s="41"/>
      <c r="U38" s="41"/>
    </row>
    <row r="39" spans="1:21" x14ac:dyDescent="0.25">
      <c r="A39" s="13"/>
      <c r="B39" s="41" t="s">
        <v>720</v>
      </c>
      <c r="C39" s="41"/>
      <c r="D39" s="41"/>
      <c r="E39" s="41"/>
      <c r="F39" s="41"/>
      <c r="G39" s="41"/>
      <c r="H39" s="41"/>
      <c r="I39" s="41"/>
      <c r="J39" s="41"/>
      <c r="K39" s="41"/>
      <c r="L39" s="41"/>
      <c r="M39" s="41"/>
      <c r="N39" s="41"/>
      <c r="O39" s="41"/>
      <c r="P39" s="41"/>
      <c r="Q39" s="41"/>
      <c r="R39" s="41"/>
      <c r="S39" s="41"/>
      <c r="T39" s="41"/>
      <c r="U39" s="41"/>
    </row>
    <row r="40" spans="1:21" x14ac:dyDescent="0.25">
      <c r="A40" s="13"/>
      <c r="B40" s="41" t="s">
        <v>721</v>
      </c>
      <c r="C40" s="41"/>
      <c r="D40" s="41"/>
      <c r="E40" s="41"/>
      <c r="F40" s="41"/>
      <c r="G40" s="41"/>
      <c r="H40" s="41"/>
      <c r="I40" s="41"/>
      <c r="J40" s="41"/>
      <c r="K40" s="41"/>
      <c r="L40" s="41"/>
      <c r="M40" s="41"/>
      <c r="N40" s="41"/>
      <c r="O40" s="41"/>
      <c r="P40" s="41"/>
      <c r="Q40" s="41"/>
      <c r="R40" s="41"/>
      <c r="S40" s="41"/>
      <c r="T40" s="41"/>
      <c r="U40" s="41"/>
    </row>
    <row r="41" spans="1:21" x14ac:dyDescent="0.25">
      <c r="A41" s="13"/>
      <c r="B41" s="54" t="s">
        <v>722</v>
      </c>
      <c r="C41" s="54"/>
      <c r="D41" s="54"/>
      <c r="E41" s="54"/>
      <c r="F41" s="54"/>
      <c r="G41" s="54"/>
      <c r="H41" s="54"/>
      <c r="I41" s="54"/>
      <c r="J41" s="54"/>
      <c r="K41" s="54"/>
      <c r="L41" s="54"/>
      <c r="M41" s="54"/>
      <c r="N41" s="54"/>
      <c r="O41" s="54"/>
      <c r="P41" s="54"/>
      <c r="Q41" s="54"/>
      <c r="R41" s="54"/>
      <c r="S41" s="54"/>
      <c r="T41" s="54"/>
      <c r="U41" s="54"/>
    </row>
    <row r="42" spans="1:21" x14ac:dyDescent="0.25">
      <c r="A42" s="13"/>
      <c r="B42" s="41" t="s">
        <v>723</v>
      </c>
      <c r="C42" s="41"/>
      <c r="D42" s="41"/>
      <c r="E42" s="41"/>
      <c r="F42" s="41"/>
      <c r="G42" s="41"/>
      <c r="H42" s="41"/>
      <c r="I42" s="41"/>
      <c r="J42" s="41"/>
      <c r="K42" s="41"/>
      <c r="L42" s="41"/>
      <c r="M42" s="41"/>
      <c r="N42" s="41"/>
      <c r="O42" s="41"/>
      <c r="P42" s="41"/>
      <c r="Q42" s="41"/>
      <c r="R42" s="41"/>
      <c r="S42" s="41"/>
      <c r="T42" s="41"/>
      <c r="U42" s="41"/>
    </row>
    <row r="43" spans="1:21" x14ac:dyDescent="0.25">
      <c r="A43" s="13"/>
      <c r="B43" s="42" t="s">
        <v>259</v>
      </c>
      <c r="C43" s="42"/>
      <c r="D43" s="42"/>
      <c r="E43" s="42"/>
      <c r="F43" s="42"/>
      <c r="G43" s="42"/>
      <c r="H43" s="42"/>
      <c r="I43" s="42"/>
      <c r="J43" s="42"/>
      <c r="K43" s="42"/>
      <c r="L43" s="42"/>
      <c r="M43" s="42"/>
      <c r="N43" s="42"/>
      <c r="O43" s="42"/>
      <c r="P43" s="42"/>
      <c r="Q43" s="42"/>
      <c r="R43" s="42"/>
      <c r="S43" s="42"/>
      <c r="T43" s="42"/>
      <c r="U43" s="42"/>
    </row>
    <row r="44" spans="1:21" ht="15.75" thickBot="1" x14ac:dyDescent="0.3">
      <c r="A44" s="13"/>
      <c r="B44" s="10"/>
      <c r="C44" s="17"/>
      <c r="D44" s="33" t="s">
        <v>724</v>
      </c>
      <c r="E44" s="33"/>
      <c r="F44" s="33"/>
      <c r="G44" s="33"/>
      <c r="H44" s="33"/>
      <c r="I44" s="17"/>
      <c r="J44" s="50"/>
      <c r="K44" s="50"/>
      <c r="L44" s="17"/>
      <c r="M44" s="33" t="s">
        <v>725</v>
      </c>
      <c r="N44" s="33"/>
      <c r="O44" s="33"/>
      <c r="P44" s="33"/>
      <c r="Q44" s="33"/>
      <c r="R44" s="17"/>
      <c r="S44" s="50"/>
      <c r="T44" s="50"/>
      <c r="U44" s="17"/>
    </row>
    <row r="45" spans="1:21" x14ac:dyDescent="0.25">
      <c r="A45" s="13"/>
      <c r="B45" s="50"/>
      <c r="C45" s="48"/>
      <c r="D45" s="51" t="s">
        <v>726</v>
      </c>
      <c r="E45" s="51"/>
      <c r="F45" s="51"/>
      <c r="G45" s="51" t="s">
        <v>727</v>
      </c>
      <c r="H45" s="51"/>
      <c r="I45" s="48"/>
      <c r="J45" s="48" t="s">
        <v>727</v>
      </c>
      <c r="K45" s="48"/>
      <c r="L45" s="48"/>
      <c r="M45" s="51" t="s">
        <v>726</v>
      </c>
      <c r="N45" s="51"/>
      <c r="O45" s="51"/>
      <c r="P45" s="51" t="s">
        <v>727</v>
      </c>
      <c r="Q45" s="51"/>
      <c r="R45" s="48"/>
      <c r="S45" s="48" t="s">
        <v>727</v>
      </c>
      <c r="T45" s="48"/>
      <c r="U45" s="48"/>
    </row>
    <row r="46" spans="1:21" x14ac:dyDescent="0.25">
      <c r="A46" s="13"/>
      <c r="B46" s="50"/>
      <c r="C46" s="48"/>
      <c r="D46" s="48"/>
      <c r="E46" s="48"/>
      <c r="F46" s="48"/>
      <c r="G46" s="48" t="s">
        <v>728</v>
      </c>
      <c r="H46" s="48"/>
      <c r="I46" s="48"/>
      <c r="J46" s="48" t="s">
        <v>728</v>
      </c>
      <c r="K46" s="48"/>
      <c r="L46" s="48"/>
      <c r="M46" s="48"/>
      <c r="N46" s="48"/>
      <c r="O46" s="48"/>
      <c r="P46" s="48" t="s">
        <v>728</v>
      </c>
      <c r="Q46" s="48"/>
      <c r="R46" s="48"/>
      <c r="S46" s="48" t="s">
        <v>728</v>
      </c>
      <c r="T46" s="48"/>
      <c r="U46" s="48"/>
    </row>
    <row r="47" spans="1:21" x14ac:dyDescent="0.25">
      <c r="A47" s="13"/>
      <c r="B47" s="50"/>
      <c r="C47" s="48"/>
      <c r="D47" s="48"/>
      <c r="E47" s="48"/>
      <c r="F47" s="48"/>
      <c r="G47" s="48" t="s">
        <v>729</v>
      </c>
      <c r="H47" s="48"/>
      <c r="I47" s="48"/>
      <c r="J47" s="48" t="s">
        <v>731</v>
      </c>
      <c r="K47" s="48"/>
      <c r="L47" s="48"/>
      <c r="M47" s="48"/>
      <c r="N47" s="48"/>
      <c r="O47" s="48"/>
      <c r="P47" s="48" t="s">
        <v>729</v>
      </c>
      <c r="Q47" s="48"/>
      <c r="R47" s="48"/>
      <c r="S47" s="48" t="s">
        <v>731</v>
      </c>
      <c r="T47" s="48"/>
      <c r="U47" s="48"/>
    </row>
    <row r="48" spans="1:21" ht="15.75" thickBot="1" x14ac:dyDescent="0.3">
      <c r="A48" s="13"/>
      <c r="B48" s="50"/>
      <c r="C48" s="48"/>
      <c r="D48" s="33"/>
      <c r="E48" s="33"/>
      <c r="F48" s="48"/>
      <c r="G48" s="33" t="s">
        <v>730</v>
      </c>
      <c r="H48" s="33"/>
      <c r="I48" s="48"/>
      <c r="J48" s="33" t="s">
        <v>732</v>
      </c>
      <c r="K48" s="33"/>
      <c r="L48" s="48"/>
      <c r="M48" s="33"/>
      <c r="N48" s="33"/>
      <c r="O48" s="48"/>
      <c r="P48" s="33" t="s">
        <v>730</v>
      </c>
      <c r="Q48" s="33"/>
      <c r="R48" s="48"/>
      <c r="S48" s="33" t="s">
        <v>732</v>
      </c>
      <c r="T48" s="33"/>
      <c r="U48" s="48"/>
    </row>
    <row r="49" spans="1:21" x14ac:dyDescent="0.25">
      <c r="A49" s="13"/>
      <c r="B49" s="36" t="s">
        <v>696</v>
      </c>
      <c r="C49" s="20"/>
      <c r="D49" s="20"/>
      <c r="E49" s="26">
        <v>585748</v>
      </c>
      <c r="F49" s="20"/>
      <c r="G49" s="20"/>
      <c r="H49" s="28">
        <v>3.28</v>
      </c>
      <c r="I49" s="20"/>
      <c r="J49" s="20"/>
      <c r="K49" s="21"/>
      <c r="L49" s="20"/>
      <c r="M49" s="20"/>
      <c r="N49" s="26">
        <v>16844</v>
      </c>
      <c r="O49" s="20"/>
      <c r="P49" s="20"/>
      <c r="Q49" s="28">
        <v>2.97</v>
      </c>
      <c r="R49" s="20"/>
      <c r="S49" s="20"/>
      <c r="T49" s="21"/>
      <c r="U49" s="20"/>
    </row>
    <row r="50" spans="1:21" x14ac:dyDescent="0.25">
      <c r="A50" s="13"/>
      <c r="B50" s="22" t="s">
        <v>733</v>
      </c>
      <c r="C50" s="23"/>
      <c r="D50" s="23"/>
      <c r="E50" s="27" t="s">
        <v>734</v>
      </c>
      <c r="F50" s="23" t="s">
        <v>265</v>
      </c>
      <c r="G50" s="23"/>
      <c r="H50" s="27">
        <v>2.97</v>
      </c>
      <c r="I50" s="23"/>
      <c r="J50" s="23"/>
      <c r="K50" s="38"/>
      <c r="L50" s="23"/>
      <c r="M50" s="23"/>
      <c r="N50" s="38" t="s">
        <v>307</v>
      </c>
      <c r="O50" s="23"/>
      <c r="P50" s="23"/>
      <c r="Q50" s="38" t="s">
        <v>307</v>
      </c>
      <c r="R50" s="23"/>
      <c r="S50" s="23"/>
      <c r="T50" s="38"/>
      <c r="U50" s="23"/>
    </row>
    <row r="51" spans="1:21" ht="15.75" thickBot="1" x14ac:dyDescent="0.3">
      <c r="A51" s="13"/>
      <c r="B51" s="29" t="s">
        <v>266</v>
      </c>
      <c r="C51" s="29" t="s">
        <v>266</v>
      </c>
      <c r="D51" s="30" t="s">
        <v>267</v>
      </c>
      <c r="E51" s="31" t="s">
        <v>267</v>
      </c>
      <c r="F51" s="29" t="s">
        <v>266</v>
      </c>
      <c r="G51" s="30" t="s">
        <v>267</v>
      </c>
      <c r="H51" s="31" t="s">
        <v>267</v>
      </c>
      <c r="I51" s="29" t="s">
        <v>266</v>
      </c>
      <c r="J51" s="29" t="s">
        <v>266</v>
      </c>
      <c r="K51" s="57" t="s">
        <v>266</v>
      </c>
      <c r="L51" s="29" t="s">
        <v>266</v>
      </c>
      <c r="M51" s="30" t="s">
        <v>267</v>
      </c>
      <c r="N51" s="31" t="s">
        <v>267</v>
      </c>
      <c r="O51" s="29" t="s">
        <v>266</v>
      </c>
      <c r="P51" s="30" t="s">
        <v>267</v>
      </c>
      <c r="Q51" s="31" t="s">
        <v>267</v>
      </c>
      <c r="R51" s="29" t="s">
        <v>266</v>
      </c>
      <c r="S51" s="29" t="s">
        <v>266</v>
      </c>
      <c r="T51" s="57" t="s">
        <v>266</v>
      </c>
      <c r="U51" s="29" t="s">
        <v>266</v>
      </c>
    </row>
    <row r="52" spans="1:21" x14ac:dyDescent="0.25">
      <c r="A52" s="13"/>
      <c r="B52" s="36" t="s">
        <v>702</v>
      </c>
      <c r="C52" s="20"/>
      <c r="D52" s="20"/>
      <c r="E52" s="26">
        <v>575220</v>
      </c>
      <c r="F52" s="20"/>
      <c r="G52" s="20"/>
      <c r="H52" s="28">
        <v>3.29</v>
      </c>
      <c r="I52" s="20"/>
      <c r="J52" s="20"/>
      <c r="K52" s="21"/>
      <c r="L52" s="20"/>
      <c r="M52" s="20"/>
      <c r="N52" s="26">
        <v>16844</v>
      </c>
      <c r="O52" s="20"/>
      <c r="P52" s="20"/>
      <c r="Q52" s="28">
        <v>2.97</v>
      </c>
      <c r="R52" s="20"/>
      <c r="S52" s="20"/>
      <c r="T52" s="21"/>
      <c r="U52" s="20"/>
    </row>
    <row r="53" spans="1:21" x14ac:dyDescent="0.25">
      <c r="A53" s="13"/>
      <c r="B53" s="22" t="s">
        <v>733</v>
      </c>
      <c r="C53" s="23"/>
      <c r="D53" s="23"/>
      <c r="E53" s="27" t="s">
        <v>735</v>
      </c>
      <c r="F53" s="23" t="s">
        <v>265</v>
      </c>
      <c r="G53" s="23"/>
      <c r="H53" s="27">
        <v>2.97</v>
      </c>
      <c r="I53" s="23"/>
      <c r="J53" s="23"/>
      <c r="K53" s="38"/>
      <c r="L53" s="23"/>
      <c r="M53" s="23"/>
      <c r="N53" s="27" t="s">
        <v>736</v>
      </c>
      <c r="O53" s="23" t="s">
        <v>265</v>
      </c>
      <c r="P53" s="23"/>
      <c r="Q53" s="27">
        <v>2.97</v>
      </c>
      <c r="R53" s="23"/>
      <c r="S53" s="23"/>
      <c r="T53" s="38"/>
      <c r="U53" s="23"/>
    </row>
    <row r="54" spans="1:21" x14ac:dyDescent="0.25">
      <c r="A54" s="13"/>
      <c r="B54" s="25" t="s">
        <v>700</v>
      </c>
      <c r="C54" s="20"/>
      <c r="D54" s="20"/>
      <c r="E54" s="28" t="s">
        <v>737</v>
      </c>
      <c r="F54" s="20" t="s">
        <v>265</v>
      </c>
      <c r="G54" s="20"/>
      <c r="H54" s="28">
        <v>4.78</v>
      </c>
      <c r="I54" s="20"/>
      <c r="J54" s="20"/>
      <c r="K54" s="21"/>
      <c r="L54" s="20"/>
      <c r="M54" s="20"/>
      <c r="N54" s="21" t="s">
        <v>307</v>
      </c>
      <c r="O54" s="20"/>
      <c r="P54" s="20"/>
      <c r="Q54" s="21" t="s">
        <v>307</v>
      </c>
      <c r="R54" s="20"/>
      <c r="S54" s="20"/>
      <c r="T54" s="21"/>
      <c r="U54" s="20"/>
    </row>
    <row r="55" spans="1:21" x14ac:dyDescent="0.25">
      <c r="A55" s="13"/>
      <c r="B55" s="22" t="s">
        <v>738</v>
      </c>
      <c r="C55" s="23"/>
      <c r="D55" s="23"/>
      <c r="E55" s="27" t="s">
        <v>739</v>
      </c>
      <c r="F55" s="23" t="s">
        <v>265</v>
      </c>
      <c r="G55" s="23"/>
      <c r="H55" s="27">
        <v>2.97</v>
      </c>
      <c r="I55" s="23"/>
      <c r="J55" s="23"/>
      <c r="K55" s="38"/>
      <c r="L55" s="23"/>
      <c r="M55" s="23"/>
      <c r="N55" s="38" t="s">
        <v>307</v>
      </c>
      <c r="O55" s="23"/>
      <c r="P55" s="23"/>
      <c r="Q55" s="38" t="s">
        <v>307</v>
      </c>
      <c r="R55" s="23"/>
      <c r="S55" s="23"/>
      <c r="T55" s="38"/>
      <c r="U55" s="23"/>
    </row>
    <row r="56" spans="1:21" ht="15.75" thickBot="1" x14ac:dyDescent="0.3">
      <c r="A56" s="13"/>
      <c r="B56" s="29" t="s">
        <v>266</v>
      </c>
      <c r="C56" s="29" t="s">
        <v>266</v>
      </c>
      <c r="D56" s="30" t="s">
        <v>267</v>
      </c>
      <c r="E56" s="31" t="s">
        <v>267</v>
      </c>
      <c r="F56" s="29" t="s">
        <v>266</v>
      </c>
      <c r="G56" s="30" t="s">
        <v>267</v>
      </c>
      <c r="H56" s="31" t="s">
        <v>267</v>
      </c>
      <c r="I56" s="29" t="s">
        <v>266</v>
      </c>
      <c r="J56" s="29" t="s">
        <v>266</v>
      </c>
      <c r="K56" s="57" t="s">
        <v>266</v>
      </c>
      <c r="L56" s="29" t="s">
        <v>266</v>
      </c>
      <c r="M56" s="30" t="s">
        <v>267</v>
      </c>
      <c r="N56" s="31" t="s">
        <v>267</v>
      </c>
      <c r="O56" s="29" t="s">
        <v>266</v>
      </c>
      <c r="P56" s="30" t="s">
        <v>267</v>
      </c>
      <c r="Q56" s="31" t="s">
        <v>267</v>
      </c>
      <c r="R56" s="29" t="s">
        <v>266</v>
      </c>
      <c r="S56" s="29" t="s">
        <v>266</v>
      </c>
      <c r="T56" s="57" t="s">
        <v>266</v>
      </c>
      <c r="U56" s="29" t="s">
        <v>266</v>
      </c>
    </row>
    <row r="57" spans="1:21" x14ac:dyDescent="0.25">
      <c r="A57" s="13"/>
      <c r="B57" s="36" t="s">
        <v>705</v>
      </c>
      <c r="C57" s="20"/>
      <c r="D57" s="20"/>
      <c r="E57" s="26">
        <v>139164</v>
      </c>
      <c r="F57" s="20"/>
      <c r="G57" s="20"/>
      <c r="H57" s="28">
        <v>4.16</v>
      </c>
      <c r="I57" s="20"/>
      <c r="J57" s="20"/>
      <c r="K57" s="21"/>
      <c r="L57" s="20"/>
      <c r="M57" s="20"/>
      <c r="N57" s="21" t="s">
        <v>307</v>
      </c>
      <c r="O57" s="20"/>
      <c r="P57" s="20"/>
      <c r="Q57" s="21" t="s">
        <v>307</v>
      </c>
      <c r="R57" s="20"/>
      <c r="S57" s="20"/>
      <c r="T57" s="21"/>
      <c r="U57" s="20"/>
    </row>
    <row r="58" spans="1:21" x14ac:dyDescent="0.25">
      <c r="A58" s="13"/>
      <c r="B58" s="22" t="s">
        <v>733</v>
      </c>
      <c r="C58" s="23"/>
      <c r="D58" s="23"/>
      <c r="E58" s="27" t="s">
        <v>740</v>
      </c>
      <c r="F58" s="23" t="s">
        <v>265</v>
      </c>
      <c r="G58" s="23"/>
      <c r="H58" s="27">
        <v>2.97</v>
      </c>
      <c r="I58" s="23"/>
      <c r="J58" s="23"/>
      <c r="K58" s="38"/>
      <c r="L58" s="23"/>
      <c r="M58" s="23"/>
      <c r="N58" s="38" t="s">
        <v>307</v>
      </c>
      <c r="O58" s="23"/>
      <c r="P58" s="23"/>
      <c r="Q58" s="38" t="s">
        <v>307</v>
      </c>
      <c r="R58" s="23"/>
      <c r="S58" s="23"/>
      <c r="T58" s="38"/>
      <c r="U58" s="23"/>
    </row>
    <row r="59" spans="1:21" x14ac:dyDescent="0.25">
      <c r="A59" s="13"/>
      <c r="B59" s="25" t="s">
        <v>738</v>
      </c>
      <c r="C59" s="20"/>
      <c r="D59" s="20"/>
      <c r="E59" s="28" t="s">
        <v>741</v>
      </c>
      <c r="F59" s="20" t="s">
        <v>265</v>
      </c>
      <c r="G59" s="20"/>
      <c r="H59" s="28">
        <v>4.34</v>
      </c>
      <c r="I59" s="20"/>
      <c r="J59" s="20"/>
      <c r="K59" s="21"/>
      <c r="L59" s="20"/>
      <c r="M59" s="20"/>
      <c r="N59" s="21" t="s">
        <v>307</v>
      </c>
      <c r="O59" s="20"/>
      <c r="P59" s="20"/>
      <c r="Q59" s="21" t="s">
        <v>307</v>
      </c>
      <c r="R59" s="20"/>
      <c r="S59" s="20"/>
      <c r="T59" s="21"/>
      <c r="U59" s="20"/>
    </row>
    <row r="60" spans="1:21" ht="15.75" thickBot="1" x14ac:dyDescent="0.3">
      <c r="A60" s="13"/>
      <c r="B60" s="29" t="s">
        <v>266</v>
      </c>
      <c r="C60" s="29" t="s">
        <v>266</v>
      </c>
      <c r="D60" s="30" t="s">
        <v>267</v>
      </c>
      <c r="E60" s="31" t="s">
        <v>267</v>
      </c>
      <c r="F60" s="29" t="s">
        <v>266</v>
      </c>
      <c r="G60" s="30" t="s">
        <v>267</v>
      </c>
      <c r="H60" s="31" t="s">
        <v>267</v>
      </c>
      <c r="I60" s="29" t="s">
        <v>266</v>
      </c>
      <c r="J60" s="30" t="s">
        <v>267</v>
      </c>
      <c r="K60" s="31" t="s">
        <v>267</v>
      </c>
      <c r="L60" s="29" t="s">
        <v>266</v>
      </c>
      <c r="M60" s="30" t="s">
        <v>267</v>
      </c>
      <c r="N60" s="31" t="s">
        <v>267</v>
      </c>
      <c r="O60" s="29" t="s">
        <v>266</v>
      </c>
      <c r="P60" s="30" t="s">
        <v>267</v>
      </c>
      <c r="Q60" s="31" t="s">
        <v>267</v>
      </c>
      <c r="R60" s="29" t="s">
        <v>266</v>
      </c>
      <c r="S60" s="30" t="s">
        <v>267</v>
      </c>
      <c r="T60" s="31" t="s">
        <v>267</v>
      </c>
      <c r="U60" s="29" t="s">
        <v>266</v>
      </c>
    </row>
    <row r="61" spans="1:21" ht="15.75" thickBot="1" x14ac:dyDescent="0.3">
      <c r="A61" s="13"/>
      <c r="B61" s="29" t="s">
        <v>266</v>
      </c>
      <c r="C61" s="29" t="s">
        <v>266</v>
      </c>
      <c r="D61" s="30" t="s">
        <v>267</v>
      </c>
      <c r="E61" s="31" t="s">
        <v>267</v>
      </c>
      <c r="F61" s="29" t="s">
        <v>266</v>
      </c>
      <c r="G61" s="30" t="s">
        <v>267</v>
      </c>
      <c r="H61" s="31" t="s">
        <v>267</v>
      </c>
      <c r="I61" s="29" t="s">
        <v>266</v>
      </c>
      <c r="J61" s="30" t="s">
        <v>267</v>
      </c>
      <c r="K61" s="31" t="s">
        <v>267</v>
      </c>
      <c r="L61" s="29" t="s">
        <v>266</v>
      </c>
      <c r="M61" s="30" t="s">
        <v>267</v>
      </c>
      <c r="N61" s="31" t="s">
        <v>267</v>
      </c>
      <c r="O61" s="29" t="s">
        <v>266</v>
      </c>
      <c r="P61" s="30" t="s">
        <v>267</v>
      </c>
      <c r="Q61" s="31" t="s">
        <v>267</v>
      </c>
      <c r="R61" s="29" t="s">
        <v>266</v>
      </c>
      <c r="S61" s="30" t="s">
        <v>267</v>
      </c>
      <c r="T61" s="31" t="s">
        <v>267</v>
      </c>
      <c r="U61" s="29" t="s">
        <v>267</v>
      </c>
    </row>
    <row r="62" spans="1:21" x14ac:dyDescent="0.25">
      <c r="A62" s="13"/>
      <c r="B62" s="32" t="s">
        <v>708</v>
      </c>
      <c r="C62" s="23"/>
      <c r="D62" s="23"/>
      <c r="E62" s="38" t="s">
        <v>307</v>
      </c>
      <c r="F62" s="23"/>
      <c r="G62" s="23" t="s">
        <v>261</v>
      </c>
      <c r="H62" s="38" t="s">
        <v>307</v>
      </c>
      <c r="I62" s="23"/>
      <c r="J62" s="23"/>
      <c r="K62" s="38" t="s">
        <v>307</v>
      </c>
      <c r="L62" s="23"/>
      <c r="M62" s="23"/>
      <c r="N62" s="38"/>
      <c r="O62" s="23"/>
      <c r="P62" s="23"/>
      <c r="Q62" s="38" t="s">
        <v>307</v>
      </c>
      <c r="R62" s="23"/>
      <c r="S62" s="23"/>
      <c r="T62" s="38" t="s">
        <v>297</v>
      </c>
      <c r="U62" s="23"/>
    </row>
    <row r="63" spans="1:21" ht="15.75" thickBot="1" x14ac:dyDescent="0.3">
      <c r="A63" s="13"/>
      <c r="B63" s="29" t="s">
        <v>266</v>
      </c>
      <c r="C63" s="29" t="s">
        <v>266</v>
      </c>
      <c r="D63" s="30" t="s">
        <v>267</v>
      </c>
      <c r="E63" s="31" t="s">
        <v>267</v>
      </c>
      <c r="F63" s="29" t="s">
        <v>266</v>
      </c>
      <c r="G63" s="30" t="s">
        <v>267</v>
      </c>
      <c r="H63" s="31" t="s">
        <v>267</v>
      </c>
      <c r="I63" s="29" t="s">
        <v>266</v>
      </c>
      <c r="J63" s="30" t="s">
        <v>267</v>
      </c>
      <c r="K63" s="31" t="s">
        <v>267</v>
      </c>
      <c r="L63" s="29" t="s">
        <v>266</v>
      </c>
      <c r="M63" s="30" t="s">
        <v>267</v>
      </c>
      <c r="N63" s="31" t="s">
        <v>267</v>
      </c>
      <c r="O63" s="29" t="s">
        <v>266</v>
      </c>
      <c r="P63" s="30" t="s">
        <v>267</v>
      </c>
      <c r="Q63" s="31" t="s">
        <v>267</v>
      </c>
      <c r="R63" s="29" t="s">
        <v>266</v>
      </c>
      <c r="S63" s="30" t="s">
        <v>267</v>
      </c>
      <c r="T63" s="31" t="s">
        <v>267</v>
      </c>
      <c r="U63" s="29" t="s">
        <v>266</v>
      </c>
    </row>
    <row r="64" spans="1:21" ht="15.75" thickBot="1" x14ac:dyDescent="0.3">
      <c r="A64" s="13"/>
      <c r="B64" s="29" t="s">
        <v>266</v>
      </c>
      <c r="C64" s="29" t="s">
        <v>266</v>
      </c>
      <c r="D64" s="30" t="s">
        <v>267</v>
      </c>
      <c r="E64" s="31" t="s">
        <v>267</v>
      </c>
      <c r="F64" s="29" t="s">
        <v>266</v>
      </c>
      <c r="G64" s="30" t="s">
        <v>267</v>
      </c>
      <c r="H64" s="31" t="s">
        <v>267</v>
      </c>
      <c r="I64" s="29" t="s">
        <v>266</v>
      </c>
      <c r="J64" s="30" t="s">
        <v>267</v>
      </c>
      <c r="K64" s="31" t="s">
        <v>267</v>
      </c>
      <c r="L64" s="29" t="s">
        <v>266</v>
      </c>
      <c r="M64" s="30" t="s">
        <v>267</v>
      </c>
      <c r="N64" s="31" t="s">
        <v>267</v>
      </c>
      <c r="O64" s="29" t="s">
        <v>266</v>
      </c>
      <c r="P64" s="30" t="s">
        <v>267</v>
      </c>
      <c r="Q64" s="31" t="s">
        <v>267</v>
      </c>
      <c r="R64" s="29" t="s">
        <v>266</v>
      </c>
      <c r="S64" s="30" t="s">
        <v>267</v>
      </c>
      <c r="T64" s="31" t="s">
        <v>267</v>
      </c>
      <c r="U64" s="29" t="s">
        <v>267</v>
      </c>
    </row>
    <row r="65" spans="1:21" x14ac:dyDescent="0.25">
      <c r="A65" s="13"/>
      <c r="B65" s="36" t="s">
        <v>742</v>
      </c>
      <c r="C65" s="20"/>
      <c r="D65" s="20"/>
      <c r="E65" s="21" t="s">
        <v>307</v>
      </c>
      <c r="F65" s="20"/>
      <c r="G65" s="20" t="s">
        <v>261</v>
      </c>
      <c r="H65" s="21" t="s">
        <v>307</v>
      </c>
      <c r="I65" s="20"/>
      <c r="J65" s="20"/>
      <c r="K65" s="21" t="s">
        <v>307</v>
      </c>
      <c r="L65" s="20"/>
      <c r="M65" s="20"/>
      <c r="N65" s="21" t="s">
        <v>307</v>
      </c>
      <c r="O65" s="20"/>
      <c r="P65" s="20"/>
      <c r="Q65" s="21" t="s">
        <v>307</v>
      </c>
      <c r="R65" s="20"/>
      <c r="S65" s="20"/>
      <c r="T65" s="21" t="s">
        <v>297</v>
      </c>
      <c r="U65" s="20"/>
    </row>
    <row r="66" spans="1:21" ht="15.75" thickBot="1" x14ac:dyDescent="0.3">
      <c r="A66" s="13"/>
      <c r="B66" s="29" t="s">
        <v>266</v>
      </c>
      <c r="C66" s="29" t="s">
        <v>266</v>
      </c>
      <c r="D66" s="30" t="s">
        <v>267</v>
      </c>
      <c r="E66" s="31" t="s">
        <v>267</v>
      </c>
      <c r="F66" s="29" t="s">
        <v>266</v>
      </c>
      <c r="G66" s="30" t="s">
        <v>267</v>
      </c>
      <c r="H66" s="31" t="s">
        <v>267</v>
      </c>
      <c r="I66" s="29" t="s">
        <v>266</v>
      </c>
      <c r="J66" s="30" t="s">
        <v>267</v>
      </c>
      <c r="K66" s="31" t="s">
        <v>267</v>
      </c>
      <c r="L66" s="29" t="s">
        <v>266</v>
      </c>
      <c r="M66" s="30" t="s">
        <v>267</v>
      </c>
      <c r="N66" s="31" t="s">
        <v>267</v>
      </c>
      <c r="O66" s="29" t="s">
        <v>266</v>
      </c>
      <c r="P66" s="30" t="s">
        <v>267</v>
      </c>
      <c r="Q66" s="31" t="s">
        <v>267</v>
      </c>
      <c r="R66" s="29" t="s">
        <v>266</v>
      </c>
      <c r="S66" s="30" t="s">
        <v>267</v>
      </c>
      <c r="T66" s="31" t="s">
        <v>267</v>
      </c>
      <c r="U66" s="29" t="s">
        <v>266</v>
      </c>
    </row>
    <row r="67" spans="1:21" ht="15.75" thickBot="1" x14ac:dyDescent="0.3">
      <c r="A67" s="13"/>
      <c r="B67" s="29" t="s">
        <v>266</v>
      </c>
      <c r="C67" s="29" t="s">
        <v>266</v>
      </c>
      <c r="D67" s="30" t="s">
        <v>267</v>
      </c>
      <c r="E67" s="31" t="s">
        <v>267</v>
      </c>
      <c r="F67" s="29" t="s">
        <v>266</v>
      </c>
      <c r="G67" s="30" t="s">
        <v>267</v>
      </c>
      <c r="H67" s="31" t="s">
        <v>267</v>
      </c>
      <c r="I67" s="29" t="s">
        <v>266</v>
      </c>
      <c r="J67" s="30" t="s">
        <v>267</v>
      </c>
      <c r="K67" s="31" t="s">
        <v>267</v>
      </c>
      <c r="L67" s="29" t="s">
        <v>266</v>
      </c>
      <c r="M67" s="30" t="s">
        <v>267</v>
      </c>
      <c r="N67" s="31" t="s">
        <v>267</v>
      </c>
      <c r="O67" s="29" t="s">
        <v>266</v>
      </c>
      <c r="P67" s="30" t="s">
        <v>267</v>
      </c>
      <c r="Q67" s="31" t="s">
        <v>267</v>
      </c>
      <c r="R67" s="29" t="s">
        <v>266</v>
      </c>
      <c r="S67" s="30" t="s">
        <v>267</v>
      </c>
      <c r="T67" s="31" t="s">
        <v>267</v>
      </c>
      <c r="U67" s="29" t="s">
        <v>267</v>
      </c>
    </row>
    <row r="68" spans="1:21" x14ac:dyDescent="0.25">
      <c r="A68" s="13"/>
      <c r="B68" s="41" t="s">
        <v>743</v>
      </c>
      <c r="C68" s="41"/>
      <c r="D68" s="41"/>
      <c r="E68" s="41"/>
      <c r="F68" s="41"/>
      <c r="G68" s="41"/>
      <c r="H68" s="41"/>
      <c r="I68" s="41"/>
      <c r="J68" s="41"/>
      <c r="K68" s="41"/>
      <c r="L68" s="41"/>
      <c r="M68" s="41"/>
      <c r="N68" s="41"/>
      <c r="O68" s="41"/>
      <c r="P68" s="41"/>
      <c r="Q68" s="41"/>
      <c r="R68" s="41"/>
      <c r="S68" s="41"/>
      <c r="T68" s="41"/>
      <c r="U68" s="41"/>
    </row>
    <row r="69" spans="1:21" x14ac:dyDescent="0.25">
      <c r="A69" s="13"/>
      <c r="B69" s="41" t="s">
        <v>744</v>
      </c>
      <c r="C69" s="41"/>
      <c r="D69" s="41"/>
      <c r="E69" s="41"/>
      <c r="F69" s="41"/>
      <c r="G69" s="41"/>
      <c r="H69" s="41"/>
      <c r="I69" s="41"/>
      <c r="J69" s="41"/>
      <c r="K69" s="41"/>
      <c r="L69" s="41"/>
      <c r="M69" s="41"/>
      <c r="N69" s="41"/>
      <c r="O69" s="41"/>
      <c r="P69" s="41"/>
      <c r="Q69" s="41"/>
      <c r="R69" s="41"/>
      <c r="S69" s="41"/>
      <c r="T69" s="41"/>
      <c r="U69" s="41"/>
    </row>
    <row r="70" spans="1:21" x14ac:dyDescent="0.25">
      <c r="A70" s="13"/>
      <c r="B70" s="54" t="s">
        <v>745</v>
      </c>
      <c r="C70" s="54"/>
      <c r="D70" s="54"/>
      <c r="E70" s="54"/>
      <c r="F70" s="54"/>
      <c r="G70" s="54"/>
      <c r="H70" s="54"/>
      <c r="I70" s="54"/>
      <c r="J70" s="54"/>
      <c r="K70" s="54"/>
      <c r="L70" s="54"/>
      <c r="M70" s="54"/>
      <c r="N70" s="54"/>
      <c r="O70" s="54"/>
      <c r="P70" s="54"/>
      <c r="Q70" s="54"/>
      <c r="R70" s="54"/>
      <c r="S70" s="54"/>
      <c r="T70" s="54"/>
      <c r="U70" s="54"/>
    </row>
    <row r="71" spans="1:21" x14ac:dyDescent="0.25">
      <c r="A71" s="13"/>
      <c r="B71" s="41" t="s">
        <v>746</v>
      </c>
      <c r="C71" s="41"/>
      <c r="D71" s="41"/>
      <c r="E71" s="41"/>
      <c r="F71" s="41"/>
      <c r="G71" s="41"/>
      <c r="H71" s="41"/>
      <c r="I71" s="41"/>
      <c r="J71" s="41"/>
      <c r="K71" s="41"/>
      <c r="L71" s="41"/>
      <c r="M71" s="41"/>
      <c r="N71" s="41"/>
      <c r="O71" s="41"/>
      <c r="P71" s="41"/>
      <c r="Q71" s="41"/>
      <c r="R71" s="41"/>
      <c r="S71" s="41"/>
      <c r="T71" s="41"/>
      <c r="U71" s="41"/>
    </row>
    <row r="72" spans="1:21" x14ac:dyDescent="0.25">
      <c r="A72" s="13"/>
      <c r="B72" s="42" t="s">
        <v>259</v>
      </c>
      <c r="C72" s="42"/>
      <c r="D72" s="42"/>
      <c r="E72" s="42"/>
      <c r="F72" s="42"/>
      <c r="G72" s="42"/>
      <c r="H72" s="42"/>
      <c r="I72" s="42"/>
      <c r="J72" s="42"/>
      <c r="K72" s="42"/>
      <c r="L72" s="42"/>
      <c r="M72" s="42"/>
      <c r="N72" s="42"/>
      <c r="O72" s="42"/>
      <c r="P72" s="42"/>
      <c r="Q72" s="42"/>
      <c r="R72" s="42"/>
      <c r="S72" s="42"/>
      <c r="T72" s="42"/>
      <c r="U72" s="42"/>
    </row>
    <row r="73" spans="1:21" x14ac:dyDescent="0.25">
      <c r="A73" s="13"/>
      <c r="B73" s="40"/>
      <c r="C73" s="48"/>
      <c r="D73" s="48" t="s">
        <v>747</v>
      </c>
      <c r="E73" s="48"/>
      <c r="F73" s="48"/>
      <c r="G73" s="48"/>
      <c r="H73" s="48"/>
      <c r="I73" s="48"/>
      <c r="J73" s="48"/>
      <c r="K73" s="48"/>
      <c r="L73" s="48"/>
    </row>
    <row r="74" spans="1:21" ht="15.75" thickBot="1" x14ac:dyDescent="0.3">
      <c r="A74" s="13"/>
      <c r="B74" s="40"/>
      <c r="C74" s="48"/>
      <c r="D74" s="33" t="s">
        <v>260</v>
      </c>
      <c r="E74" s="33"/>
      <c r="F74" s="33"/>
      <c r="G74" s="33"/>
      <c r="H74" s="33"/>
      <c r="I74" s="33"/>
      <c r="J74" s="33"/>
      <c r="K74" s="33"/>
      <c r="L74" s="48"/>
    </row>
    <row r="75" spans="1:21" ht="15.75" thickBot="1" x14ac:dyDescent="0.3">
      <c r="A75" s="13"/>
      <c r="B75" s="18"/>
      <c r="C75" s="17"/>
      <c r="D75" s="34">
        <v>2014</v>
      </c>
      <c r="E75" s="34"/>
      <c r="F75" s="17"/>
      <c r="G75" s="34">
        <v>2013</v>
      </c>
      <c r="H75" s="34"/>
      <c r="I75" s="17"/>
      <c r="J75" s="34">
        <v>2012</v>
      </c>
      <c r="K75" s="34"/>
      <c r="L75" s="17"/>
    </row>
    <row r="76" spans="1:21" x14ac:dyDescent="0.25">
      <c r="A76" s="13"/>
      <c r="B76" s="36" t="s">
        <v>711</v>
      </c>
      <c r="C76" s="20"/>
      <c r="D76" s="20" t="s">
        <v>261</v>
      </c>
      <c r="E76" s="28" t="s">
        <v>748</v>
      </c>
      <c r="F76" s="20"/>
      <c r="G76" s="20" t="s">
        <v>261</v>
      </c>
      <c r="H76" s="28" t="s">
        <v>749</v>
      </c>
      <c r="I76" s="20"/>
      <c r="J76" s="20" t="s">
        <v>261</v>
      </c>
      <c r="K76" s="21" t="s">
        <v>307</v>
      </c>
      <c r="L76" s="20"/>
    </row>
    <row r="77" spans="1:21" x14ac:dyDescent="0.25">
      <c r="A77" s="13"/>
      <c r="B77" s="41" t="s">
        <v>750</v>
      </c>
      <c r="C77" s="41"/>
      <c r="D77" s="41"/>
      <c r="E77" s="41"/>
      <c r="F77" s="41"/>
      <c r="G77" s="41"/>
      <c r="H77" s="41"/>
      <c r="I77" s="41"/>
      <c r="J77" s="41"/>
      <c r="K77" s="41"/>
      <c r="L77" s="41"/>
      <c r="M77" s="41"/>
      <c r="N77" s="41"/>
      <c r="O77" s="41"/>
      <c r="P77" s="41"/>
      <c r="Q77" s="41"/>
      <c r="R77" s="41"/>
      <c r="S77" s="41"/>
      <c r="T77" s="41"/>
      <c r="U77" s="41"/>
    </row>
    <row r="78" spans="1:21" x14ac:dyDescent="0.25">
      <c r="A78" s="13"/>
      <c r="B78" s="46"/>
      <c r="C78" s="46"/>
      <c r="D78" s="46"/>
      <c r="E78" s="46"/>
      <c r="F78" s="46"/>
      <c r="G78" s="46"/>
      <c r="H78" s="46"/>
      <c r="I78" s="46"/>
      <c r="J78" s="46"/>
      <c r="K78" s="46"/>
      <c r="L78" s="46"/>
      <c r="M78" s="46"/>
      <c r="N78" s="46"/>
      <c r="O78" s="46"/>
      <c r="P78" s="46"/>
      <c r="Q78" s="46"/>
      <c r="R78" s="46"/>
      <c r="S78" s="46"/>
      <c r="T78" s="46"/>
      <c r="U78" s="46"/>
    </row>
  </sheetData>
  <mergeCells count="77">
    <mergeCell ref="B77:U77"/>
    <mergeCell ref="B78:U78"/>
    <mergeCell ref="B43:U43"/>
    <mergeCell ref="B68:U68"/>
    <mergeCell ref="B69:U69"/>
    <mergeCell ref="B70:U70"/>
    <mergeCell ref="B71:U71"/>
    <mergeCell ref="B72:U72"/>
    <mergeCell ref="B9:U9"/>
    <mergeCell ref="B10:U10"/>
    <mergeCell ref="B32:U32"/>
    <mergeCell ref="B33:U33"/>
    <mergeCell ref="B38:U38"/>
    <mergeCell ref="B39:U39"/>
    <mergeCell ref="A1:A2"/>
    <mergeCell ref="B1:U1"/>
    <mergeCell ref="B2:U2"/>
    <mergeCell ref="B3:U3"/>
    <mergeCell ref="A4:A78"/>
    <mergeCell ref="B4:U4"/>
    <mergeCell ref="B5:U5"/>
    <mergeCell ref="B6:U6"/>
    <mergeCell ref="B7:U7"/>
    <mergeCell ref="B8:U8"/>
    <mergeCell ref="B73:B74"/>
    <mergeCell ref="C73:C74"/>
    <mergeCell ref="D73:K73"/>
    <mergeCell ref="D74:K74"/>
    <mergeCell ref="L73:L74"/>
    <mergeCell ref="D75:E75"/>
    <mergeCell ref="G75:H75"/>
    <mergeCell ref="J75:K75"/>
    <mergeCell ref="R45:R48"/>
    <mergeCell ref="S45:T45"/>
    <mergeCell ref="S46:T46"/>
    <mergeCell ref="S47:T47"/>
    <mergeCell ref="S48:T48"/>
    <mergeCell ref="U45:U48"/>
    <mergeCell ref="M45:N48"/>
    <mergeCell ref="O45:O48"/>
    <mergeCell ref="P45:Q45"/>
    <mergeCell ref="P46:Q46"/>
    <mergeCell ref="P47:Q47"/>
    <mergeCell ref="P48:Q48"/>
    <mergeCell ref="I45:I48"/>
    <mergeCell ref="J45:K45"/>
    <mergeCell ref="J46:K46"/>
    <mergeCell ref="J47:K47"/>
    <mergeCell ref="J48:K48"/>
    <mergeCell ref="L45:L48"/>
    <mergeCell ref="M44:Q44"/>
    <mergeCell ref="S44:T44"/>
    <mergeCell ref="B45:B48"/>
    <mergeCell ref="C45:C48"/>
    <mergeCell ref="D45:E48"/>
    <mergeCell ref="F45:F48"/>
    <mergeCell ref="G45:H45"/>
    <mergeCell ref="G46:H46"/>
    <mergeCell ref="G47:H47"/>
    <mergeCell ref="G48:H48"/>
    <mergeCell ref="I11:I13"/>
    <mergeCell ref="D34:K34"/>
    <mergeCell ref="D35:E35"/>
    <mergeCell ref="G35:H35"/>
    <mergeCell ref="J35:K35"/>
    <mergeCell ref="D44:H44"/>
    <mergeCell ref="J44:K44"/>
    <mergeCell ref="B40:U40"/>
    <mergeCell ref="B41:U41"/>
    <mergeCell ref="B42:U42"/>
    <mergeCell ref="B11:B13"/>
    <mergeCell ref="C11:C13"/>
    <mergeCell ref="D11:E13"/>
    <mergeCell ref="F11:F13"/>
    <mergeCell ref="G11:H11"/>
    <mergeCell ref="G12:H12"/>
    <mergeCell ref="G13:H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5.42578125" bestFit="1" customWidth="1"/>
    <col min="2" max="2" width="36.5703125" customWidth="1"/>
    <col min="3" max="3" width="4.85546875" customWidth="1"/>
    <col min="4" max="4" width="13" customWidth="1"/>
    <col min="5" max="5" width="36.5703125" customWidth="1"/>
    <col min="6" max="6" width="4.85546875" customWidth="1"/>
  </cols>
  <sheetData>
    <row r="1" spans="1:6" ht="15" customHeight="1" x14ac:dyDescent="0.25">
      <c r="A1" s="8" t="s">
        <v>751</v>
      </c>
      <c r="B1" s="8" t="s">
        <v>1</v>
      </c>
      <c r="C1" s="8"/>
      <c r="D1" s="8"/>
      <c r="E1" s="8"/>
      <c r="F1" s="8"/>
    </row>
    <row r="2" spans="1:6" ht="15" customHeight="1" x14ac:dyDescent="0.25">
      <c r="A2" s="8"/>
      <c r="B2" s="8" t="s">
        <v>2</v>
      </c>
      <c r="C2" s="8"/>
      <c r="D2" s="8"/>
      <c r="E2" s="8"/>
      <c r="F2" s="8"/>
    </row>
    <row r="3" spans="1:6" x14ac:dyDescent="0.25">
      <c r="A3" s="3" t="s">
        <v>751</v>
      </c>
      <c r="B3" s="39"/>
      <c r="C3" s="39"/>
      <c r="D3" s="39"/>
      <c r="E3" s="39"/>
      <c r="F3" s="39"/>
    </row>
    <row r="4" spans="1:6" x14ac:dyDescent="0.25">
      <c r="A4" s="13" t="s">
        <v>751</v>
      </c>
      <c r="B4" s="40" t="s">
        <v>752</v>
      </c>
      <c r="C4" s="40"/>
      <c r="D4" s="40"/>
      <c r="E4" s="40"/>
      <c r="F4" s="40"/>
    </row>
    <row r="5" spans="1:6" ht="26.25" customHeight="1" x14ac:dyDescent="0.25">
      <c r="A5" s="13"/>
      <c r="B5" s="52" t="s">
        <v>753</v>
      </c>
      <c r="C5" s="52"/>
      <c r="D5" s="52"/>
      <c r="E5" s="52"/>
      <c r="F5" s="52"/>
    </row>
    <row r="6" spans="1:6" x14ac:dyDescent="0.25">
      <c r="A6" s="13"/>
      <c r="B6" s="42" t="s">
        <v>259</v>
      </c>
      <c r="C6" s="42"/>
      <c r="D6" s="42"/>
      <c r="E6" s="42"/>
      <c r="F6" s="42"/>
    </row>
    <row r="7" spans="1:6" x14ac:dyDescent="0.25">
      <c r="A7" s="13"/>
      <c r="B7" s="36">
        <v>2015</v>
      </c>
      <c r="C7" s="20"/>
      <c r="D7" s="20" t="s">
        <v>261</v>
      </c>
      <c r="E7" s="28" t="s">
        <v>754</v>
      </c>
      <c r="F7" s="20"/>
    </row>
    <row r="8" spans="1:6" x14ac:dyDescent="0.25">
      <c r="A8" s="13"/>
      <c r="B8" s="32">
        <v>2016</v>
      </c>
      <c r="C8" s="23"/>
      <c r="D8" s="23"/>
      <c r="E8" s="27" t="s">
        <v>755</v>
      </c>
      <c r="F8" s="23"/>
    </row>
    <row r="9" spans="1:6" x14ac:dyDescent="0.25">
      <c r="A9" s="13"/>
      <c r="B9" s="36">
        <v>2017</v>
      </c>
      <c r="C9" s="20"/>
      <c r="D9" s="20"/>
      <c r="E9" s="28" t="s">
        <v>756</v>
      </c>
      <c r="F9" s="20"/>
    </row>
    <row r="10" spans="1:6" x14ac:dyDescent="0.25">
      <c r="A10" s="13"/>
      <c r="B10" s="32">
        <v>2018</v>
      </c>
      <c r="C10" s="23"/>
      <c r="D10" s="23"/>
      <c r="E10" s="27" t="s">
        <v>757</v>
      </c>
      <c r="F10" s="23"/>
    </row>
    <row r="11" spans="1:6" x14ac:dyDescent="0.25">
      <c r="A11" s="13"/>
      <c r="B11" s="36">
        <v>2019</v>
      </c>
      <c r="C11" s="20"/>
      <c r="D11" s="20"/>
      <c r="E11" s="28" t="s">
        <v>758</v>
      </c>
      <c r="F11" s="20"/>
    </row>
    <row r="12" spans="1:6" x14ac:dyDescent="0.25">
      <c r="A12" s="13"/>
      <c r="B12" s="32" t="s">
        <v>442</v>
      </c>
      <c r="C12" s="23"/>
      <c r="D12" s="23"/>
      <c r="E12" s="27" t="s">
        <v>759</v>
      </c>
      <c r="F12" s="23"/>
    </row>
    <row r="13" spans="1:6" ht="15.75" thickBot="1" x14ac:dyDescent="0.3">
      <c r="A13" s="13"/>
      <c r="B13" s="29" t="s">
        <v>266</v>
      </c>
      <c r="C13" s="29" t="s">
        <v>266</v>
      </c>
      <c r="D13" s="30" t="s">
        <v>267</v>
      </c>
      <c r="E13" s="31" t="s">
        <v>267</v>
      </c>
      <c r="F13" s="29" t="s">
        <v>266</v>
      </c>
    </row>
    <row r="14" spans="1:6" x14ac:dyDescent="0.25">
      <c r="A14" s="13"/>
      <c r="B14" s="36" t="s">
        <v>186</v>
      </c>
      <c r="C14" s="20"/>
      <c r="D14" s="20" t="s">
        <v>261</v>
      </c>
      <c r="E14" s="28" t="s">
        <v>760</v>
      </c>
      <c r="F14" s="20"/>
    </row>
    <row r="15" spans="1:6" ht="15.75" thickBot="1" x14ac:dyDescent="0.3">
      <c r="A15" s="13"/>
      <c r="B15" s="29" t="s">
        <v>266</v>
      </c>
      <c r="C15" s="29" t="s">
        <v>266</v>
      </c>
      <c r="D15" s="30" t="s">
        <v>267</v>
      </c>
      <c r="E15" s="31" t="s">
        <v>267</v>
      </c>
      <c r="F15" s="29" t="s">
        <v>266</v>
      </c>
    </row>
    <row r="16" spans="1:6" ht="15.75" thickBot="1" x14ac:dyDescent="0.3">
      <c r="A16" s="13"/>
      <c r="B16" s="29" t="s">
        <v>266</v>
      </c>
      <c r="C16" s="29" t="s">
        <v>266</v>
      </c>
      <c r="D16" s="30" t="s">
        <v>267</v>
      </c>
      <c r="E16" s="31" t="s">
        <v>267</v>
      </c>
      <c r="F16" s="29" t="s">
        <v>267</v>
      </c>
    </row>
    <row r="17" spans="1:6" ht="63.75" customHeight="1" x14ac:dyDescent="0.25">
      <c r="A17" s="13"/>
      <c r="B17" s="41" t="s">
        <v>761</v>
      </c>
      <c r="C17" s="41"/>
      <c r="D17" s="41"/>
      <c r="E17" s="41"/>
      <c r="F17" s="41"/>
    </row>
    <row r="18" spans="1:6" ht="77.25" customHeight="1" x14ac:dyDescent="0.25">
      <c r="A18" s="13"/>
      <c r="B18" s="52" t="s">
        <v>762</v>
      </c>
      <c r="C18" s="52"/>
      <c r="D18" s="52"/>
      <c r="E18" s="52"/>
      <c r="F18" s="52"/>
    </row>
    <row r="19" spans="1:6" ht="102.75" customHeight="1" x14ac:dyDescent="0.25">
      <c r="A19" s="13"/>
      <c r="B19" s="52" t="s">
        <v>763</v>
      </c>
      <c r="C19" s="52"/>
      <c r="D19" s="52"/>
      <c r="E19" s="52"/>
      <c r="F19" s="52"/>
    </row>
    <row r="20" spans="1:6" ht="63.75" customHeight="1" x14ac:dyDescent="0.25">
      <c r="A20" s="13"/>
      <c r="B20" s="41" t="s">
        <v>764</v>
      </c>
      <c r="C20" s="41"/>
      <c r="D20" s="41"/>
      <c r="E20" s="41"/>
      <c r="F20" s="41"/>
    </row>
    <row r="21" spans="1:6" ht="76.5" customHeight="1" x14ac:dyDescent="0.25">
      <c r="A21" s="13"/>
      <c r="B21" s="41" t="s">
        <v>765</v>
      </c>
      <c r="C21" s="41"/>
      <c r="D21" s="41"/>
      <c r="E21" s="41"/>
      <c r="F21" s="41"/>
    </row>
    <row r="22" spans="1:6" ht="25.5" customHeight="1" x14ac:dyDescent="0.25">
      <c r="A22" s="13"/>
      <c r="B22" s="41" t="s">
        <v>766</v>
      </c>
      <c r="C22" s="41"/>
      <c r="D22" s="41"/>
      <c r="E22" s="41"/>
      <c r="F22" s="41"/>
    </row>
    <row r="23" spans="1:6" ht="204" customHeight="1" x14ac:dyDescent="0.25">
      <c r="A23" s="13"/>
      <c r="B23" s="41" t="s">
        <v>767</v>
      </c>
      <c r="C23" s="41"/>
      <c r="D23" s="41"/>
      <c r="E23" s="41"/>
      <c r="F23" s="41"/>
    </row>
    <row r="24" spans="1:6" ht="153" customHeight="1" x14ac:dyDescent="0.25">
      <c r="A24" s="13"/>
      <c r="B24" s="41" t="s">
        <v>768</v>
      </c>
      <c r="C24" s="41"/>
      <c r="D24" s="41"/>
      <c r="E24" s="41"/>
      <c r="F24" s="41"/>
    </row>
    <row r="25" spans="1:6" ht="76.5" customHeight="1" x14ac:dyDescent="0.25">
      <c r="A25" s="13"/>
      <c r="B25" s="41" t="s">
        <v>769</v>
      </c>
      <c r="C25" s="41"/>
      <c r="D25" s="41"/>
      <c r="E25" s="41"/>
      <c r="F25" s="41"/>
    </row>
    <row r="26" spans="1:6" ht="89.25" customHeight="1" x14ac:dyDescent="0.25">
      <c r="A26" s="13"/>
      <c r="B26" s="41" t="s">
        <v>770</v>
      </c>
      <c r="C26" s="41"/>
      <c r="D26" s="41"/>
      <c r="E26" s="41"/>
      <c r="F26" s="41"/>
    </row>
    <row r="27" spans="1:6" ht="102" customHeight="1" x14ac:dyDescent="0.25">
      <c r="A27" s="13"/>
      <c r="B27" s="41" t="s">
        <v>771</v>
      </c>
      <c r="C27" s="41"/>
      <c r="D27" s="41"/>
      <c r="E27" s="41"/>
      <c r="F27" s="41"/>
    </row>
    <row r="28" spans="1:6" ht="114.75" customHeight="1" x14ac:dyDescent="0.25">
      <c r="A28" s="13"/>
      <c r="B28" s="41" t="s">
        <v>772</v>
      </c>
      <c r="C28" s="41"/>
      <c r="D28" s="41"/>
      <c r="E28" s="41"/>
      <c r="F28" s="41"/>
    </row>
    <row r="29" spans="1:6" ht="102" customHeight="1" x14ac:dyDescent="0.25">
      <c r="A29" s="13"/>
      <c r="B29" s="41" t="s">
        <v>773</v>
      </c>
      <c r="C29" s="41"/>
      <c r="D29" s="41"/>
      <c r="E29" s="41"/>
      <c r="F29" s="41"/>
    </row>
    <row r="30" spans="1:6" ht="38.25" customHeight="1" x14ac:dyDescent="0.25">
      <c r="A30" s="13"/>
      <c r="B30" s="41" t="s">
        <v>774</v>
      </c>
      <c r="C30" s="41"/>
      <c r="D30" s="41"/>
      <c r="E30" s="41"/>
      <c r="F30" s="41"/>
    </row>
    <row r="31" spans="1:6" ht="63.75" customHeight="1" x14ac:dyDescent="0.25">
      <c r="A31" s="13"/>
      <c r="B31" s="41" t="s">
        <v>775</v>
      </c>
      <c r="C31" s="41"/>
      <c r="D31" s="41"/>
      <c r="E31" s="41"/>
      <c r="F31" s="41"/>
    </row>
    <row r="32" spans="1:6" ht="51" customHeight="1" x14ac:dyDescent="0.25">
      <c r="A32" s="13"/>
      <c r="B32" s="41" t="s">
        <v>776</v>
      </c>
      <c r="C32" s="41"/>
      <c r="D32" s="41"/>
      <c r="E32" s="41"/>
      <c r="F32" s="41"/>
    </row>
    <row r="33" spans="1:6" x14ac:dyDescent="0.25">
      <c r="A33" s="13"/>
      <c r="B33" s="41" t="s">
        <v>777</v>
      </c>
      <c r="C33" s="41"/>
      <c r="D33" s="41"/>
      <c r="E33" s="41"/>
      <c r="F33" s="41"/>
    </row>
    <row r="34" spans="1:6" ht="63.75" customHeight="1" x14ac:dyDescent="0.25">
      <c r="A34" s="13"/>
      <c r="B34" s="41" t="s">
        <v>778</v>
      </c>
      <c r="C34" s="41"/>
      <c r="D34" s="41"/>
      <c r="E34" s="41"/>
      <c r="F34" s="41"/>
    </row>
    <row r="35" spans="1:6" ht="216.75" customHeight="1" x14ac:dyDescent="0.25">
      <c r="A35" s="13"/>
      <c r="B35" s="41" t="s">
        <v>779</v>
      </c>
      <c r="C35" s="41"/>
      <c r="D35" s="41"/>
      <c r="E35" s="41"/>
      <c r="F35" s="41"/>
    </row>
    <row r="36" spans="1:6" x14ac:dyDescent="0.25">
      <c r="A36" s="13"/>
      <c r="B36" s="58" t="s">
        <v>780</v>
      </c>
      <c r="C36" s="58"/>
      <c r="D36" s="58"/>
      <c r="E36" s="58"/>
      <c r="F36" s="58"/>
    </row>
    <row r="37" spans="1:6" ht="63.75" customHeight="1" x14ac:dyDescent="0.25">
      <c r="A37" s="13"/>
      <c r="B37" s="41" t="s">
        <v>781</v>
      </c>
      <c r="C37" s="41"/>
      <c r="D37" s="41"/>
      <c r="E37" s="41"/>
      <c r="F37" s="41"/>
    </row>
    <row r="38" spans="1:6" ht="51.75" customHeight="1" x14ac:dyDescent="0.25">
      <c r="A38" s="13"/>
      <c r="B38" s="52" t="s">
        <v>782</v>
      </c>
      <c r="C38" s="52"/>
      <c r="D38" s="52"/>
      <c r="E38" s="52"/>
      <c r="F38" s="52"/>
    </row>
    <row r="39" spans="1:6" ht="90" customHeight="1" x14ac:dyDescent="0.25">
      <c r="A39" s="13"/>
      <c r="B39" s="52" t="s">
        <v>783</v>
      </c>
      <c r="C39" s="52"/>
      <c r="D39" s="52"/>
      <c r="E39" s="52"/>
      <c r="F39" s="52"/>
    </row>
    <row r="40" spans="1:6" x14ac:dyDescent="0.25">
      <c r="A40" s="13"/>
      <c r="B40" s="46"/>
      <c r="C40" s="46"/>
      <c r="D40" s="46"/>
      <c r="E40" s="46"/>
      <c r="F40" s="46"/>
    </row>
  </sheetData>
  <mergeCells count="32">
    <mergeCell ref="B37:F37"/>
    <mergeCell ref="B38:F38"/>
    <mergeCell ref="B39:F39"/>
    <mergeCell ref="B40:F40"/>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A1:A2"/>
    <mergeCell ref="B1:F1"/>
    <mergeCell ref="B2:F2"/>
    <mergeCell ref="B3:F3"/>
    <mergeCell ref="A4:A40"/>
    <mergeCell ref="B4:F4"/>
    <mergeCell ref="B5:F5"/>
    <mergeCell ref="B6:F6"/>
    <mergeCell ref="B17:F17"/>
    <mergeCell ref="B18:F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5703125" bestFit="1" customWidth="1"/>
    <col min="2" max="2" width="36.5703125" bestFit="1" customWidth="1"/>
  </cols>
  <sheetData>
    <row r="1" spans="1:2" x14ac:dyDescent="0.25">
      <c r="A1" s="8" t="s">
        <v>784</v>
      </c>
      <c r="B1" s="1" t="s">
        <v>1</v>
      </c>
    </row>
    <row r="2" spans="1:2" x14ac:dyDescent="0.25">
      <c r="A2" s="8"/>
      <c r="B2" s="1" t="s">
        <v>2</v>
      </c>
    </row>
    <row r="3" spans="1:2" x14ac:dyDescent="0.25">
      <c r="A3" s="3" t="s">
        <v>784</v>
      </c>
      <c r="B3" s="4"/>
    </row>
    <row r="4" spans="1:2" x14ac:dyDescent="0.25">
      <c r="A4" s="13" t="s">
        <v>784</v>
      </c>
      <c r="B4" s="10" t="s">
        <v>785</v>
      </c>
    </row>
    <row r="5" spans="1:2" ht="153.75" x14ac:dyDescent="0.25">
      <c r="A5" s="13"/>
      <c r="B5" s="11" t="s">
        <v>786</v>
      </c>
    </row>
    <row r="6" spans="1:2" ht="166.5" x14ac:dyDescent="0.25">
      <c r="A6" s="13"/>
      <c r="B6" s="11" t="s">
        <v>787</v>
      </c>
    </row>
    <row r="7" spans="1:2" x14ac:dyDescent="0.25">
      <c r="A7" s="13"/>
      <c r="B7" s="12"/>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5.140625" bestFit="1" customWidth="1"/>
    <col min="2" max="2" width="36.5703125" bestFit="1" customWidth="1"/>
  </cols>
  <sheetData>
    <row r="1" spans="1:2" x14ac:dyDescent="0.25">
      <c r="A1" s="8" t="s">
        <v>788</v>
      </c>
      <c r="B1" s="1" t="s">
        <v>1</v>
      </c>
    </row>
    <row r="2" spans="1:2" x14ac:dyDescent="0.25">
      <c r="A2" s="8"/>
      <c r="B2" s="1" t="s">
        <v>2</v>
      </c>
    </row>
    <row r="3" spans="1:2" x14ac:dyDescent="0.25">
      <c r="A3" s="3" t="s">
        <v>788</v>
      </c>
      <c r="B3" s="4"/>
    </row>
    <row r="4" spans="1:2" x14ac:dyDescent="0.25">
      <c r="A4" s="13" t="s">
        <v>788</v>
      </c>
      <c r="B4" s="10" t="s">
        <v>789</v>
      </c>
    </row>
    <row r="5" spans="1:2" x14ac:dyDescent="0.25">
      <c r="A5" s="13"/>
      <c r="B5" s="53" t="s">
        <v>790</v>
      </c>
    </row>
    <row r="6" spans="1:2" ht="409.6" x14ac:dyDescent="0.25">
      <c r="A6" s="13"/>
      <c r="B6" s="11" t="s">
        <v>791</v>
      </c>
    </row>
    <row r="7" spans="1:2" ht="128.25" x14ac:dyDescent="0.25">
      <c r="A7" s="13"/>
      <c r="B7" s="11" t="s">
        <v>792</v>
      </c>
    </row>
    <row r="8" spans="1:2" ht="306.75" x14ac:dyDescent="0.25">
      <c r="A8" s="13"/>
      <c r="B8" s="11" t="s">
        <v>793</v>
      </c>
    </row>
    <row r="9" spans="1:2" x14ac:dyDescent="0.25">
      <c r="A9" s="13"/>
      <c r="B9" s="53" t="s">
        <v>794</v>
      </c>
    </row>
    <row r="10" spans="1:2" ht="255.75" x14ac:dyDescent="0.25">
      <c r="A10" s="13"/>
      <c r="B10" s="11" t="s">
        <v>795</v>
      </c>
    </row>
    <row r="11" spans="1:2" ht="281.25" x14ac:dyDescent="0.25">
      <c r="A11" s="13"/>
      <c r="B11" s="11" t="s">
        <v>796</v>
      </c>
    </row>
    <row r="12" spans="1:2" ht="319.5" x14ac:dyDescent="0.25">
      <c r="A12" s="13"/>
      <c r="B12" s="11" t="s">
        <v>797</v>
      </c>
    </row>
    <row r="13" spans="1:2" x14ac:dyDescent="0.25">
      <c r="A13" s="13"/>
      <c r="B13" s="12"/>
    </row>
  </sheetData>
  <mergeCells count="2">
    <mergeCell ref="A1:A2"/>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0"/>
  <sheetViews>
    <sheetView showGridLines="0" workbookViewId="0"/>
  </sheetViews>
  <sheetFormatPr defaultRowHeight="15" x14ac:dyDescent="0.25"/>
  <cols>
    <col min="1" max="3" width="36.5703125" bestFit="1" customWidth="1"/>
    <col min="4" max="4" width="7.85546875" customWidth="1"/>
    <col min="5" max="5" width="22.7109375" customWidth="1"/>
    <col min="6" max="6" width="6.7109375" customWidth="1"/>
    <col min="7" max="7" width="36.5703125" customWidth="1"/>
    <col min="8" max="8" width="20.85546875" customWidth="1"/>
    <col min="9" max="9" width="36.5703125" customWidth="1"/>
    <col min="10" max="10" width="7.85546875" customWidth="1"/>
    <col min="11" max="11" width="22.7109375" customWidth="1"/>
    <col min="12" max="12" width="12.85546875" customWidth="1"/>
    <col min="13" max="13" width="11.5703125" customWidth="1"/>
    <col min="14" max="14" width="22.7109375" customWidth="1"/>
    <col min="15" max="15" width="6.7109375" customWidth="1"/>
    <col min="16" max="16" width="7.85546875" customWidth="1"/>
    <col min="17" max="17" width="20.85546875" customWidth="1"/>
    <col min="18" max="18" width="36.5703125" customWidth="1"/>
    <col min="19" max="19" width="7.85546875" customWidth="1"/>
    <col min="20" max="20" width="9" customWidth="1"/>
    <col min="21" max="21" width="36.5703125" customWidth="1"/>
    <col min="22" max="22" width="7.85546875" customWidth="1"/>
    <col min="23" max="23" width="17.140625" customWidth="1"/>
    <col min="24" max="24" width="6" customWidth="1"/>
    <col min="25" max="25" width="7.85546875" customWidth="1"/>
    <col min="26" max="26" width="19.5703125" customWidth="1"/>
    <col min="27" max="27" width="36.5703125" customWidth="1"/>
    <col min="28" max="28" width="7.85546875" customWidth="1"/>
    <col min="29" max="29" width="20.85546875" customWidth="1"/>
    <col min="30" max="30" width="6" customWidth="1"/>
  </cols>
  <sheetData>
    <row r="1" spans="1:30" ht="15" customHeight="1" x14ac:dyDescent="0.25">
      <c r="A1" s="8" t="s">
        <v>798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798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13" t="s">
        <v>798</v>
      </c>
      <c r="B4" s="40" t="s">
        <v>799</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ht="25.5" customHeight="1" x14ac:dyDescent="0.25">
      <c r="A5" s="13"/>
      <c r="B5" s="41" t="s">
        <v>800</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x14ac:dyDescent="0.25">
      <c r="A6" s="13"/>
      <c r="B6" s="41" t="s">
        <v>801</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x14ac:dyDescent="0.25">
      <c r="A7" s="13"/>
      <c r="B7" s="82" t="s">
        <v>802</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row>
    <row r="8" spans="1:30" x14ac:dyDescent="0.25">
      <c r="A8" s="13"/>
      <c r="B8" s="82" t="s">
        <v>803</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row>
    <row r="9" spans="1:30" ht="51.75" x14ac:dyDescent="0.25">
      <c r="A9" s="13"/>
      <c r="B9" s="35" t="s">
        <v>586</v>
      </c>
      <c r="C9" s="11" t="s">
        <v>804</v>
      </c>
    </row>
    <row r="10" spans="1:30" ht="51.75" x14ac:dyDescent="0.25">
      <c r="A10" s="13"/>
      <c r="B10" s="35" t="s">
        <v>586</v>
      </c>
      <c r="C10" s="11" t="s">
        <v>805</v>
      </c>
    </row>
    <row r="11" spans="1:30" x14ac:dyDescent="0.25">
      <c r="A11" s="13"/>
      <c r="B11" s="82" t="s">
        <v>806</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row>
    <row r="12" spans="1:30" x14ac:dyDescent="0.25">
      <c r="A12" s="13"/>
      <c r="B12" s="58" t="s">
        <v>807</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row>
    <row r="13" spans="1:30" x14ac:dyDescent="0.25">
      <c r="A13" s="13"/>
      <c r="B13" s="41" t="s">
        <v>808</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row>
    <row r="14" spans="1:30" x14ac:dyDescent="0.25">
      <c r="A14" s="13"/>
      <c r="B14" s="82" t="s">
        <v>809</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row>
    <row r="15" spans="1:30" x14ac:dyDescent="0.25">
      <c r="A15" s="13"/>
      <c r="B15" s="82" t="s">
        <v>810</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row>
    <row r="16" spans="1:30" x14ac:dyDescent="0.25">
      <c r="A16" s="13"/>
      <c r="B16" s="82" t="s">
        <v>811</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row>
    <row r="17" spans="1:30" x14ac:dyDescent="0.25">
      <c r="A17" s="13"/>
      <c r="B17" s="82" t="s">
        <v>812</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row>
    <row r="18" spans="1:30" x14ac:dyDescent="0.25">
      <c r="A18" s="13"/>
      <c r="B18" s="82" t="s">
        <v>813</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row>
    <row r="19" spans="1:30" x14ac:dyDescent="0.25">
      <c r="A19" s="13"/>
      <c r="B19" s="83" t="s">
        <v>814</v>
      </c>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row>
    <row r="20" spans="1:30" ht="25.5" customHeight="1" x14ac:dyDescent="0.25">
      <c r="A20" s="13"/>
      <c r="B20" s="83" t="s">
        <v>815</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row>
    <row r="21" spans="1:30" x14ac:dyDescent="0.25">
      <c r="A21" s="13"/>
      <c r="B21" s="82" t="s">
        <v>816</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row>
    <row r="22" spans="1:30" ht="25.5" customHeight="1" x14ac:dyDescent="0.25">
      <c r="A22" s="13"/>
      <c r="B22" s="82" t="s">
        <v>817</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row>
    <row r="23" spans="1:30" x14ac:dyDescent="0.25">
      <c r="A23" s="13"/>
      <c r="B23" s="82" t="s">
        <v>818</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row>
    <row r="24" spans="1:30" x14ac:dyDescent="0.25">
      <c r="A24" s="13"/>
      <c r="B24" s="41" t="s">
        <v>819</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x14ac:dyDescent="0.25">
      <c r="A25" s="13"/>
      <c r="B25" s="41" t="s">
        <v>820</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row>
    <row r="26" spans="1:30" x14ac:dyDescent="0.25">
      <c r="A26" s="13"/>
      <c r="B26" s="41" t="s">
        <v>821</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row>
    <row r="27" spans="1:30" x14ac:dyDescent="0.25">
      <c r="A27" s="13"/>
      <c r="B27" s="41" t="s">
        <v>822</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row>
    <row r="28" spans="1:30" x14ac:dyDescent="0.25">
      <c r="A28" s="13"/>
      <c r="B28" s="42" t="s">
        <v>259</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row>
    <row r="29" spans="1:30" x14ac:dyDescent="0.25">
      <c r="A29" s="13"/>
      <c r="B29" s="40"/>
      <c r="C29" s="48"/>
      <c r="D29" s="48" t="s">
        <v>823</v>
      </c>
      <c r="E29" s="48"/>
      <c r="F29" s="48"/>
      <c r="G29" s="48" t="s">
        <v>827</v>
      </c>
      <c r="H29" s="48"/>
      <c r="I29" s="48"/>
      <c r="J29" s="48" t="s">
        <v>831</v>
      </c>
      <c r="K29" s="48"/>
      <c r="L29" s="48"/>
      <c r="M29" s="48" t="s">
        <v>834</v>
      </c>
      <c r="N29" s="48"/>
      <c r="O29" s="48"/>
    </row>
    <row r="30" spans="1:30" x14ac:dyDescent="0.25">
      <c r="A30" s="13"/>
      <c r="B30" s="40"/>
      <c r="C30" s="48"/>
      <c r="D30" s="48" t="s">
        <v>824</v>
      </c>
      <c r="E30" s="48"/>
      <c r="F30" s="48"/>
      <c r="G30" s="48" t="s">
        <v>828</v>
      </c>
      <c r="H30" s="48"/>
      <c r="I30" s="48"/>
      <c r="J30" s="48" t="s">
        <v>832</v>
      </c>
      <c r="K30" s="48"/>
      <c r="L30" s="48"/>
      <c r="M30" s="48" t="s">
        <v>342</v>
      </c>
      <c r="N30" s="48"/>
      <c r="O30" s="48"/>
    </row>
    <row r="31" spans="1:30" x14ac:dyDescent="0.25">
      <c r="A31" s="13"/>
      <c r="B31" s="40"/>
      <c r="C31" s="48"/>
      <c r="D31" s="48" t="s">
        <v>825</v>
      </c>
      <c r="E31" s="48"/>
      <c r="F31" s="48"/>
      <c r="G31" s="48" t="s">
        <v>829</v>
      </c>
      <c r="H31" s="48"/>
      <c r="I31" s="48"/>
      <c r="J31" s="48" t="s">
        <v>829</v>
      </c>
      <c r="K31" s="48"/>
      <c r="L31" s="48"/>
      <c r="M31" s="48">
        <v>2014</v>
      </c>
      <c r="N31" s="48"/>
      <c r="O31" s="48"/>
    </row>
    <row r="32" spans="1:30" ht="15.75" thickBot="1" x14ac:dyDescent="0.3">
      <c r="A32" s="13"/>
      <c r="B32" s="40"/>
      <c r="C32" s="48"/>
      <c r="D32" s="33" t="s">
        <v>826</v>
      </c>
      <c r="E32" s="33"/>
      <c r="F32" s="48"/>
      <c r="G32" s="33" t="s">
        <v>830</v>
      </c>
      <c r="H32" s="33"/>
      <c r="I32" s="48"/>
      <c r="J32" s="33" t="s">
        <v>833</v>
      </c>
      <c r="K32" s="33"/>
      <c r="L32" s="48"/>
      <c r="M32" s="49"/>
      <c r="N32" s="49"/>
      <c r="O32" s="48"/>
    </row>
    <row r="33" spans="1:15" x14ac:dyDescent="0.25">
      <c r="A33" s="13"/>
      <c r="B33" s="19" t="s">
        <v>29</v>
      </c>
      <c r="C33" s="20"/>
      <c r="D33" s="20"/>
      <c r="E33" s="21"/>
      <c r="F33" s="20"/>
      <c r="G33" s="20"/>
      <c r="H33" s="21"/>
      <c r="I33" s="20"/>
      <c r="J33" s="20"/>
      <c r="K33" s="21"/>
      <c r="L33" s="20"/>
      <c r="M33" s="20"/>
      <c r="N33" s="21"/>
      <c r="O33" s="20"/>
    </row>
    <row r="34" spans="1:15" x14ac:dyDescent="0.25">
      <c r="A34" s="13"/>
      <c r="B34" s="32" t="s">
        <v>835</v>
      </c>
      <c r="C34" s="23"/>
      <c r="D34" s="23"/>
      <c r="E34" s="38"/>
      <c r="F34" s="23"/>
      <c r="G34" s="23"/>
      <c r="H34" s="38"/>
      <c r="I34" s="23"/>
      <c r="J34" s="23"/>
      <c r="K34" s="38"/>
      <c r="L34" s="23"/>
      <c r="M34" s="23"/>
      <c r="N34" s="38"/>
      <c r="O34" s="23"/>
    </row>
    <row r="35" spans="1:15" x14ac:dyDescent="0.25">
      <c r="A35" s="13"/>
      <c r="B35" s="25" t="s">
        <v>836</v>
      </c>
      <c r="C35" s="20"/>
      <c r="D35" s="20" t="s">
        <v>261</v>
      </c>
      <c r="E35" s="21" t="s">
        <v>307</v>
      </c>
      <c r="F35" s="20"/>
      <c r="G35" s="20" t="s">
        <v>261</v>
      </c>
      <c r="H35" s="28">
        <v>232</v>
      </c>
      <c r="I35" s="20"/>
      <c r="J35" s="20" t="s">
        <v>261</v>
      </c>
      <c r="K35" s="21" t="s">
        <v>307</v>
      </c>
      <c r="L35" s="20"/>
      <c r="M35" s="20" t="s">
        <v>261</v>
      </c>
      <c r="N35" s="28">
        <v>232</v>
      </c>
      <c r="O35" s="20"/>
    </row>
    <row r="36" spans="1:15" x14ac:dyDescent="0.25">
      <c r="A36" s="13"/>
      <c r="B36" s="22" t="s">
        <v>837</v>
      </c>
      <c r="C36" s="23"/>
      <c r="D36" s="23"/>
      <c r="E36" s="38"/>
      <c r="F36" s="23"/>
      <c r="G36" s="23"/>
      <c r="H36" s="38"/>
      <c r="I36" s="23"/>
      <c r="J36" s="23"/>
      <c r="K36" s="38"/>
      <c r="L36" s="23"/>
      <c r="M36" s="23"/>
      <c r="N36" s="38"/>
      <c r="O36" s="23"/>
    </row>
    <row r="37" spans="1:15" ht="26.25" x14ac:dyDescent="0.25">
      <c r="A37" s="13"/>
      <c r="B37" s="55" t="s">
        <v>838</v>
      </c>
      <c r="C37" s="20"/>
      <c r="D37" s="20" t="s">
        <v>261</v>
      </c>
      <c r="E37" s="28">
        <v>592</v>
      </c>
      <c r="F37" s="20"/>
      <c r="G37" s="20" t="s">
        <v>261</v>
      </c>
      <c r="H37" s="26">
        <v>2181</v>
      </c>
      <c r="I37" s="20"/>
      <c r="J37" s="20" t="s">
        <v>261</v>
      </c>
      <c r="K37" s="21" t="s">
        <v>307</v>
      </c>
      <c r="L37" s="20"/>
      <c r="M37" s="20" t="s">
        <v>261</v>
      </c>
      <c r="N37" s="26">
        <v>2773</v>
      </c>
      <c r="O37" s="20"/>
    </row>
    <row r="38" spans="1:15" x14ac:dyDescent="0.25">
      <c r="A38" s="13"/>
      <c r="B38" s="56" t="s">
        <v>839</v>
      </c>
      <c r="C38" s="23"/>
      <c r="D38" s="23"/>
      <c r="E38" s="24">
        <v>1198</v>
      </c>
      <c r="F38" s="23"/>
      <c r="G38" s="23"/>
      <c r="H38" s="38" t="s">
        <v>307</v>
      </c>
      <c r="I38" s="23"/>
      <c r="J38" s="23"/>
      <c r="K38" s="38" t="s">
        <v>307</v>
      </c>
      <c r="L38" s="23"/>
      <c r="M38" s="23"/>
      <c r="N38" s="24">
        <v>1198</v>
      </c>
      <c r="O38" s="23"/>
    </row>
    <row r="39" spans="1:15" x14ac:dyDescent="0.25">
      <c r="A39" s="13"/>
      <c r="B39" s="59" t="s">
        <v>840</v>
      </c>
      <c r="C39" s="20"/>
      <c r="D39" s="20"/>
      <c r="E39" s="28" t="s">
        <v>841</v>
      </c>
      <c r="F39" s="20" t="s">
        <v>265</v>
      </c>
      <c r="G39" s="20"/>
      <c r="H39" s="21" t="s">
        <v>307</v>
      </c>
      <c r="I39" s="20"/>
      <c r="J39" s="20"/>
      <c r="K39" s="21" t="s">
        <v>307</v>
      </c>
      <c r="L39" s="20"/>
      <c r="M39" s="20"/>
      <c r="N39" s="28" t="s">
        <v>841</v>
      </c>
      <c r="O39" s="20" t="s">
        <v>265</v>
      </c>
    </row>
    <row r="40" spans="1:15" ht="15.75" thickBot="1" x14ac:dyDescent="0.3">
      <c r="A40" s="13"/>
      <c r="B40" s="29" t="s">
        <v>266</v>
      </c>
      <c r="C40" s="29" t="s">
        <v>266</v>
      </c>
      <c r="D40" s="30" t="s">
        <v>267</v>
      </c>
      <c r="E40" s="31" t="s">
        <v>267</v>
      </c>
      <c r="F40" s="29" t="s">
        <v>266</v>
      </c>
      <c r="G40" s="30" t="s">
        <v>267</v>
      </c>
      <c r="H40" s="31" t="s">
        <v>267</v>
      </c>
      <c r="I40" s="29" t="s">
        <v>266</v>
      </c>
      <c r="J40" s="30" t="s">
        <v>267</v>
      </c>
      <c r="K40" s="31" t="s">
        <v>267</v>
      </c>
      <c r="L40" s="29" t="s">
        <v>266</v>
      </c>
      <c r="M40" s="30" t="s">
        <v>267</v>
      </c>
      <c r="N40" s="31" t="s">
        <v>267</v>
      </c>
      <c r="O40" s="29" t="s">
        <v>266</v>
      </c>
    </row>
    <row r="41" spans="1:15" x14ac:dyDescent="0.25">
      <c r="A41" s="13"/>
      <c r="B41" s="60" t="s">
        <v>842</v>
      </c>
      <c r="C41" s="23"/>
      <c r="D41" s="23" t="s">
        <v>261</v>
      </c>
      <c r="E41" s="24">
        <v>1452</v>
      </c>
      <c r="F41" s="23"/>
      <c r="G41" s="23" t="s">
        <v>261</v>
      </c>
      <c r="H41" s="24">
        <v>2181</v>
      </c>
      <c r="I41" s="23"/>
      <c r="J41" s="23" t="s">
        <v>261</v>
      </c>
      <c r="K41" s="38" t="s">
        <v>307</v>
      </c>
      <c r="L41" s="23"/>
      <c r="M41" s="23" t="s">
        <v>261</v>
      </c>
      <c r="N41" s="24">
        <v>3633</v>
      </c>
      <c r="O41" s="23"/>
    </row>
    <row r="42" spans="1:15" ht="15.75" thickBot="1" x14ac:dyDescent="0.3">
      <c r="A42" s="13"/>
      <c r="B42" s="29" t="s">
        <v>266</v>
      </c>
      <c r="C42" s="29" t="s">
        <v>266</v>
      </c>
      <c r="D42" s="30" t="s">
        <v>267</v>
      </c>
      <c r="E42" s="31" t="s">
        <v>267</v>
      </c>
      <c r="F42" s="29" t="s">
        <v>266</v>
      </c>
      <c r="G42" s="30" t="s">
        <v>267</v>
      </c>
      <c r="H42" s="31" t="s">
        <v>267</v>
      </c>
      <c r="I42" s="29" t="s">
        <v>266</v>
      </c>
      <c r="J42" s="30" t="s">
        <v>267</v>
      </c>
      <c r="K42" s="31" t="s">
        <v>267</v>
      </c>
      <c r="L42" s="29" t="s">
        <v>266</v>
      </c>
      <c r="M42" s="30" t="s">
        <v>267</v>
      </c>
      <c r="N42" s="31" t="s">
        <v>267</v>
      </c>
      <c r="O42" s="29" t="s">
        <v>266</v>
      </c>
    </row>
    <row r="43" spans="1:15" ht="26.25" x14ac:dyDescent="0.25">
      <c r="A43" s="13"/>
      <c r="B43" s="59" t="s">
        <v>843</v>
      </c>
      <c r="C43" s="20"/>
      <c r="D43" s="20" t="s">
        <v>261</v>
      </c>
      <c r="E43" s="26">
        <v>1452</v>
      </c>
      <c r="F43" s="20"/>
      <c r="G43" s="20" t="s">
        <v>261</v>
      </c>
      <c r="H43" s="26">
        <v>2413</v>
      </c>
      <c r="I43" s="20"/>
      <c r="J43" s="20" t="s">
        <v>261</v>
      </c>
      <c r="K43" s="21" t="s">
        <v>307</v>
      </c>
      <c r="L43" s="20"/>
      <c r="M43" s="20" t="s">
        <v>261</v>
      </c>
      <c r="N43" s="26">
        <v>3865</v>
      </c>
      <c r="O43" s="20"/>
    </row>
    <row r="44" spans="1:15" ht="15.75" thickBot="1" x14ac:dyDescent="0.3">
      <c r="A44" s="13"/>
      <c r="B44" s="29" t="s">
        <v>266</v>
      </c>
      <c r="C44" s="29" t="s">
        <v>266</v>
      </c>
      <c r="D44" s="30" t="s">
        <v>267</v>
      </c>
      <c r="E44" s="31" t="s">
        <v>267</v>
      </c>
      <c r="F44" s="29" t="s">
        <v>266</v>
      </c>
      <c r="G44" s="30" t="s">
        <v>267</v>
      </c>
      <c r="H44" s="31" t="s">
        <v>267</v>
      </c>
      <c r="I44" s="29" t="s">
        <v>266</v>
      </c>
      <c r="J44" s="30" t="s">
        <v>267</v>
      </c>
      <c r="K44" s="31" t="s">
        <v>267</v>
      </c>
      <c r="L44" s="29" t="s">
        <v>266</v>
      </c>
      <c r="M44" s="30" t="s">
        <v>267</v>
      </c>
      <c r="N44" s="31" t="s">
        <v>267</v>
      </c>
      <c r="O44" s="29" t="s">
        <v>266</v>
      </c>
    </row>
    <row r="45" spans="1:15" x14ac:dyDescent="0.25">
      <c r="A45" s="13"/>
      <c r="B45" s="37" t="s">
        <v>186</v>
      </c>
      <c r="C45" s="23"/>
      <c r="D45" s="23" t="s">
        <v>261</v>
      </c>
      <c r="E45" s="24">
        <v>1452</v>
      </c>
      <c r="F45" s="23"/>
      <c r="G45" s="23" t="s">
        <v>261</v>
      </c>
      <c r="H45" s="24">
        <v>2413</v>
      </c>
      <c r="I45" s="23"/>
      <c r="J45" s="23" t="s">
        <v>261</v>
      </c>
      <c r="K45" s="38" t="s">
        <v>307</v>
      </c>
      <c r="L45" s="23"/>
      <c r="M45" s="23" t="s">
        <v>261</v>
      </c>
      <c r="N45" s="24">
        <v>3865</v>
      </c>
      <c r="O45" s="23"/>
    </row>
    <row r="46" spans="1:15" ht="15.75" thickBot="1" x14ac:dyDescent="0.3">
      <c r="A46" s="13"/>
      <c r="B46" s="29" t="s">
        <v>266</v>
      </c>
      <c r="C46" s="29" t="s">
        <v>266</v>
      </c>
      <c r="D46" s="30" t="s">
        <v>267</v>
      </c>
      <c r="E46" s="31" t="s">
        <v>267</v>
      </c>
      <c r="F46" s="29" t="s">
        <v>266</v>
      </c>
      <c r="G46" s="30" t="s">
        <v>267</v>
      </c>
      <c r="H46" s="31" t="s">
        <v>267</v>
      </c>
      <c r="I46" s="29" t="s">
        <v>266</v>
      </c>
      <c r="J46" s="30" t="s">
        <v>267</v>
      </c>
      <c r="K46" s="31" t="s">
        <v>267</v>
      </c>
      <c r="L46" s="29" t="s">
        <v>266</v>
      </c>
      <c r="M46" s="30" t="s">
        <v>267</v>
      </c>
      <c r="N46" s="31" t="s">
        <v>267</v>
      </c>
      <c r="O46" s="29" t="s">
        <v>266</v>
      </c>
    </row>
    <row r="47" spans="1:15" ht="15.75" thickBot="1" x14ac:dyDescent="0.3">
      <c r="A47" s="13"/>
      <c r="B47" s="29" t="s">
        <v>266</v>
      </c>
      <c r="C47" s="29" t="s">
        <v>266</v>
      </c>
      <c r="D47" s="30" t="s">
        <v>267</v>
      </c>
      <c r="E47" s="31" t="s">
        <v>267</v>
      </c>
      <c r="F47" s="29" t="s">
        <v>266</v>
      </c>
      <c r="G47" s="30" t="s">
        <v>267</v>
      </c>
      <c r="H47" s="31" t="s">
        <v>267</v>
      </c>
      <c r="I47" s="29" t="s">
        <v>266</v>
      </c>
      <c r="J47" s="30" t="s">
        <v>267</v>
      </c>
      <c r="K47" s="31" t="s">
        <v>267</v>
      </c>
      <c r="L47" s="29" t="s">
        <v>266</v>
      </c>
      <c r="M47" s="30" t="s">
        <v>267</v>
      </c>
      <c r="N47" s="31" t="s">
        <v>267</v>
      </c>
      <c r="O47" s="29" t="s">
        <v>267</v>
      </c>
    </row>
    <row r="48" spans="1:15" x14ac:dyDescent="0.25">
      <c r="A48" s="13"/>
      <c r="B48" s="19" t="s">
        <v>269</v>
      </c>
      <c r="C48" s="20"/>
      <c r="D48" s="20"/>
      <c r="E48" s="21"/>
      <c r="F48" s="20"/>
      <c r="G48" s="20"/>
      <c r="H48" s="21"/>
      <c r="I48" s="20"/>
      <c r="J48" s="20"/>
      <c r="K48" s="21"/>
      <c r="L48" s="20"/>
      <c r="M48" s="20"/>
      <c r="N48" s="21"/>
      <c r="O48" s="20"/>
    </row>
    <row r="49" spans="1:30" ht="26.25" x14ac:dyDescent="0.25">
      <c r="A49" s="13"/>
      <c r="B49" s="32" t="s">
        <v>844</v>
      </c>
      <c r="C49" s="23"/>
      <c r="D49" s="23"/>
      <c r="E49" s="38"/>
      <c r="F49" s="23"/>
      <c r="G49" s="23"/>
      <c r="H49" s="38"/>
      <c r="I49" s="23"/>
      <c r="J49" s="23"/>
      <c r="K49" s="38"/>
      <c r="L49" s="23"/>
      <c r="M49" s="23"/>
      <c r="N49" s="38"/>
      <c r="O49" s="23"/>
    </row>
    <row r="50" spans="1:30" x14ac:dyDescent="0.25">
      <c r="A50" s="13"/>
      <c r="B50" s="25" t="s">
        <v>837</v>
      </c>
      <c r="C50" s="20"/>
      <c r="D50" s="20"/>
      <c r="E50" s="21"/>
      <c r="F50" s="20"/>
      <c r="G50" s="20"/>
      <c r="H50" s="21"/>
      <c r="I50" s="20"/>
      <c r="J50" s="20"/>
      <c r="K50" s="21"/>
      <c r="L50" s="20"/>
      <c r="M50" s="20"/>
      <c r="N50" s="21"/>
      <c r="O50" s="20"/>
    </row>
    <row r="51" spans="1:30" ht="26.25" x14ac:dyDescent="0.25">
      <c r="A51" s="13"/>
      <c r="B51" s="56" t="s">
        <v>838</v>
      </c>
      <c r="C51" s="23"/>
      <c r="D51" s="23" t="s">
        <v>261</v>
      </c>
      <c r="E51" s="38" t="s">
        <v>307</v>
      </c>
      <c r="F51" s="23"/>
      <c r="G51" s="23" t="s">
        <v>261</v>
      </c>
      <c r="H51" s="24">
        <v>1387</v>
      </c>
      <c r="I51" s="23"/>
      <c r="J51" s="23" t="s">
        <v>261</v>
      </c>
      <c r="K51" s="38" t="s">
        <v>307</v>
      </c>
      <c r="L51" s="23"/>
      <c r="M51" s="23" t="s">
        <v>261</v>
      </c>
      <c r="N51" s="24">
        <v>1387</v>
      </c>
      <c r="O51" s="23"/>
    </row>
    <row r="52" spans="1:30" x14ac:dyDescent="0.25">
      <c r="A52" s="13"/>
      <c r="B52" s="55" t="s">
        <v>839</v>
      </c>
      <c r="C52" s="20"/>
      <c r="D52" s="20"/>
      <c r="E52" s="28">
        <v>338</v>
      </c>
      <c r="F52" s="20"/>
      <c r="G52" s="20"/>
      <c r="H52" s="21" t="s">
        <v>307</v>
      </c>
      <c r="I52" s="20"/>
      <c r="J52" s="20"/>
      <c r="K52" s="21" t="s">
        <v>307</v>
      </c>
      <c r="L52" s="20"/>
      <c r="M52" s="20"/>
      <c r="N52" s="28">
        <v>338</v>
      </c>
      <c r="O52" s="20"/>
    </row>
    <row r="53" spans="1:30" x14ac:dyDescent="0.25">
      <c r="A53" s="13"/>
      <c r="B53" s="61" t="s">
        <v>840</v>
      </c>
      <c r="C53" s="23"/>
      <c r="D53" s="23"/>
      <c r="E53" s="27" t="s">
        <v>841</v>
      </c>
      <c r="F53" s="23" t="s">
        <v>265</v>
      </c>
      <c r="G53" s="23"/>
      <c r="H53" s="38" t="s">
        <v>307</v>
      </c>
      <c r="I53" s="23"/>
      <c r="J53" s="23"/>
      <c r="K53" s="38" t="s">
        <v>307</v>
      </c>
      <c r="L53" s="23"/>
      <c r="M53" s="23"/>
      <c r="N53" s="27" t="s">
        <v>841</v>
      </c>
      <c r="O53" s="23" t="s">
        <v>265</v>
      </c>
    </row>
    <row r="54" spans="1:30" ht="15.75" thickBot="1" x14ac:dyDescent="0.3">
      <c r="A54" s="13"/>
      <c r="B54" s="29" t="s">
        <v>266</v>
      </c>
      <c r="C54" s="29" t="s">
        <v>266</v>
      </c>
      <c r="D54" s="30" t="s">
        <v>267</v>
      </c>
      <c r="E54" s="31" t="s">
        <v>267</v>
      </c>
      <c r="F54" s="29" t="s">
        <v>266</v>
      </c>
      <c r="G54" s="30" t="s">
        <v>267</v>
      </c>
      <c r="H54" s="31" t="s">
        <v>267</v>
      </c>
      <c r="I54" s="29" t="s">
        <v>266</v>
      </c>
      <c r="J54" s="30" t="s">
        <v>267</v>
      </c>
      <c r="K54" s="31" t="s">
        <v>267</v>
      </c>
      <c r="L54" s="29" t="s">
        <v>266</v>
      </c>
      <c r="M54" s="30" t="s">
        <v>267</v>
      </c>
      <c r="N54" s="31" t="s">
        <v>267</v>
      </c>
      <c r="O54" s="29" t="s">
        <v>266</v>
      </c>
    </row>
    <row r="55" spans="1:30" x14ac:dyDescent="0.25">
      <c r="A55" s="13"/>
      <c r="B55" s="62" t="s">
        <v>842</v>
      </c>
      <c r="C55" s="20"/>
      <c r="D55" s="20" t="s">
        <v>261</v>
      </c>
      <c r="E55" s="21" t="s">
        <v>307</v>
      </c>
      <c r="F55" s="20"/>
      <c r="G55" s="20" t="s">
        <v>261</v>
      </c>
      <c r="H55" s="26">
        <v>1387</v>
      </c>
      <c r="I55" s="20"/>
      <c r="J55" s="20" t="s">
        <v>261</v>
      </c>
      <c r="K55" s="21" t="s">
        <v>307</v>
      </c>
      <c r="L55" s="20"/>
      <c r="M55" s="20" t="s">
        <v>261</v>
      </c>
      <c r="N55" s="26">
        <v>1387</v>
      </c>
      <c r="O55" s="20"/>
    </row>
    <row r="56" spans="1:30" ht="15.75" thickBot="1" x14ac:dyDescent="0.3">
      <c r="A56" s="13"/>
      <c r="B56" s="29" t="s">
        <v>266</v>
      </c>
      <c r="C56" s="29" t="s">
        <v>266</v>
      </c>
      <c r="D56" s="30" t="s">
        <v>267</v>
      </c>
      <c r="E56" s="31" t="s">
        <v>267</v>
      </c>
      <c r="F56" s="29" t="s">
        <v>266</v>
      </c>
      <c r="G56" s="30" t="s">
        <v>267</v>
      </c>
      <c r="H56" s="31" t="s">
        <v>267</v>
      </c>
      <c r="I56" s="29" t="s">
        <v>266</v>
      </c>
      <c r="J56" s="30" t="s">
        <v>267</v>
      </c>
      <c r="K56" s="31" t="s">
        <v>267</v>
      </c>
      <c r="L56" s="29" t="s">
        <v>266</v>
      </c>
      <c r="M56" s="30" t="s">
        <v>267</v>
      </c>
      <c r="N56" s="31" t="s">
        <v>267</v>
      </c>
      <c r="O56" s="29" t="s">
        <v>266</v>
      </c>
    </row>
    <row r="57" spans="1:30" ht="26.25" x14ac:dyDescent="0.25">
      <c r="A57" s="13"/>
      <c r="B57" s="61" t="s">
        <v>845</v>
      </c>
      <c r="C57" s="23"/>
      <c r="D57" s="23" t="s">
        <v>261</v>
      </c>
      <c r="E57" s="38" t="s">
        <v>307</v>
      </c>
      <c r="F57" s="23"/>
      <c r="G57" s="23" t="s">
        <v>261</v>
      </c>
      <c r="H57" s="24">
        <v>1387</v>
      </c>
      <c r="I57" s="23"/>
      <c r="J57" s="23" t="s">
        <v>261</v>
      </c>
      <c r="K57" s="38" t="s">
        <v>307</v>
      </c>
      <c r="L57" s="23"/>
      <c r="M57" s="23" t="s">
        <v>261</v>
      </c>
      <c r="N57" s="24">
        <v>1387</v>
      </c>
      <c r="O57" s="23"/>
    </row>
    <row r="58" spans="1:30" x14ac:dyDescent="0.25">
      <c r="A58" s="13"/>
      <c r="B58" s="36" t="s">
        <v>846</v>
      </c>
      <c r="C58" s="20"/>
      <c r="D58" s="20" t="s">
        <v>261</v>
      </c>
      <c r="E58" s="21" t="s">
        <v>307</v>
      </c>
      <c r="F58" s="20"/>
      <c r="G58" s="20" t="s">
        <v>261</v>
      </c>
      <c r="H58" s="21" t="s">
        <v>307</v>
      </c>
      <c r="I58" s="20"/>
      <c r="J58" s="20" t="s">
        <v>261</v>
      </c>
      <c r="K58" s="28">
        <v>348</v>
      </c>
      <c r="L58" s="20"/>
      <c r="M58" s="20" t="s">
        <v>261</v>
      </c>
      <c r="N58" s="28">
        <v>348</v>
      </c>
      <c r="O58" s="20"/>
    </row>
    <row r="59" spans="1:30" ht="15.75" thickBot="1" x14ac:dyDescent="0.3">
      <c r="A59" s="13"/>
      <c r="B59" s="29" t="s">
        <v>266</v>
      </c>
      <c r="C59" s="29" t="s">
        <v>266</v>
      </c>
      <c r="D59" s="30" t="s">
        <v>267</v>
      </c>
      <c r="E59" s="31" t="s">
        <v>267</v>
      </c>
      <c r="F59" s="29" t="s">
        <v>266</v>
      </c>
      <c r="G59" s="30" t="s">
        <v>267</v>
      </c>
      <c r="H59" s="31" t="s">
        <v>267</v>
      </c>
      <c r="I59" s="29" t="s">
        <v>266</v>
      </c>
      <c r="J59" s="30" t="s">
        <v>267</v>
      </c>
      <c r="K59" s="31" t="s">
        <v>267</v>
      </c>
      <c r="L59" s="29" t="s">
        <v>266</v>
      </c>
      <c r="M59" s="30" t="s">
        <v>267</v>
      </c>
      <c r="N59" s="31" t="s">
        <v>267</v>
      </c>
      <c r="O59" s="29" t="s">
        <v>266</v>
      </c>
    </row>
    <row r="60" spans="1:30" x14ac:dyDescent="0.25">
      <c r="A60" s="13"/>
      <c r="B60" s="37" t="s">
        <v>186</v>
      </c>
      <c r="C60" s="23"/>
      <c r="D60" s="23" t="s">
        <v>261</v>
      </c>
      <c r="E60" s="38" t="s">
        <v>307</v>
      </c>
      <c r="F60" s="23"/>
      <c r="G60" s="23" t="s">
        <v>261</v>
      </c>
      <c r="H60" s="24">
        <v>1387</v>
      </c>
      <c r="I60" s="23"/>
      <c r="J60" s="23" t="s">
        <v>261</v>
      </c>
      <c r="K60" s="27">
        <v>348</v>
      </c>
      <c r="L60" s="23"/>
      <c r="M60" s="23" t="s">
        <v>261</v>
      </c>
      <c r="N60" s="24">
        <v>1735</v>
      </c>
      <c r="O60" s="23"/>
    </row>
    <row r="61" spans="1:30" ht="15.75" thickBot="1" x14ac:dyDescent="0.3">
      <c r="A61" s="13"/>
      <c r="B61" s="29" t="s">
        <v>266</v>
      </c>
      <c r="C61" s="29" t="s">
        <v>266</v>
      </c>
      <c r="D61" s="30" t="s">
        <v>267</v>
      </c>
      <c r="E61" s="31" t="s">
        <v>267</v>
      </c>
      <c r="F61" s="29" t="s">
        <v>266</v>
      </c>
      <c r="G61" s="30" t="s">
        <v>267</v>
      </c>
      <c r="H61" s="31" t="s">
        <v>267</v>
      </c>
      <c r="I61" s="29" t="s">
        <v>266</v>
      </c>
      <c r="J61" s="30" t="s">
        <v>267</v>
      </c>
      <c r="K61" s="31" t="s">
        <v>267</v>
      </c>
      <c r="L61" s="29" t="s">
        <v>266</v>
      </c>
      <c r="M61" s="30" t="s">
        <v>267</v>
      </c>
      <c r="N61" s="31" t="s">
        <v>267</v>
      </c>
      <c r="O61" s="29" t="s">
        <v>266</v>
      </c>
    </row>
    <row r="62" spans="1:30" ht="15.75" thickBot="1" x14ac:dyDescent="0.3">
      <c r="A62" s="13"/>
      <c r="B62" s="29" t="s">
        <v>266</v>
      </c>
      <c r="C62" s="29" t="s">
        <v>266</v>
      </c>
      <c r="D62" s="30" t="s">
        <v>267</v>
      </c>
      <c r="E62" s="31" t="s">
        <v>267</v>
      </c>
      <c r="F62" s="29" t="s">
        <v>266</v>
      </c>
      <c r="G62" s="30" t="s">
        <v>267</v>
      </c>
      <c r="H62" s="31" t="s">
        <v>267</v>
      </c>
      <c r="I62" s="29" t="s">
        <v>266</v>
      </c>
      <c r="J62" s="30" t="s">
        <v>267</v>
      </c>
      <c r="K62" s="31" t="s">
        <v>267</v>
      </c>
      <c r="L62" s="29" t="s">
        <v>266</v>
      </c>
      <c r="M62" s="30" t="s">
        <v>267</v>
      </c>
      <c r="N62" s="31" t="s">
        <v>267</v>
      </c>
      <c r="O62" s="29" t="s">
        <v>267</v>
      </c>
    </row>
    <row r="63" spans="1:30" x14ac:dyDescent="0.25">
      <c r="A63" s="1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spans="1:30" x14ac:dyDescent="0.25">
      <c r="A64" s="13"/>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row>
    <row r="65" spans="1:30" ht="26.25" x14ac:dyDescent="0.25">
      <c r="A65" s="13"/>
      <c r="B65" s="35">
        <v>-1</v>
      </c>
      <c r="C65" s="11" t="s">
        <v>847</v>
      </c>
    </row>
    <row r="66" spans="1:30" x14ac:dyDescent="0.25">
      <c r="A66" s="13"/>
      <c r="B66" s="41" t="s">
        <v>848</v>
      </c>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row>
    <row r="67" spans="1:30" x14ac:dyDescent="0.25">
      <c r="A67" s="13"/>
      <c r="B67" s="41" t="s">
        <v>849</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row>
    <row r="68" spans="1:30" x14ac:dyDescent="0.25">
      <c r="A68" s="13"/>
      <c r="B68" s="42" t="s">
        <v>259</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row>
    <row r="69" spans="1:30" x14ac:dyDescent="0.25">
      <c r="A69" s="13"/>
      <c r="B69" s="40"/>
      <c r="C69" s="48"/>
      <c r="D69" s="48" t="s">
        <v>823</v>
      </c>
      <c r="E69" s="48"/>
      <c r="F69" s="48"/>
      <c r="G69" s="48" t="s">
        <v>827</v>
      </c>
      <c r="H69" s="48"/>
      <c r="I69" s="48"/>
      <c r="J69" s="48" t="s">
        <v>831</v>
      </c>
      <c r="K69" s="48"/>
      <c r="L69" s="48"/>
      <c r="M69" s="48" t="s">
        <v>834</v>
      </c>
      <c r="N69" s="48"/>
      <c r="O69" s="48"/>
    </row>
    <row r="70" spans="1:30" x14ac:dyDescent="0.25">
      <c r="A70" s="13"/>
      <c r="B70" s="40"/>
      <c r="C70" s="48"/>
      <c r="D70" s="48" t="s">
        <v>824</v>
      </c>
      <c r="E70" s="48"/>
      <c r="F70" s="48"/>
      <c r="G70" s="48" t="s">
        <v>828</v>
      </c>
      <c r="H70" s="48"/>
      <c r="I70" s="48"/>
      <c r="J70" s="48" t="s">
        <v>832</v>
      </c>
      <c r="K70" s="48"/>
      <c r="L70" s="48"/>
      <c r="M70" s="48" t="s">
        <v>342</v>
      </c>
      <c r="N70" s="48"/>
      <c r="O70" s="48"/>
    </row>
    <row r="71" spans="1:30" x14ac:dyDescent="0.25">
      <c r="A71" s="13"/>
      <c r="B71" s="40"/>
      <c r="C71" s="48"/>
      <c r="D71" s="48" t="s">
        <v>825</v>
      </c>
      <c r="E71" s="48"/>
      <c r="F71" s="48"/>
      <c r="G71" s="48" t="s">
        <v>829</v>
      </c>
      <c r="H71" s="48"/>
      <c r="I71" s="48"/>
      <c r="J71" s="48" t="s">
        <v>829</v>
      </c>
      <c r="K71" s="48"/>
      <c r="L71" s="48"/>
      <c r="M71" s="48">
        <v>2013</v>
      </c>
      <c r="N71" s="48"/>
      <c r="O71" s="48"/>
    </row>
    <row r="72" spans="1:30" ht="15.75" thickBot="1" x14ac:dyDescent="0.3">
      <c r="A72" s="13"/>
      <c r="B72" s="40"/>
      <c r="C72" s="48"/>
      <c r="D72" s="33" t="s">
        <v>826</v>
      </c>
      <c r="E72" s="33"/>
      <c r="F72" s="48"/>
      <c r="G72" s="33" t="s">
        <v>830</v>
      </c>
      <c r="H72" s="33"/>
      <c r="I72" s="48"/>
      <c r="J72" s="33" t="s">
        <v>833</v>
      </c>
      <c r="K72" s="33"/>
      <c r="L72" s="48"/>
      <c r="M72" s="49"/>
      <c r="N72" s="49"/>
      <c r="O72" s="48"/>
    </row>
    <row r="73" spans="1:30" x14ac:dyDescent="0.25">
      <c r="A73" s="13"/>
      <c r="B73" s="19" t="s">
        <v>29</v>
      </c>
      <c r="C73" s="20"/>
      <c r="D73" s="20"/>
      <c r="E73" s="21"/>
      <c r="F73" s="20"/>
      <c r="G73" s="20"/>
      <c r="H73" s="21"/>
      <c r="I73" s="20"/>
      <c r="J73" s="20"/>
      <c r="K73" s="21"/>
      <c r="L73" s="20"/>
      <c r="M73" s="20"/>
      <c r="N73" s="21"/>
      <c r="O73" s="20"/>
    </row>
    <row r="74" spans="1:30" x14ac:dyDescent="0.25">
      <c r="A74" s="13"/>
      <c r="B74" s="32" t="s">
        <v>835</v>
      </c>
      <c r="C74" s="23"/>
      <c r="D74" s="23"/>
      <c r="E74" s="38"/>
      <c r="F74" s="23"/>
      <c r="G74" s="23"/>
      <c r="H74" s="38"/>
      <c r="I74" s="23"/>
      <c r="J74" s="23"/>
      <c r="K74" s="38"/>
      <c r="L74" s="23"/>
      <c r="M74" s="23"/>
      <c r="N74" s="38"/>
      <c r="O74" s="23"/>
    </row>
    <row r="75" spans="1:30" x14ac:dyDescent="0.25">
      <c r="A75" s="13"/>
      <c r="B75" s="25" t="s">
        <v>836</v>
      </c>
      <c r="C75" s="20"/>
      <c r="D75" s="20" t="s">
        <v>261</v>
      </c>
      <c r="E75" s="28" t="s">
        <v>850</v>
      </c>
      <c r="F75" s="20"/>
      <c r="G75" s="20" t="s">
        <v>261</v>
      </c>
      <c r="H75" s="28" t="s">
        <v>851</v>
      </c>
      <c r="I75" s="20"/>
      <c r="J75" s="20" t="s">
        <v>261</v>
      </c>
      <c r="K75" s="21" t="s">
        <v>307</v>
      </c>
      <c r="L75" s="20"/>
      <c r="M75" s="20" t="s">
        <v>261</v>
      </c>
      <c r="N75" s="28" t="s">
        <v>852</v>
      </c>
      <c r="O75" s="20"/>
    </row>
    <row r="76" spans="1:30" x14ac:dyDescent="0.25">
      <c r="A76" s="13"/>
      <c r="B76" s="22" t="s">
        <v>837</v>
      </c>
      <c r="C76" s="23"/>
      <c r="D76" s="23"/>
      <c r="E76" s="38"/>
      <c r="F76" s="23"/>
      <c r="G76" s="23"/>
      <c r="H76" s="38"/>
      <c r="I76" s="23"/>
      <c r="J76" s="23"/>
      <c r="K76" s="38"/>
      <c r="L76" s="23"/>
      <c r="M76" s="23"/>
      <c r="N76" s="38"/>
      <c r="O76" s="23"/>
    </row>
    <row r="77" spans="1:30" ht="26.25" x14ac:dyDescent="0.25">
      <c r="A77" s="13"/>
      <c r="B77" s="55" t="s">
        <v>838</v>
      </c>
      <c r="C77" s="20"/>
      <c r="D77" s="20" t="s">
        <v>261</v>
      </c>
      <c r="E77" s="21" t="s">
        <v>307</v>
      </c>
      <c r="F77" s="20"/>
      <c r="G77" s="20" t="s">
        <v>261</v>
      </c>
      <c r="H77" s="28" t="s">
        <v>853</v>
      </c>
      <c r="I77" s="20"/>
      <c r="J77" s="20" t="s">
        <v>261</v>
      </c>
      <c r="K77" s="21" t="s">
        <v>307</v>
      </c>
      <c r="L77" s="20"/>
      <c r="M77" s="20" t="s">
        <v>261</v>
      </c>
      <c r="N77" s="28" t="s">
        <v>853</v>
      </c>
      <c r="O77" s="20"/>
    </row>
    <row r="78" spans="1:30" x14ac:dyDescent="0.25">
      <c r="A78" s="13"/>
      <c r="B78" s="56" t="s">
        <v>854</v>
      </c>
      <c r="C78" s="23"/>
      <c r="D78" s="23"/>
      <c r="E78" s="38" t="s">
        <v>307</v>
      </c>
      <c r="F78" s="23"/>
      <c r="G78" s="23"/>
      <c r="H78" s="38" t="s">
        <v>307</v>
      </c>
      <c r="I78" s="23"/>
      <c r="J78" s="23"/>
      <c r="K78" s="27" t="s">
        <v>855</v>
      </c>
      <c r="L78" s="23"/>
      <c r="M78" s="23"/>
      <c r="N78" s="27" t="s">
        <v>855</v>
      </c>
      <c r="O78" s="23"/>
    </row>
    <row r="79" spans="1:30" x14ac:dyDescent="0.25">
      <c r="A79" s="13"/>
      <c r="B79" s="55" t="s">
        <v>840</v>
      </c>
      <c r="C79" s="20"/>
      <c r="D79" s="20"/>
      <c r="E79" s="21" t="s">
        <v>307</v>
      </c>
      <c r="F79" s="20"/>
      <c r="G79" s="20"/>
      <c r="H79" s="21" t="s">
        <v>307</v>
      </c>
      <c r="I79" s="20"/>
      <c r="J79" s="20"/>
      <c r="K79" s="21" t="s">
        <v>307</v>
      </c>
      <c r="L79" s="20"/>
      <c r="M79" s="20"/>
      <c r="N79" s="21" t="s">
        <v>297</v>
      </c>
      <c r="O79" s="20"/>
    </row>
    <row r="80" spans="1:30" ht="15.75" thickBot="1" x14ac:dyDescent="0.3">
      <c r="A80" s="13"/>
      <c r="B80" s="29" t="s">
        <v>266</v>
      </c>
      <c r="C80" s="29" t="s">
        <v>266</v>
      </c>
      <c r="D80" s="30" t="s">
        <v>267</v>
      </c>
      <c r="E80" s="31" t="s">
        <v>267</v>
      </c>
      <c r="F80" s="29" t="s">
        <v>266</v>
      </c>
      <c r="G80" s="30" t="s">
        <v>267</v>
      </c>
      <c r="H80" s="31" t="s">
        <v>267</v>
      </c>
      <c r="I80" s="29" t="s">
        <v>266</v>
      </c>
      <c r="J80" s="30" t="s">
        <v>267</v>
      </c>
      <c r="K80" s="31" t="s">
        <v>267</v>
      </c>
      <c r="L80" s="29" t="s">
        <v>266</v>
      </c>
      <c r="M80" s="30" t="s">
        <v>267</v>
      </c>
      <c r="N80" s="31" t="s">
        <v>267</v>
      </c>
      <c r="O80" s="29" t="s">
        <v>266</v>
      </c>
    </row>
    <row r="81" spans="1:15" x14ac:dyDescent="0.25">
      <c r="A81" s="13"/>
      <c r="B81" s="60" t="s">
        <v>842</v>
      </c>
      <c r="C81" s="23"/>
      <c r="D81" s="23" t="s">
        <v>261</v>
      </c>
      <c r="E81" s="38" t="s">
        <v>307</v>
      </c>
      <c r="F81" s="23"/>
      <c r="G81" s="23" t="s">
        <v>261</v>
      </c>
      <c r="H81" s="27" t="s">
        <v>853</v>
      </c>
      <c r="I81" s="23"/>
      <c r="J81" s="23" t="s">
        <v>261</v>
      </c>
      <c r="K81" s="27" t="s">
        <v>855</v>
      </c>
      <c r="L81" s="23"/>
      <c r="M81" s="23" t="s">
        <v>261</v>
      </c>
      <c r="N81" s="27" t="s">
        <v>856</v>
      </c>
      <c r="O81" s="23"/>
    </row>
    <row r="82" spans="1:15" ht="15.75" thickBot="1" x14ac:dyDescent="0.3">
      <c r="A82" s="13"/>
      <c r="B82" s="29" t="s">
        <v>266</v>
      </c>
      <c r="C82" s="29" t="s">
        <v>266</v>
      </c>
      <c r="D82" s="30" t="s">
        <v>267</v>
      </c>
      <c r="E82" s="31" t="s">
        <v>267</v>
      </c>
      <c r="F82" s="29" t="s">
        <v>266</v>
      </c>
      <c r="G82" s="30" t="s">
        <v>267</v>
      </c>
      <c r="H82" s="31" t="s">
        <v>267</v>
      </c>
      <c r="I82" s="29" t="s">
        <v>266</v>
      </c>
      <c r="J82" s="30" t="s">
        <v>267</v>
      </c>
      <c r="K82" s="31" t="s">
        <v>267</v>
      </c>
      <c r="L82" s="29" t="s">
        <v>266</v>
      </c>
      <c r="M82" s="30" t="s">
        <v>267</v>
      </c>
      <c r="N82" s="31" t="s">
        <v>267</v>
      </c>
      <c r="O82" s="29" t="s">
        <v>266</v>
      </c>
    </row>
    <row r="83" spans="1:15" ht="26.25" x14ac:dyDescent="0.25">
      <c r="A83" s="13"/>
      <c r="B83" s="59" t="s">
        <v>843</v>
      </c>
      <c r="C83" s="20"/>
      <c r="D83" s="20" t="s">
        <v>261</v>
      </c>
      <c r="E83" s="28" t="s">
        <v>850</v>
      </c>
      <c r="F83" s="20"/>
      <c r="G83" s="20" t="s">
        <v>261</v>
      </c>
      <c r="H83" s="28" t="s">
        <v>857</v>
      </c>
      <c r="I83" s="20"/>
      <c r="J83" s="20" t="s">
        <v>261</v>
      </c>
      <c r="K83" s="28" t="s">
        <v>855</v>
      </c>
      <c r="L83" s="20"/>
      <c r="M83" s="20" t="s">
        <v>261</v>
      </c>
      <c r="N83" s="28" t="s">
        <v>463</v>
      </c>
      <c r="O83" s="20"/>
    </row>
    <row r="84" spans="1:15" ht="15.75" thickBot="1" x14ac:dyDescent="0.3">
      <c r="A84" s="13"/>
      <c r="B84" s="29" t="s">
        <v>266</v>
      </c>
      <c r="C84" s="29" t="s">
        <v>266</v>
      </c>
      <c r="D84" s="30" t="s">
        <v>267</v>
      </c>
      <c r="E84" s="31" t="s">
        <v>267</v>
      </c>
      <c r="F84" s="29" t="s">
        <v>266</v>
      </c>
      <c r="G84" s="30" t="s">
        <v>267</v>
      </c>
      <c r="H84" s="31" t="s">
        <v>267</v>
      </c>
      <c r="I84" s="29" t="s">
        <v>266</v>
      </c>
      <c r="J84" s="30" t="s">
        <v>267</v>
      </c>
      <c r="K84" s="31" t="s">
        <v>267</v>
      </c>
      <c r="L84" s="29" t="s">
        <v>266</v>
      </c>
      <c r="M84" s="30" t="s">
        <v>267</v>
      </c>
      <c r="N84" s="31" t="s">
        <v>267</v>
      </c>
      <c r="O84" s="29" t="s">
        <v>266</v>
      </c>
    </row>
    <row r="85" spans="1:15" x14ac:dyDescent="0.25">
      <c r="A85" s="13"/>
      <c r="B85" s="32" t="s">
        <v>858</v>
      </c>
      <c r="C85" s="23"/>
      <c r="D85" s="23"/>
      <c r="E85" s="38"/>
      <c r="F85" s="23"/>
      <c r="G85" s="23"/>
      <c r="H85" s="38"/>
      <c r="I85" s="23"/>
      <c r="J85" s="23"/>
      <c r="K85" s="38"/>
      <c r="L85" s="23"/>
      <c r="M85" s="23"/>
      <c r="N85" s="38"/>
      <c r="O85" s="23"/>
    </row>
    <row r="86" spans="1:15" x14ac:dyDescent="0.25">
      <c r="A86" s="13"/>
      <c r="B86" s="25" t="s">
        <v>859</v>
      </c>
      <c r="C86" s="20"/>
      <c r="D86" s="20" t="s">
        <v>261</v>
      </c>
      <c r="E86" s="28" t="s">
        <v>860</v>
      </c>
      <c r="F86" s="20"/>
      <c r="G86" s="20" t="s">
        <v>261</v>
      </c>
      <c r="H86" s="21" t="s">
        <v>307</v>
      </c>
      <c r="I86" s="20"/>
      <c r="J86" s="20" t="s">
        <v>261</v>
      </c>
      <c r="K86" s="21" t="s">
        <v>307</v>
      </c>
      <c r="L86" s="20"/>
      <c r="M86" s="20" t="s">
        <v>261</v>
      </c>
      <c r="N86" s="28" t="s">
        <v>860</v>
      </c>
      <c r="O86" s="20"/>
    </row>
    <row r="87" spans="1:15" ht="15.75" thickBot="1" x14ac:dyDescent="0.3">
      <c r="A87" s="13"/>
      <c r="B87" s="29" t="s">
        <v>266</v>
      </c>
      <c r="C87" s="29" t="s">
        <v>266</v>
      </c>
      <c r="D87" s="30" t="s">
        <v>267</v>
      </c>
      <c r="E87" s="31" t="s">
        <v>267</v>
      </c>
      <c r="F87" s="29" t="s">
        <v>266</v>
      </c>
      <c r="G87" s="30" t="s">
        <v>267</v>
      </c>
      <c r="H87" s="31" t="s">
        <v>267</v>
      </c>
      <c r="I87" s="29" t="s">
        <v>266</v>
      </c>
      <c r="J87" s="30" t="s">
        <v>267</v>
      </c>
      <c r="K87" s="31" t="s">
        <v>267</v>
      </c>
      <c r="L87" s="29" t="s">
        <v>266</v>
      </c>
      <c r="M87" s="30" t="s">
        <v>267</v>
      </c>
      <c r="N87" s="31" t="s">
        <v>267</v>
      </c>
      <c r="O87" s="29" t="s">
        <v>266</v>
      </c>
    </row>
    <row r="88" spans="1:15" x14ac:dyDescent="0.25">
      <c r="A88" s="13"/>
      <c r="B88" s="37" t="s">
        <v>186</v>
      </c>
      <c r="C88" s="23"/>
      <c r="D88" s="23" t="s">
        <v>261</v>
      </c>
      <c r="E88" s="27" t="s">
        <v>861</v>
      </c>
      <c r="F88" s="23"/>
      <c r="G88" s="23" t="s">
        <v>261</v>
      </c>
      <c r="H88" s="27" t="s">
        <v>857</v>
      </c>
      <c r="I88" s="23"/>
      <c r="J88" s="23" t="s">
        <v>261</v>
      </c>
      <c r="K88" s="27" t="s">
        <v>855</v>
      </c>
      <c r="L88" s="23"/>
      <c r="M88" s="23" t="s">
        <v>261</v>
      </c>
      <c r="N88" s="27" t="s">
        <v>862</v>
      </c>
      <c r="O88" s="23"/>
    </row>
    <row r="89" spans="1:15" ht="15.75" thickBot="1" x14ac:dyDescent="0.3">
      <c r="A89" s="13"/>
      <c r="B89" s="29" t="s">
        <v>266</v>
      </c>
      <c r="C89" s="29" t="s">
        <v>266</v>
      </c>
      <c r="D89" s="30" t="s">
        <v>267</v>
      </c>
      <c r="E89" s="31" t="s">
        <v>267</v>
      </c>
      <c r="F89" s="29" t="s">
        <v>266</v>
      </c>
      <c r="G89" s="30" t="s">
        <v>267</v>
      </c>
      <c r="H89" s="31" t="s">
        <v>267</v>
      </c>
      <c r="I89" s="29" t="s">
        <v>266</v>
      </c>
      <c r="J89" s="30" t="s">
        <v>267</v>
      </c>
      <c r="K89" s="31" t="s">
        <v>267</v>
      </c>
      <c r="L89" s="29" t="s">
        <v>266</v>
      </c>
      <c r="M89" s="30" t="s">
        <v>267</v>
      </c>
      <c r="N89" s="31" t="s">
        <v>267</v>
      </c>
      <c r="O89" s="29" t="s">
        <v>266</v>
      </c>
    </row>
    <row r="90" spans="1:15" ht="15.75" thickBot="1" x14ac:dyDescent="0.3">
      <c r="A90" s="13"/>
      <c r="B90" s="29" t="s">
        <v>266</v>
      </c>
      <c r="C90" s="29" t="s">
        <v>266</v>
      </c>
      <c r="D90" s="30" t="s">
        <v>267</v>
      </c>
      <c r="E90" s="31" t="s">
        <v>267</v>
      </c>
      <c r="F90" s="29" t="s">
        <v>266</v>
      </c>
      <c r="G90" s="30" t="s">
        <v>267</v>
      </c>
      <c r="H90" s="31" t="s">
        <v>267</v>
      </c>
      <c r="I90" s="29" t="s">
        <v>266</v>
      </c>
      <c r="J90" s="30" t="s">
        <v>267</v>
      </c>
      <c r="K90" s="31" t="s">
        <v>267</v>
      </c>
      <c r="L90" s="29" t="s">
        <v>266</v>
      </c>
      <c r="M90" s="30" t="s">
        <v>267</v>
      </c>
      <c r="N90" s="31" t="s">
        <v>267</v>
      </c>
      <c r="O90" s="29" t="s">
        <v>267</v>
      </c>
    </row>
    <row r="91" spans="1:15" x14ac:dyDescent="0.25">
      <c r="A91" s="13"/>
      <c r="B91" s="19" t="s">
        <v>269</v>
      </c>
      <c r="C91" s="20"/>
      <c r="D91" s="20"/>
      <c r="E91" s="21"/>
      <c r="F91" s="20"/>
      <c r="G91" s="20"/>
      <c r="H91" s="21"/>
      <c r="I91" s="20"/>
      <c r="J91" s="20"/>
      <c r="K91" s="21"/>
      <c r="L91" s="20"/>
      <c r="M91" s="20"/>
      <c r="N91" s="21"/>
      <c r="O91" s="20"/>
    </row>
    <row r="92" spans="1:15" ht="26.25" x14ac:dyDescent="0.25">
      <c r="A92" s="13"/>
      <c r="B92" s="32" t="s">
        <v>844</v>
      </c>
      <c r="C92" s="23"/>
      <c r="D92" s="23"/>
      <c r="E92" s="38"/>
      <c r="F92" s="23"/>
      <c r="G92" s="23"/>
      <c r="H92" s="38"/>
      <c r="I92" s="23"/>
      <c r="J92" s="23"/>
      <c r="K92" s="38"/>
      <c r="L92" s="23"/>
      <c r="M92" s="23"/>
      <c r="N92" s="38"/>
      <c r="O92" s="23"/>
    </row>
    <row r="93" spans="1:15" x14ac:dyDescent="0.25">
      <c r="A93" s="13"/>
      <c r="B93" s="25" t="s">
        <v>837</v>
      </c>
      <c r="C93" s="20"/>
      <c r="D93" s="20"/>
      <c r="E93" s="21"/>
      <c r="F93" s="20"/>
      <c r="G93" s="20"/>
      <c r="H93" s="21"/>
      <c r="I93" s="20"/>
      <c r="J93" s="20"/>
      <c r="K93" s="21"/>
      <c r="L93" s="20"/>
      <c r="M93" s="20"/>
      <c r="N93" s="21"/>
      <c r="O93" s="20"/>
    </row>
    <row r="94" spans="1:15" ht="26.25" x14ac:dyDescent="0.25">
      <c r="A94" s="13"/>
      <c r="B94" s="56" t="s">
        <v>838</v>
      </c>
      <c r="C94" s="23"/>
      <c r="D94" s="23" t="s">
        <v>261</v>
      </c>
      <c r="E94" s="38" t="s">
        <v>307</v>
      </c>
      <c r="F94" s="23"/>
      <c r="G94" s="23" t="s">
        <v>261</v>
      </c>
      <c r="H94" s="27" t="s">
        <v>493</v>
      </c>
      <c r="I94" s="23"/>
      <c r="J94" s="23" t="s">
        <v>261</v>
      </c>
      <c r="K94" s="38" t="s">
        <v>307</v>
      </c>
      <c r="L94" s="23"/>
      <c r="M94" s="23" t="s">
        <v>261</v>
      </c>
      <c r="N94" s="27" t="s">
        <v>493</v>
      </c>
      <c r="O94" s="23"/>
    </row>
    <row r="95" spans="1:15" x14ac:dyDescent="0.25">
      <c r="A95" s="13"/>
      <c r="B95" s="59" t="s">
        <v>840</v>
      </c>
      <c r="C95" s="20"/>
      <c r="D95" s="20"/>
      <c r="E95" s="21" t="s">
        <v>307</v>
      </c>
      <c r="F95" s="20"/>
      <c r="G95" s="20"/>
      <c r="H95" s="21" t="s">
        <v>307</v>
      </c>
      <c r="I95" s="20"/>
      <c r="J95" s="20"/>
      <c r="K95" s="21" t="s">
        <v>307</v>
      </c>
      <c r="L95" s="20"/>
      <c r="M95" s="20"/>
      <c r="N95" s="21" t="s">
        <v>297</v>
      </c>
      <c r="O95" s="20"/>
    </row>
    <row r="96" spans="1:15" ht="15.75" thickBot="1" x14ac:dyDescent="0.3">
      <c r="A96" s="13"/>
      <c r="B96" s="29" t="s">
        <v>266</v>
      </c>
      <c r="C96" s="29" t="s">
        <v>266</v>
      </c>
      <c r="D96" s="30" t="s">
        <v>267</v>
      </c>
      <c r="E96" s="31" t="s">
        <v>267</v>
      </c>
      <c r="F96" s="29" t="s">
        <v>266</v>
      </c>
      <c r="G96" s="30" t="s">
        <v>267</v>
      </c>
      <c r="H96" s="31" t="s">
        <v>267</v>
      </c>
      <c r="I96" s="29" t="s">
        <v>266</v>
      </c>
      <c r="J96" s="30" t="s">
        <v>267</v>
      </c>
      <c r="K96" s="31" t="s">
        <v>267</v>
      </c>
      <c r="L96" s="29" t="s">
        <v>266</v>
      </c>
      <c r="M96" s="30" t="s">
        <v>267</v>
      </c>
      <c r="N96" s="31" t="s">
        <v>267</v>
      </c>
      <c r="O96" s="29" t="s">
        <v>266</v>
      </c>
    </row>
    <row r="97" spans="1:30" x14ac:dyDescent="0.25">
      <c r="A97" s="13"/>
      <c r="B97" s="60" t="s">
        <v>842</v>
      </c>
      <c r="C97" s="23"/>
      <c r="D97" s="23" t="s">
        <v>261</v>
      </c>
      <c r="E97" s="38" t="s">
        <v>307</v>
      </c>
      <c r="F97" s="23"/>
      <c r="G97" s="23" t="s">
        <v>261</v>
      </c>
      <c r="H97" s="27" t="s">
        <v>493</v>
      </c>
      <c r="I97" s="23"/>
      <c r="J97" s="23" t="s">
        <v>261</v>
      </c>
      <c r="K97" s="38" t="s">
        <v>307</v>
      </c>
      <c r="L97" s="23"/>
      <c r="M97" s="23" t="s">
        <v>261</v>
      </c>
      <c r="N97" s="27" t="s">
        <v>493</v>
      </c>
      <c r="O97" s="23"/>
    </row>
    <row r="98" spans="1:30" ht="15.75" thickBot="1" x14ac:dyDescent="0.3">
      <c r="A98" s="13"/>
      <c r="B98" s="29" t="s">
        <v>266</v>
      </c>
      <c r="C98" s="29" t="s">
        <v>266</v>
      </c>
      <c r="D98" s="30" t="s">
        <v>267</v>
      </c>
      <c r="E98" s="31" t="s">
        <v>267</v>
      </c>
      <c r="F98" s="29" t="s">
        <v>266</v>
      </c>
      <c r="G98" s="30" t="s">
        <v>267</v>
      </c>
      <c r="H98" s="31" t="s">
        <v>267</v>
      </c>
      <c r="I98" s="29" t="s">
        <v>266</v>
      </c>
      <c r="J98" s="30" t="s">
        <v>267</v>
      </c>
      <c r="K98" s="31" t="s">
        <v>267</v>
      </c>
      <c r="L98" s="29" t="s">
        <v>266</v>
      </c>
      <c r="M98" s="30" t="s">
        <v>267</v>
      </c>
      <c r="N98" s="31" t="s">
        <v>267</v>
      </c>
      <c r="O98" s="29" t="s">
        <v>266</v>
      </c>
    </row>
    <row r="99" spans="1:30" ht="26.25" x14ac:dyDescent="0.25">
      <c r="A99" s="13"/>
      <c r="B99" s="59" t="s">
        <v>845</v>
      </c>
      <c r="C99" s="20"/>
      <c r="D99" s="20" t="s">
        <v>261</v>
      </c>
      <c r="E99" s="21" t="s">
        <v>307</v>
      </c>
      <c r="F99" s="20"/>
      <c r="G99" s="20" t="s">
        <v>261</v>
      </c>
      <c r="H99" s="28" t="s">
        <v>493</v>
      </c>
      <c r="I99" s="20"/>
      <c r="J99" s="20" t="s">
        <v>261</v>
      </c>
      <c r="K99" s="21" t="s">
        <v>307</v>
      </c>
      <c r="L99" s="20"/>
      <c r="M99" s="20" t="s">
        <v>261</v>
      </c>
      <c r="N99" s="28" t="s">
        <v>493</v>
      </c>
      <c r="O99" s="20"/>
    </row>
    <row r="100" spans="1:30" x14ac:dyDescent="0.25">
      <c r="A100" s="13"/>
      <c r="B100" s="32" t="s">
        <v>846</v>
      </c>
      <c r="C100" s="23"/>
      <c r="D100" s="23" t="s">
        <v>261</v>
      </c>
      <c r="E100" s="38" t="s">
        <v>307</v>
      </c>
      <c r="F100" s="23"/>
      <c r="G100" s="23" t="s">
        <v>261</v>
      </c>
      <c r="H100" s="38" t="s">
        <v>307</v>
      </c>
      <c r="I100" s="23"/>
      <c r="J100" s="23" t="s">
        <v>261</v>
      </c>
      <c r="K100" s="27" t="s">
        <v>496</v>
      </c>
      <c r="L100" s="23"/>
      <c r="M100" s="23" t="s">
        <v>261</v>
      </c>
      <c r="N100" s="27" t="s">
        <v>496</v>
      </c>
      <c r="O100" s="23"/>
    </row>
    <row r="101" spans="1:30" ht="15.75" thickBot="1" x14ac:dyDescent="0.3">
      <c r="A101" s="13"/>
      <c r="B101" s="29" t="s">
        <v>266</v>
      </c>
      <c r="C101" s="29" t="s">
        <v>266</v>
      </c>
      <c r="D101" s="30" t="s">
        <v>267</v>
      </c>
      <c r="E101" s="31" t="s">
        <v>267</v>
      </c>
      <c r="F101" s="29" t="s">
        <v>266</v>
      </c>
      <c r="G101" s="30" t="s">
        <v>267</v>
      </c>
      <c r="H101" s="31" t="s">
        <v>267</v>
      </c>
      <c r="I101" s="29" t="s">
        <v>266</v>
      </c>
      <c r="J101" s="30" t="s">
        <v>267</v>
      </c>
      <c r="K101" s="31" t="s">
        <v>267</v>
      </c>
      <c r="L101" s="29" t="s">
        <v>266</v>
      </c>
      <c r="M101" s="30" t="s">
        <v>267</v>
      </c>
      <c r="N101" s="31" t="s">
        <v>267</v>
      </c>
      <c r="O101" s="29" t="s">
        <v>266</v>
      </c>
    </row>
    <row r="102" spans="1:30" x14ac:dyDescent="0.25">
      <c r="A102" s="13"/>
      <c r="B102" s="19" t="s">
        <v>186</v>
      </c>
      <c r="C102" s="20"/>
      <c r="D102" s="20" t="s">
        <v>261</v>
      </c>
      <c r="E102" s="21" t="s">
        <v>307</v>
      </c>
      <c r="F102" s="20"/>
      <c r="G102" s="20" t="s">
        <v>261</v>
      </c>
      <c r="H102" s="28" t="s">
        <v>493</v>
      </c>
      <c r="I102" s="20"/>
      <c r="J102" s="20" t="s">
        <v>261</v>
      </c>
      <c r="K102" s="28" t="s">
        <v>496</v>
      </c>
      <c r="L102" s="20"/>
      <c r="M102" s="20" t="s">
        <v>261</v>
      </c>
      <c r="N102" s="28" t="s">
        <v>863</v>
      </c>
      <c r="O102" s="20"/>
    </row>
    <row r="103" spans="1:30" ht="15.75" thickBot="1" x14ac:dyDescent="0.3">
      <c r="A103" s="13"/>
      <c r="B103" s="29" t="s">
        <v>266</v>
      </c>
      <c r="C103" s="29" t="s">
        <v>266</v>
      </c>
      <c r="D103" s="30" t="s">
        <v>267</v>
      </c>
      <c r="E103" s="31" t="s">
        <v>267</v>
      </c>
      <c r="F103" s="29" t="s">
        <v>266</v>
      </c>
      <c r="G103" s="30" t="s">
        <v>267</v>
      </c>
      <c r="H103" s="31" t="s">
        <v>267</v>
      </c>
      <c r="I103" s="29" t="s">
        <v>266</v>
      </c>
      <c r="J103" s="30" t="s">
        <v>267</v>
      </c>
      <c r="K103" s="31" t="s">
        <v>267</v>
      </c>
      <c r="L103" s="29" t="s">
        <v>266</v>
      </c>
      <c r="M103" s="30" t="s">
        <v>267</v>
      </c>
      <c r="N103" s="31" t="s">
        <v>267</v>
      </c>
      <c r="O103" s="29" t="s">
        <v>266</v>
      </c>
    </row>
    <row r="104" spans="1:30" ht="15.75" thickBot="1" x14ac:dyDescent="0.3">
      <c r="A104" s="13"/>
      <c r="B104" s="29" t="s">
        <v>266</v>
      </c>
      <c r="C104" s="29" t="s">
        <v>266</v>
      </c>
      <c r="D104" s="30" t="s">
        <v>267</v>
      </c>
      <c r="E104" s="31" t="s">
        <v>267</v>
      </c>
      <c r="F104" s="29" t="s">
        <v>266</v>
      </c>
      <c r="G104" s="30" t="s">
        <v>267</v>
      </c>
      <c r="H104" s="31" t="s">
        <v>267</v>
      </c>
      <c r="I104" s="29" t="s">
        <v>266</v>
      </c>
      <c r="J104" s="30" t="s">
        <v>267</v>
      </c>
      <c r="K104" s="31" t="s">
        <v>267</v>
      </c>
      <c r="L104" s="29" t="s">
        <v>266</v>
      </c>
      <c r="M104" s="30" t="s">
        <v>267</v>
      </c>
      <c r="N104" s="31" t="s">
        <v>267</v>
      </c>
      <c r="O104" s="29" t="s">
        <v>267</v>
      </c>
    </row>
    <row r="105" spans="1:30" x14ac:dyDescent="0.25">
      <c r="A105" s="1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row>
    <row r="106" spans="1:30" x14ac:dyDescent="0.25">
      <c r="A106" s="13"/>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row>
    <row r="107" spans="1:30" ht="26.25" x14ac:dyDescent="0.25">
      <c r="A107" s="13"/>
      <c r="B107" s="35">
        <v>-1</v>
      </c>
      <c r="C107" s="11" t="s">
        <v>847</v>
      </c>
    </row>
    <row r="108" spans="1:30" x14ac:dyDescent="0.25">
      <c r="A108" s="13"/>
      <c r="B108" s="41" t="s">
        <v>864</v>
      </c>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row>
    <row r="109" spans="1:30" x14ac:dyDescent="0.25">
      <c r="A109" s="13"/>
      <c r="B109" s="41" t="s">
        <v>865</v>
      </c>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row>
    <row r="110" spans="1:30" x14ac:dyDescent="0.25">
      <c r="A110" s="13"/>
      <c r="B110" s="42" t="s">
        <v>259</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row>
    <row r="111" spans="1:30" x14ac:dyDescent="0.25">
      <c r="A111" s="13"/>
      <c r="B111" s="50"/>
      <c r="C111" s="48"/>
      <c r="D111" s="48" t="s">
        <v>866</v>
      </c>
      <c r="E111" s="48"/>
      <c r="F111" s="48"/>
      <c r="G111" s="48" t="s">
        <v>868</v>
      </c>
      <c r="H111" s="48"/>
      <c r="I111" s="48"/>
      <c r="J111" s="48" t="s">
        <v>873</v>
      </c>
      <c r="K111" s="48"/>
      <c r="L111" s="48"/>
      <c r="M111" s="48" t="s">
        <v>878</v>
      </c>
      <c r="N111" s="48"/>
      <c r="O111" s="48"/>
      <c r="P111" s="48" t="s">
        <v>879</v>
      </c>
      <c r="Q111" s="48"/>
      <c r="R111" s="48"/>
      <c r="S111" s="48" t="s">
        <v>880</v>
      </c>
      <c r="T111" s="48"/>
      <c r="U111" s="48"/>
      <c r="V111" s="48" t="s">
        <v>881</v>
      </c>
      <c r="W111" s="48"/>
      <c r="X111" s="48"/>
      <c r="Y111" s="48" t="s">
        <v>882</v>
      </c>
      <c r="Z111" s="48"/>
      <c r="AA111" s="48"/>
      <c r="AB111" s="48" t="s">
        <v>883</v>
      </c>
      <c r="AC111" s="48"/>
      <c r="AD111" s="48"/>
    </row>
    <row r="112" spans="1:30" x14ac:dyDescent="0.25">
      <c r="A112" s="13"/>
      <c r="B112" s="50"/>
      <c r="C112" s="48"/>
      <c r="D112" s="48" t="s">
        <v>867</v>
      </c>
      <c r="E112" s="48"/>
      <c r="F112" s="48"/>
      <c r="G112" s="48" t="s">
        <v>869</v>
      </c>
      <c r="H112" s="48"/>
      <c r="I112" s="48"/>
      <c r="J112" s="48" t="s">
        <v>874</v>
      </c>
      <c r="K112" s="48"/>
      <c r="L112" s="48"/>
      <c r="M112" s="48"/>
      <c r="N112" s="48"/>
      <c r="O112" s="48"/>
      <c r="P112" s="48"/>
      <c r="Q112" s="48"/>
      <c r="R112" s="48"/>
      <c r="S112" s="48"/>
      <c r="T112" s="48"/>
      <c r="U112" s="48"/>
      <c r="V112" s="48"/>
      <c r="W112" s="48"/>
      <c r="X112" s="48"/>
      <c r="Y112" s="48" t="s">
        <v>834</v>
      </c>
      <c r="Z112" s="48"/>
      <c r="AA112" s="48"/>
      <c r="AB112" s="48" t="s">
        <v>884</v>
      </c>
      <c r="AC112" s="48"/>
      <c r="AD112" s="48"/>
    </row>
    <row r="113" spans="1:30" x14ac:dyDescent="0.25">
      <c r="A113" s="13"/>
      <c r="B113" s="50"/>
      <c r="C113" s="48"/>
      <c r="D113" s="39"/>
      <c r="E113" s="39"/>
      <c r="F113" s="48"/>
      <c r="G113" s="48" t="s">
        <v>870</v>
      </c>
      <c r="H113" s="48"/>
      <c r="I113" s="48"/>
      <c r="J113" s="48" t="s">
        <v>875</v>
      </c>
      <c r="K113" s="48"/>
      <c r="L113" s="48"/>
      <c r="M113" s="48"/>
      <c r="N113" s="48"/>
      <c r="O113" s="48"/>
      <c r="P113" s="48"/>
      <c r="Q113" s="48"/>
      <c r="R113" s="48"/>
      <c r="S113" s="48"/>
      <c r="T113" s="48"/>
      <c r="U113" s="48"/>
      <c r="V113" s="48"/>
      <c r="W113" s="48"/>
      <c r="X113" s="48"/>
      <c r="Y113" s="48" t="s">
        <v>342</v>
      </c>
      <c r="Z113" s="48"/>
      <c r="AA113" s="48"/>
      <c r="AB113" s="48" t="s">
        <v>885</v>
      </c>
      <c r="AC113" s="48"/>
      <c r="AD113" s="48"/>
    </row>
    <row r="114" spans="1:30" x14ac:dyDescent="0.25">
      <c r="A114" s="13"/>
      <c r="B114" s="50"/>
      <c r="C114" s="48"/>
      <c r="D114" s="39"/>
      <c r="E114" s="39"/>
      <c r="F114" s="48"/>
      <c r="G114" s="48" t="s">
        <v>871</v>
      </c>
      <c r="H114" s="48"/>
      <c r="I114" s="48"/>
      <c r="J114" s="48" t="s">
        <v>876</v>
      </c>
      <c r="K114" s="48"/>
      <c r="L114" s="48"/>
      <c r="M114" s="48"/>
      <c r="N114" s="48"/>
      <c r="O114" s="48"/>
      <c r="P114" s="48"/>
      <c r="Q114" s="48"/>
      <c r="R114" s="48"/>
      <c r="S114" s="48"/>
      <c r="T114" s="48"/>
      <c r="U114" s="48"/>
      <c r="V114" s="48"/>
      <c r="W114" s="48"/>
      <c r="X114" s="48"/>
      <c r="Y114" s="48">
        <v>2014</v>
      </c>
      <c r="Z114" s="48"/>
      <c r="AA114" s="48"/>
      <c r="AB114" s="48" t="s">
        <v>269</v>
      </c>
      <c r="AC114" s="48"/>
      <c r="AD114" s="48"/>
    </row>
    <row r="115" spans="1:30" x14ac:dyDescent="0.25">
      <c r="A115" s="13"/>
      <c r="B115" s="50"/>
      <c r="C115" s="48"/>
      <c r="D115" s="39"/>
      <c r="E115" s="39"/>
      <c r="F115" s="48"/>
      <c r="G115" s="48" t="s">
        <v>872</v>
      </c>
      <c r="H115" s="48"/>
      <c r="I115" s="48"/>
      <c r="J115" s="48" t="s">
        <v>877</v>
      </c>
      <c r="K115" s="48"/>
      <c r="L115" s="48"/>
      <c r="M115" s="48"/>
      <c r="N115" s="48"/>
      <c r="O115" s="48"/>
      <c r="P115" s="48"/>
      <c r="Q115" s="48"/>
      <c r="R115" s="48"/>
      <c r="S115" s="48"/>
      <c r="T115" s="48"/>
      <c r="U115" s="48"/>
      <c r="V115" s="48"/>
      <c r="W115" s="48"/>
      <c r="X115" s="48"/>
      <c r="Y115" s="39"/>
      <c r="Z115" s="39"/>
      <c r="AA115" s="48"/>
      <c r="AB115" s="48" t="s">
        <v>886</v>
      </c>
      <c r="AC115" s="48"/>
      <c r="AD115" s="48"/>
    </row>
    <row r="116" spans="1:30" x14ac:dyDescent="0.25">
      <c r="A116" s="13"/>
      <c r="B116" s="50"/>
      <c r="C116" s="48"/>
      <c r="D116" s="39"/>
      <c r="E116" s="39"/>
      <c r="F116" s="48"/>
      <c r="G116" s="39"/>
      <c r="H116" s="39"/>
      <c r="I116" s="48"/>
      <c r="J116" s="39"/>
      <c r="K116" s="39"/>
      <c r="L116" s="48"/>
      <c r="M116" s="48"/>
      <c r="N116" s="48"/>
      <c r="O116" s="48"/>
      <c r="P116" s="48"/>
      <c r="Q116" s="48"/>
      <c r="R116" s="48"/>
      <c r="S116" s="48"/>
      <c r="T116" s="48"/>
      <c r="U116" s="48"/>
      <c r="V116" s="48"/>
      <c r="W116" s="48"/>
      <c r="X116" s="48"/>
      <c r="Y116" s="39"/>
      <c r="Z116" s="39"/>
      <c r="AA116" s="48"/>
      <c r="AB116" s="48" t="s">
        <v>342</v>
      </c>
      <c r="AC116" s="48"/>
      <c r="AD116" s="48"/>
    </row>
    <row r="117" spans="1:30" ht="15.75" thickBot="1" x14ac:dyDescent="0.3">
      <c r="A117" s="13"/>
      <c r="B117" s="50"/>
      <c r="C117" s="48"/>
      <c r="D117" s="49"/>
      <c r="E117" s="49"/>
      <c r="F117" s="48"/>
      <c r="G117" s="49"/>
      <c r="H117" s="49"/>
      <c r="I117" s="48"/>
      <c r="J117" s="49"/>
      <c r="K117" s="49"/>
      <c r="L117" s="48"/>
      <c r="M117" s="33"/>
      <c r="N117" s="33"/>
      <c r="O117" s="48"/>
      <c r="P117" s="33"/>
      <c r="Q117" s="33"/>
      <c r="R117" s="48"/>
      <c r="S117" s="33"/>
      <c r="T117" s="33"/>
      <c r="U117" s="48"/>
      <c r="V117" s="33"/>
      <c r="W117" s="33"/>
      <c r="X117" s="48"/>
      <c r="Y117" s="49"/>
      <c r="Z117" s="49"/>
      <c r="AA117" s="48"/>
      <c r="AB117" s="33">
        <v>2014</v>
      </c>
      <c r="AC117" s="33"/>
      <c r="AD117" s="48"/>
    </row>
    <row r="118" spans="1:30" x14ac:dyDescent="0.25">
      <c r="A118" s="13"/>
      <c r="B118" s="63" t="s">
        <v>29</v>
      </c>
      <c r="C118" s="64"/>
      <c r="D118" s="64"/>
      <c r="E118" s="65"/>
      <c r="F118" s="64"/>
      <c r="G118" s="64"/>
      <c r="H118" s="65"/>
      <c r="I118" s="64"/>
      <c r="J118" s="64"/>
      <c r="K118" s="65"/>
      <c r="L118" s="64"/>
      <c r="M118" s="64"/>
      <c r="N118" s="65"/>
      <c r="O118" s="64"/>
      <c r="P118" s="64"/>
      <c r="Q118" s="65"/>
      <c r="R118" s="64"/>
      <c r="S118" s="64"/>
      <c r="T118" s="65"/>
      <c r="U118" s="64"/>
      <c r="V118" s="64"/>
      <c r="W118" s="65"/>
      <c r="X118" s="64"/>
      <c r="Y118" s="64"/>
      <c r="Z118" s="65"/>
      <c r="AA118" s="64"/>
      <c r="AB118" s="64"/>
      <c r="AC118" s="65"/>
      <c r="AD118" s="64"/>
    </row>
    <row r="119" spans="1:30" x14ac:dyDescent="0.25">
      <c r="A119" s="13"/>
      <c r="B119" s="66" t="s">
        <v>887</v>
      </c>
      <c r="C119" s="67"/>
      <c r="D119" s="67"/>
      <c r="E119" s="68"/>
      <c r="F119" s="67"/>
      <c r="G119" s="67"/>
      <c r="H119" s="68"/>
      <c r="I119" s="67"/>
      <c r="J119" s="67"/>
      <c r="K119" s="68"/>
      <c r="L119" s="67"/>
      <c r="M119" s="67"/>
      <c r="N119" s="68"/>
      <c r="O119" s="67"/>
      <c r="P119" s="67"/>
      <c r="Q119" s="68"/>
      <c r="R119" s="67"/>
      <c r="S119" s="67"/>
      <c r="T119" s="68"/>
      <c r="U119" s="67"/>
      <c r="V119" s="67"/>
      <c r="W119" s="68"/>
      <c r="X119" s="67"/>
      <c r="Y119" s="67"/>
      <c r="Z119" s="68"/>
      <c r="AA119" s="67"/>
      <c r="AB119" s="67"/>
      <c r="AC119" s="68"/>
      <c r="AD119" s="67"/>
    </row>
    <row r="120" spans="1:30" x14ac:dyDescent="0.25">
      <c r="A120" s="13"/>
      <c r="B120" s="69" t="s">
        <v>888</v>
      </c>
      <c r="C120" s="64"/>
      <c r="D120" s="64"/>
      <c r="E120" s="65"/>
      <c r="F120" s="64"/>
      <c r="G120" s="64"/>
      <c r="H120" s="65"/>
      <c r="I120" s="64"/>
      <c r="J120" s="64"/>
      <c r="K120" s="65"/>
      <c r="L120" s="64"/>
      <c r="M120" s="64"/>
      <c r="N120" s="65"/>
      <c r="O120" s="64"/>
      <c r="P120" s="64"/>
      <c r="Q120" s="65"/>
      <c r="R120" s="64"/>
      <c r="S120" s="64"/>
      <c r="T120" s="65"/>
      <c r="U120" s="64"/>
      <c r="V120" s="64"/>
      <c r="W120" s="65"/>
      <c r="X120" s="64"/>
      <c r="Y120" s="64"/>
      <c r="Z120" s="65"/>
      <c r="AA120" s="64"/>
      <c r="AB120" s="64"/>
      <c r="AC120" s="65"/>
      <c r="AD120" s="64"/>
    </row>
    <row r="121" spans="1:30" x14ac:dyDescent="0.25">
      <c r="A121" s="13"/>
      <c r="B121" s="70" t="s">
        <v>854</v>
      </c>
      <c r="C121" s="67"/>
      <c r="D121" s="67" t="s">
        <v>261</v>
      </c>
      <c r="E121" s="71">
        <v>14</v>
      </c>
      <c r="F121" s="67"/>
      <c r="G121" s="67" t="s">
        <v>261</v>
      </c>
      <c r="H121" s="71" t="s">
        <v>889</v>
      </c>
      <c r="I121" s="67" t="s">
        <v>265</v>
      </c>
      <c r="J121" s="67" t="s">
        <v>261</v>
      </c>
      <c r="K121" s="68" t="s">
        <v>307</v>
      </c>
      <c r="L121" s="67"/>
      <c r="M121" s="67" t="s">
        <v>261</v>
      </c>
      <c r="N121" s="68" t="s">
        <v>307</v>
      </c>
      <c r="O121" s="67"/>
      <c r="P121" s="67" t="s">
        <v>261</v>
      </c>
      <c r="Q121" s="68" t="s">
        <v>307</v>
      </c>
      <c r="R121" s="67"/>
      <c r="S121" s="67" t="s">
        <v>261</v>
      </c>
      <c r="T121" s="68" t="s">
        <v>307</v>
      </c>
      <c r="U121" s="67"/>
      <c r="V121" s="67" t="s">
        <v>261</v>
      </c>
      <c r="W121" s="68" t="s">
        <v>307</v>
      </c>
      <c r="X121" s="67"/>
      <c r="Y121" s="67" t="s">
        <v>261</v>
      </c>
      <c r="Z121" s="68" t="s">
        <v>307</v>
      </c>
      <c r="AA121" s="67"/>
      <c r="AB121" s="67" t="s">
        <v>261</v>
      </c>
      <c r="AC121" s="68" t="s">
        <v>307</v>
      </c>
      <c r="AD121" s="67"/>
    </row>
    <row r="122" spans="1:30" x14ac:dyDescent="0.25">
      <c r="A122" s="13"/>
      <c r="B122" s="74" t="s">
        <v>269</v>
      </c>
      <c r="C122" s="75"/>
      <c r="D122" s="75"/>
      <c r="E122" s="76"/>
      <c r="F122" s="75"/>
      <c r="G122" s="75"/>
      <c r="H122" s="76"/>
      <c r="I122" s="75"/>
      <c r="J122" s="75"/>
      <c r="K122" s="76"/>
      <c r="L122" s="75"/>
      <c r="M122" s="75"/>
      <c r="N122" s="76"/>
      <c r="O122" s="75"/>
      <c r="P122" s="75"/>
      <c r="Q122" s="76"/>
      <c r="R122" s="75"/>
      <c r="S122" s="75"/>
      <c r="T122" s="76"/>
      <c r="U122" s="75"/>
      <c r="V122" s="75"/>
      <c r="W122" s="76"/>
      <c r="X122" s="75"/>
      <c r="Y122" s="75"/>
      <c r="Z122" s="76"/>
      <c r="AA122" s="75"/>
      <c r="AB122" s="75"/>
      <c r="AC122" s="76"/>
      <c r="AD122" s="75"/>
    </row>
    <row r="123" spans="1:30" x14ac:dyDescent="0.25">
      <c r="A123" s="13"/>
      <c r="B123" s="74"/>
      <c r="C123" s="75"/>
      <c r="D123" s="75"/>
      <c r="E123" s="76"/>
      <c r="F123" s="75"/>
      <c r="G123" s="75"/>
      <c r="H123" s="76"/>
      <c r="I123" s="75"/>
      <c r="J123" s="75"/>
      <c r="K123" s="76"/>
      <c r="L123" s="75"/>
      <c r="M123" s="75"/>
      <c r="N123" s="76"/>
      <c r="O123" s="75"/>
      <c r="P123" s="75"/>
      <c r="Q123" s="76"/>
      <c r="R123" s="75"/>
      <c r="S123" s="75"/>
      <c r="T123" s="76"/>
      <c r="U123" s="75"/>
      <c r="V123" s="75"/>
      <c r="W123" s="76"/>
      <c r="X123" s="75"/>
      <c r="Y123" s="75"/>
      <c r="Z123" s="76"/>
      <c r="AA123" s="75"/>
      <c r="AB123" s="75"/>
      <c r="AC123" s="76"/>
      <c r="AD123" s="75"/>
    </row>
    <row r="124" spans="1:30" x14ac:dyDescent="0.25">
      <c r="A124" s="13"/>
      <c r="B124" s="66" t="s">
        <v>890</v>
      </c>
      <c r="C124" s="67"/>
      <c r="D124" s="67"/>
      <c r="E124" s="68"/>
      <c r="F124" s="67"/>
      <c r="G124" s="67"/>
      <c r="H124" s="68"/>
      <c r="I124" s="67"/>
      <c r="J124" s="67"/>
      <c r="K124" s="68"/>
      <c r="L124" s="67"/>
      <c r="M124" s="67"/>
      <c r="N124" s="68"/>
      <c r="O124" s="67"/>
      <c r="P124" s="67"/>
      <c r="Q124" s="68"/>
      <c r="R124" s="67"/>
      <c r="S124" s="67"/>
      <c r="T124" s="68"/>
      <c r="U124" s="67"/>
      <c r="V124" s="67"/>
      <c r="W124" s="68"/>
      <c r="X124" s="67"/>
      <c r="Y124" s="67"/>
      <c r="Z124" s="68"/>
      <c r="AA124" s="67"/>
      <c r="AB124" s="67"/>
      <c r="AC124" s="68"/>
      <c r="AD124" s="67"/>
    </row>
    <row r="125" spans="1:30" x14ac:dyDescent="0.25">
      <c r="A125" s="13"/>
      <c r="B125" s="69" t="s">
        <v>891</v>
      </c>
      <c r="C125" s="64"/>
      <c r="D125" s="64" t="s">
        <v>261</v>
      </c>
      <c r="E125" s="72">
        <v>4317</v>
      </c>
      <c r="F125" s="64"/>
      <c r="G125" s="64" t="s">
        <v>261</v>
      </c>
      <c r="H125" s="72">
        <v>3731</v>
      </c>
      <c r="I125" s="64"/>
      <c r="J125" s="64" t="s">
        <v>261</v>
      </c>
      <c r="K125" s="73">
        <v>41</v>
      </c>
      <c r="L125" s="64"/>
      <c r="M125" s="64" t="s">
        <v>261</v>
      </c>
      <c r="N125" s="65" t="s">
        <v>307</v>
      </c>
      <c r="O125" s="64"/>
      <c r="P125" s="64" t="s">
        <v>261</v>
      </c>
      <c r="Q125" s="65" t="s">
        <v>307</v>
      </c>
      <c r="R125" s="64"/>
      <c r="S125" s="64" t="s">
        <v>261</v>
      </c>
      <c r="T125" s="65" t="s">
        <v>307</v>
      </c>
      <c r="U125" s="64"/>
      <c r="V125" s="64" t="s">
        <v>261</v>
      </c>
      <c r="W125" s="73">
        <v>197</v>
      </c>
      <c r="X125" s="64"/>
      <c r="Y125" s="64" t="s">
        <v>261</v>
      </c>
      <c r="Z125" s="73">
        <v>348</v>
      </c>
      <c r="AA125" s="64"/>
      <c r="AB125" s="64" t="s">
        <v>261</v>
      </c>
      <c r="AC125" s="72">
        <v>3764</v>
      </c>
      <c r="AD125" s="64"/>
    </row>
    <row r="126" spans="1:30" x14ac:dyDescent="0.25">
      <c r="A126" s="1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row>
    <row r="127" spans="1:30" x14ac:dyDescent="0.25">
      <c r="A127" s="13"/>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row>
    <row r="128" spans="1:30" ht="30.75" x14ac:dyDescent="0.25">
      <c r="A128" s="13"/>
      <c r="B128" s="77">
        <v>-1</v>
      </c>
      <c r="C128" s="78" t="s">
        <v>892</v>
      </c>
    </row>
    <row r="129" spans="1:30" x14ac:dyDescent="0.25">
      <c r="A129" s="13"/>
      <c r="B129" s="41" t="s">
        <v>893</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row>
    <row r="130" spans="1:30" x14ac:dyDescent="0.25">
      <c r="A130" s="13"/>
      <c r="B130" s="42" t="s">
        <v>259</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row>
    <row r="131" spans="1:30" x14ac:dyDescent="0.25">
      <c r="A131" s="13"/>
      <c r="B131" s="50"/>
      <c r="C131" s="48"/>
      <c r="D131" s="48" t="s">
        <v>866</v>
      </c>
      <c r="E131" s="48"/>
      <c r="F131" s="48"/>
      <c r="G131" s="48" t="s">
        <v>868</v>
      </c>
      <c r="H131" s="48"/>
      <c r="I131" s="48"/>
      <c r="J131" s="48" t="s">
        <v>873</v>
      </c>
      <c r="K131" s="48"/>
      <c r="L131" s="48"/>
      <c r="M131" s="48" t="s">
        <v>878</v>
      </c>
      <c r="N131" s="48"/>
      <c r="O131" s="48"/>
      <c r="P131" s="48" t="s">
        <v>879</v>
      </c>
      <c r="Q131" s="48"/>
      <c r="R131" s="48"/>
      <c r="S131" s="48" t="s">
        <v>880</v>
      </c>
      <c r="T131" s="48"/>
      <c r="U131" s="48"/>
      <c r="V131" s="48" t="s">
        <v>881</v>
      </c>
      <c r="W131" s="48"/>
      <c r="X131" s="48"/>
      <c r="Y131" s="48" t="s">
        <v>882</v>
      </c>
      <c r="Z131" s="48"/>
      <c r="AA131" s="48"/>
      <c r="AB131" s="48" t="s">
        <v>883</v>
      </c>
      <c r="AC131" s="48"/>
      <c r="AD131" s="48"/>
    </row>
    <row r="132" spans="1:30" x14ac:dyDescent="0.25">
      <c r="A132" s="13"/>
      <c r="B132" s="50"/>
      <c r="C132" s="48"/>
      <c r="D132" s="48" t="s">
        <v>867</v>
      </c>
      <c r="E132" s="48"/>
      <c r="F132" s="48"/>
      <c r="G132" s="48" t="s">
        <v>869</v>
      </c>
      <c r="H132" s="48"/>
      <c r="I132" s="48"/>
      <c r="J132" s="48" t="s">
        <v>874</v>
      </c>
      <c r="K132" s="48"/>
      <c r="L132" s="48"/>
      <c r="M132" s="48"/>
      <c r="N132" s="48"/>
      <c r="O132" s="48"/>
      <c r="P132" s="48"/>
      <c r="Q132" s="48"/>
      <c r="R132" s="48"/>
      <c r="S132" s="48"/>
      <c r="T132" s="48"/>
      <c r="U132" s="48"/>
      <c r="V132" s="48"/>
      <c r="W132" s="48"/>
      <c r="X132" s="48"/>
      <c r="Y132" s="48" t="s">
        <v>834</v>
      </c>
      <c r="Z132" s="48"/>
      <c r="AA132" s="48"/>
      <c r="AB132" s="48" t="s">
        <v>884</v>
      </c>
      <c r="AC132" s="48"/>
      <c r="AD132" s="48"/>
    </row>
    <row r="133" spans="1:30" x14ac:dyDescent="0.25">
      <c r="A133" s="13"/>
      <c r="B133" s="50"/>
      <c r="C133" s="48"/>
      <c r="D133" s="39"/>
      <c r="E133" s="39"/>
      <c r="F133" s="48"/>
      <c r="G133" s="48" t="s">
        <v>870</v>
      </c>
      <c r="H133" s="48"/>
      <c r="I133" s="48"/>
      <c r="J133" s="48" t="s">
        <v>875</v>
      </c>
      <c r="K133" s="48"/>
      <c r="L133" s="48"/>
      <c r="M133" s="48"/>
      <c r="N133" s="48"/>
      <c r="O133" s="48"/>
      <c r="P133" s="48"/>
      <c r="Q133" s="48"/>
      <c r="R133" s="48"/>
      <c r="S133" s="48"/>
      <c r="T133" s="48"/>
      <c r="U133" s="48"/>
      <c r="V133" s="48"/>
      <c r="W133" s="48"/>
      <c r="X133" s="48"/>
      <c r="Y133" s="48" t="s">
        <v>342</v>
      </c>
      <c r="Z133" s="48"/>
      <c r="AA133" s="48"/>
      <c r="AB133" s="48" t="s">
        <v>885</v>
      </c>
      <c r="AC133" s="48"/>
      <c r="AD133" s="48"/>
    </row>
    <row r="134" spans="1:30" x14ac:dyDescent="0.25">
      <c r="A134" s="13"/>
      <c r="B134" s="50"/>
      <c r="C134" s="48"/>
      <c r="D134" s="39"/>
      <c r="E134" s="39"/>
      <c r="F134" s="48"/>
      <c r="G134" s="48" t="s">
        <v>871</v>
      </c>
      <c r="H134" s="48"/>
      <c r="I134" s="48"/>
      <c r="J134" s="48" t="s">
        <v>876</v>
      </c>
      <c r="K134" s="48"/>
      <c r="L134" s="48"/>
      <c r="M134" s="48"/>
      <c r="N134" s="48"/>
      <c r="O134" s="48"/>
      <c r="P134" s="48"/>
      <c r="Q134" s="48"/>
      <c r="R134" s="48"/>
      <c r="S134" s="48"/>
      <c r="T134" s="48"/>
      <c r="U134" s="48"/>
      <c r="V134" s="48"/>
      <c r="W134" s="48"/>
      <c r="X134" s="48"/>
      <c r="Y134" s="48">
        <v>2013</v>
      </c>
      <c r="Z134" s="48"/>
      <c r="AA134" s="48"/>
      <c r="AB134" s="48" t="s">
        <v>269</v>
      </c>
      <c r="AC134" s="48"/>
      <c r="AD134" s="48"/>
    </row>
    <row r="135" spans="1:30" x14ac:dyDescent="0.25">
      <c r="A135" s="13"/>
      <c r="B135" s="50"/>
      <c r="C135" s="48"/>
      <c r="D135" s="39"/>
      <c r="E135" s="39"/>
      <c r="F135" s="48"/>
      <c r="G135" s="48" t="s">
        <v>872</v>
      </c>
      <c r="H135" s="48"/>
      <c r="I135" s="48"/>
      <c r="J135" s="48" t="s">
        <v>877</v>
      </c>
      <c r="K135" s="48"/>
      <c r="L135" s="48"/>
      <c r="M135" s="48"/>
      <c r="N135" s="48"/>
      <c r="O135" s="48"/>
      <c r="P135" s="48"/>
      <c r="Q135" s="48"/>
      <c r="R135" s="48"/>
      <c r="S135" s="48"/>
      <c r="T135" s="48"/>
      <c r="U135" s="48"/>
      <c r="V135" s="48"/>
      <c r="W135" s="48"/>
      <c r="X135" s="48"/>
      <c r="Y135" s="39"/>
      <c r="Z135" s="39"/>
      <c r="AA135" s="48"/>
      <c r="AB135" s="48" t="s">
        <v>886</v>
      </c>
      <c r="AC135" s="48"/>
      <c r="AD135" s="48"/>
    </row>
    <row r="136" spans="1:30" x14ac:dyDescent="0.25">
      <c r="A136" s="13"/>
      <c r="B136" s="50"/>
      <c r="C136" s="48"/>
      <c r="D136" s="39"/>
      <c r="E136" s="39"/>
      <c r="F136" s="48"/>
      <c r="G136" s="39"/>
      <c r="H136" s="39"/>
      <c r="I136" s="48"/>
      <c r="J136" s="39"/>
      <c r="K136" s="39"/>
      <c r="L136" s="48"/>
      <c r="M136" s="48"/>
      <c r="N136" s="48"/>
      <c r="O136" s="48"/>
      <c r="P136" s="48"/>
      <c r="Q136" s="48"/>
      <c r="R136" s="48"/>
      <c r="S136" s="48"/>
      <c r="T136" s="48"/>
      <c r="U136" s="48"/>
      <c r="V136" s="48"/>
      <c r="W136" s="48"/>
      <c r="X136" s="48"/>
      <c r="Y136" s="39"/>
      <c r="Z136" s="39"/>
      <c r="AA136" s="48"/>
      <c r="AB136" s="48" t="s">
        <v>342</v>
      </c>
      <c r="AC136" s="48"/>
      <c r="AD136" s="48"/>
    </row>
    <row r="137" spans="1:30" ht="15.75" thickBot="1" x14ac:dyDescent="0.3">
      <c r="A137" s="13"/>
      <c r="B137" s="50"/>
      <c r="C137" s="48"/>
      <c r="D137" s="49"/>
      <c r="E137" s="49"/>
      <c r="F137" s="48"/>
      <c r="G137" s="49"/>
      <c r="H137" s="49"/>
      <c r="I137" s="48"/>
      <c r="J137" s="49"/>
      <c r="K137" s="49"/>
      <c r="L137" s="48"/>
      <c r="M137" s="33"/>
      <c r="N137" s="33"/>
      <c r="O137" s="48"/>
      <c r="P137" s="33"/>
      <c r="Q137" s="33"/>
      <c r="R137" s="48"/>
      <c r="S137" s="33"/>
      <c r="T137" s="33"/>
      <c r="U137" s="48"/>
      <c r="V137" s="33"/>
      <c r="W137" s="33"/>
      <c r="X137" s="48"/>
      <c r="Y137" s="49"/>
      <c r="Z137" s="49"/>
      <c r="AA137" s="48"/>
      <c r="AB137" s="33">
        <v>2013</v>
      </c>
      <c r="AC137" s="33"/>
      <c r="AD137" s="48"/>
    </row>
    <row r="138" spans="1:30" x14ac:dyDescent="0.25">
      <c r="A138" s="13"/>
      <c r="B138" s="63" t="s">
        <v>29</v>
      </c>
      <c r="C138" s="64"/>
      <c r="D138" s="64"/>
      <c r="E138" s="65"/>
      <c r="F138" s="64"/>
      <c r="G138" s="64"/>
      <c r="H138" s="65"/>
      <c r="I138" s="64"/>
      <c r="J138" s="64"/>
      <c r="K138" s="65"/>
      <c r="L138" s="64"/>
      <c r="M138" s="64"/>
      <c r="N138" s="65"/>
      <c r="O138" s="64"/>
      <c r="P138" s="64"/>
      <c r="Q138" s="65"/>
      <c r="R138" s="64"/>
      <c r="S138" s="64"/>
      <c r="T138" s="65"/>
      <c r="U138" s="64"/>
      <c r="V138" s="64"/>
      <c r="W138" s="65"/>
      <c r="X138" s="64"/>
      <c r="Y138" s="64"/>
      <c r="Z138" s="65"/>
      <c r="AA138" s="64"/>
      <c r="AB138" s="64"/>
      <c r="AC138" s="65"/>
      <c r="AD138" s="64"/>
    </row>
    <row r="139" spans="1:30" x14ac:dyDescent="0.25">
      <c r="A139" s="13"/>
      <c r="B139" s="66" t="s">
        <v>887</v>
      </c>
      <c r="C139" s="67"/>
      <c r="D139" s="67"/>
      <c r="E139" s="68"/>
      <c r="F139" s="67"/>
      <c r="G139" s="67"/>
      <c r="H139" s="68"/>
      <c r="I139" s="67"/>
      <c r="J139" s="67"/>
      <c r="K139" s="68"/>
      <c r="L139" s="67"/>
      <c r="M139" s="67"/>
      <c r="N139" s="68"/>
      <c r="O139" s="67"/>
      <c r="P139" s="67"/>
      <c r="Q139" s="68"/>
      <c r="R139" s="67"/>
      <c r="S139" s="67"/>
      <c r="T139" s="68"/>
      <c r="U139" s="67"/>
      <c r="V139" s="67"/>
      <c r="W139" s="68"/>
      <c r="X139" s="67"/>
      <c r="Y139" s="67"/>
      <c r="Z139" s="68"/>
      <c r="AA139" s="67"/>
      <c r="AB139" s="67"/>
      <c r="AC139" s="68"/>
      <c r="AD139" s="67"/>
    </row>
    <row r="140" spans="1:30" x14ac:dyDescent="0.25">
      <c r="A140" s="13"/>
      <c r="B140" s="69" t="s">
        <v>888</v>
      </c>
      <c r="C140" s="64"/>
      <c r="D140" s="64"/>
      <c r="E140" s="65"/>
      <c r="F140" s="64"/>
      <c r="G140" s="64"/>
      <c r="H140" s="65"/>
      <c r="I140" s="64"/>
      <c r="J140" s="64"/>
      <c r="K140" s="65"/>
      <c r="L140" s="64"/>
      <c r="M140" s="64"/>
      <c r="N140" s="65"/>
      <c r="O140" s="64"/>
      <c r="P140" s="64"/>
      <c r="Q140" s="65"/>
      <c r="R140" s="64"/>
      <c r="S140" s="64"/>
      <c r="T140" s="65"/>
      <c r="U140" s="64"/>
      <c r="V140" s="64"/>
      <c r="W140" s="65"/>
      <c r="X140" s="64"/>
      <c r="Y140" s="64"/>
      <c r="Z140" s="65"/>
      <c r="AA140" s="64"/>
      <c r="AB140" s="64"/>
      <c r="AC140" s="65"/>
      <c r="AD140" s="64"/>
    </row>
    <row r="141" spans="1:30" x14ac:dyDescent="0.25">
      <c r="A141" s="13"/>
      <c r="B141" s="70" t="s">
        <v>854</v>
      </c>
      <c r="C141" s="67"/>
      <c r="D141" s="67" t="s">
        <v>261</v>
      </c>
      <c r="E141" s="71">
        <v>28</v>
      </c>
      <c r="F141" s="67"/>
      <c r="G141" s="67" t="s">
        <v>261</v>
      </c>
      <c r="H141" s="71" t="s">
        <v>889</v>
      </c>
      <c r="I141" s="67" t="s">
        <v>265</v>
      </c>
      <c r="J141" s="67" t="s">
        <v>261</v>
      </c>
      <c r="K141" s="68" t="s">
        <v>307</v>
      </c>
      <c r="L141" s="67"/>
      <c r="M141" s="67" t="s">
        <v>261</v>
      </c>
      <c r="N141" s="68" t="s">
        <v>307</v>
      </c>
      <c r="O141" s="67"/>
      <c r="P141" s="67" t="s">
        <v>261</v>
      </c>
      <c r="Q141" s="68" t="s">
        <v>307</v>
      </c>
      <c r="R141" s="67"/>
      <c r="S141" s="67" t="s">
        <v>261</v>
      </c>
      <c r="T141" s="68" t="s">
        <v>307</v>
      </c>
      <c r="U141" s="67"/>
      <c r="V141" s="67" t="s">
        <v>261</v>
      </c>
      <c r="W141" s="68" t="s">
        <v>307</v>
      </c>
      <c r="X141" s="67"/>
      <c r="Y141" s="67" t="s">
        <v>261</v>
      </c>
      <c r="Z141" s="71">
        <v>14</v>
      </c>
      <c r="AA141" s="67"/>
      <c r="AB141" s="67" t="s">
        <v>261</v>
      </c>
      <c r="AC141" s="71" t="s">
        <v>889</v>
      </c>
      <c r="AD141" s="67" t="s">
        <v>265</v>
      </c>
    </row>
    <row r="142" spans="1:30" x14ac:dyDescent="0.25">
      <c r="A142" s="13"/>
      <c r="B142" s="74" t="s">
        <v>269</v>
      </c>
      <c r="C142" s="75"/>
      <c r="D142" s="75"/>
      <c r="E142" s="76"/>
      <c r="F142" s="75"/>
      <c r="G142" s="75"/>
      <c r="H142" s="76"/>
      <c r="I142" s="75"/>
      <c r="J142" s="75"/>
      <c r="K142" s="76"/>
      <c r="L142" s="75"/>
      <c r="M142" s="75"/>
      <c r="N142" s="76"/>
      <c r="O142" s="75"/>
      <c r="P142" s="75"/>
      <c r="Q142" s="76"/>
      <c r="R142" s="75"/>
      <c r="S142" s="75"/>
      <c r="T142" s="76"/>
      <c r="U142" s="75"/>
      <c r="V142" s="75"/>
      <c r="W142" s="76"/>
      <c r="X142" s="75"/>
      <c r="Y142" s="75"/>
      <c r="Z142" s="76"/>
      <c r="AA142" s="75"/>
      <c r="AB142" s="75"/>
      <c r="AC142" s="76"/>
      <c r="AD142" s="75"/>
    </row>
    <row r="143" spans="1:30" x14ac:dyDescent="0.25">
      <c r="A143" s="13"/>
      <c r="B143" s="74"/>
      <c r="C143" s="75"/>
      <c r="D143" s="75"/>
      <c r="E143" s="76"/>
      <c r="F143" s="75"/>
      <c r="G143" s="75"/>
      <c r="H143" s="76"/>
      <c r="I143" s="75"/>
      <c r="J143" s="75"/>
      <c r="K143" s="76"/>
      <c r="L143" s="75"/>
      <c r="M143" s="75"/>
      <c r="N143" s="76"/>
      <c r="O143" s="75"/>
      <c r="P143" s="75"/>
      <c r="Q143" s="76"/>
      <c r="R143" s="75"/>
      <c r="S143" s="75"/>
      <c r="T143" s="76"/>
      <c r="U143" s="75"/>
      <c r="V143" s="75"/>
      <c r="W143" s="76"/>
      <c r="X143" s="75"/>
      <c r="Y143" s="75"/>
      <c r="Z143" s="76"/>
      <c r="AA143" s="75"/>
      <c r="AB143" s="75"/>
      <c r="AC143" s="76"/>
      <c r="AD143" s="75"/>
    </row>
    <row r="144" spans="1:30" x14ac:dyDescent="0.25">
      <c r="A144" s="13"/>
      <c r="B144" s="66" t="s">
        <v>890</v>
      </c>
      <c r="C144" s="67"/>
      <c r="D144" s="67"/>
      <c r="E144" s="68"/>
      <c r="F144" s="67"/>
      <c r="G144" s="67"/>
      <c r="H144" s="68"/>
      <c r="I144" s="67"/>
      <c r="J144" s="67"/>
      <c r="K144" s="68"/>
      <c r="L144" s="67"/>
      <c r="M144" s="67"/>
      <c r="N144" s="68"/>
      <c r="O144" s="67"/>
      <c r="P144" s="67"/>
      <c r="Q144" s="68"/>
      <c r="R144" s="67"/>
      <c r="S144" s="67"/>
      <c r="T144" s="68"/>
      <c r="U144" s="67"/>
      <c r="V144" s="67"/>
      <c r="W144" s="68"/>
      <c r="X144" s="67"/>
      <c r="Y144" s="67"/>
      <c r="Z144" s="68"/>
      <c r="AA144" s="67"/>
      <c r="AB144" s="67"/>
      <c r="AC144" s="68"/>
      <c r="AD144" s="67"/>
    </row>
    <row r="145" spans="1:30" x14ac:dyDescent="0.25">
      <c r="A145" s="13"/>
      <c r="B145" s="69" t="s">
        <v>894</v>
      </c>
      <c r="C145" s="64"/>
      <c r="D145" s="64" t="s">
        <v>261</v>
      </c>
      <c r="E145" s="72">
        <v>3209</v>
      </c>
      <c r="F145" s="64"/>
      <c r="G145" s="64" t="s">
        <v>261</v>
      </c>
      <c r="H145" s="72">
        <v>2203</v>
      </c>
      <c r="I145" s="64"/>
      <c r="J145" s="64" t="s">
        <v>261</v>
      </c>
      <c r="K145" s="73">
        <v>208</v>
      </c>
      <c r="L145" s="64"/>
      <c r="M145" s="64" t="s">
        <v>261</v>
      </c>
      <c r="N145" s="65" t="s">
        <v>307</v>
      </c>
      <c r="O145" s="64"/>
      <c r="P145" s="64" t="s">
        <v>261</v>
      </c>
      <c r="Q145" s="65" t="s">
        <v>307</v>
      </c>
      <c r="R145" s="64"/>
      <c r="S145" s="64" t="s">
        <v>261</v>
      </c>
      <c r="T145" s="65" t="s">
        <v>307</v>
      </c>
      <c r="U145" s="64"/>
      <c r="V145" s="64" t="s">
        <v>261</v>
      </c>
      <c r="W145" s="73" t="s">
        <v>895</v>
      </c>
      <c r="X145" s="64" t="s">
        <v>265</v>
      </c>
      <c r="Y145" s="64" t="s">
        <v>261</v>
      </c>
      <c r="Z145" s="65" t="s">
        <v>307</v>
      </c>
      <c r="AA145" s="64"/>
      <c r="AB145" s="64" t="s">
        <v>261</v>
      </c>
      <c r="AC145" s="65" t="s">
        <v>307</v>
      </c>
      <c r="AD145" s="64"/>
    </row>
    <row r="146" spans="1:30" x14ac:dyDescent="0.25">
      <c r="A146" s="13"/>
      <c r="B146" s="66" t="s">
        <v>890</v>
      </c>
      <c r="C146" s="67"/>
      <c r="D146" s="67"/>
      <c r="E146" s="68"/>
      <c r="F146" s="67"/>
      <c r="G146" s="67"/>
      <c r="H146" s="68"/>
      <c r="I146" s="67"/>
      <c r="J146" s="67"/>
      <c r="K146" s="68"/>
      <c r="L146" s="67"/>
      <c r="M146" s="67"/>
      <c r="N146" s="68"/>
      <c r="O146" s="67"/>
      <c r="P146" s="67"/>
      <c r="Q146" s="68"/>
      <c r="R146" s="67"/>
      <c r="S146" s="67"/>
      <c r="T146" s="68"/>
      <c r="U146" s="67"/>
      <c r="V146" s="67"/>
      <c r="W146" s="68"/>
      <c r="X146" s="67"/>
      <c r="Y146" s="67"/>
      <c r="Z146" s="68"/>
      <c r="AA146" s="67"/>
      <c r="AB146" s="67"/>
      <c r="AC146" s="68"/>
      <c r="AD146" s="67"/>
    </row>
    <row r="147" spans="1:30" x14ac:dyDescent="0.25">
      <c r="A147" s="13"/>
      <c r="B147" s="69" t="s">
        <v>891</v>
      </c>
      <c r="C147" s="64"/>
      <c r="D147" s="64" t="s">
        <v>261</v>
      </c>
      <c r="E147" s="73">
        <v>518</v>
      </c>
      <c r="F147" s="64"/>
      <c r="G147" s="64" t="s">
        <v>261</v>
      </c>
      <c r="H147" s="73" t="s">
        <v>896</v>
      </c>
      <c r="I147" s="64" t="s">
        <v>265</v>
      </c>
      <c r="J147" s="64" t="s">
        <v>261</v>
      </c>
      <c r="K147" s="73" t="s">
        <v>897</v>
      </c>
      <c r="L147" s="64" t="s">
        <v>265</v>
      </c>
      <c r="M147" s="64" t="s">
        <v>261</v>
      </c>
      <c r="N147" s="65" t="s">
        <v>307</v>
      </c>
      <c r="O147" s="64"/>
      <c r="P147" s="64" t="s">
        <v>261</v>
      </c>
      <c r="Q147" s="72">
        <v>3942</v>
      </c>
      <c r="R147" s="64"/>
      <c r="S147" s="64" t="s">
        <v>261</v>
      </c>
      <c r="T147" s="65" t="s">
        <v>307</v>
      </c>
      <c r="U147" s="64"/>
      <c r="V147" s="64" t="s">
        <v>261</v>
      </c>
      <c r="W147" s="73" t="s">
        <v>898</v>
      </c>
      <c r="X147" s="64" t="s">
        <v>265</v>
      </c>
      <c r="Y147" s="64" t="s">
        <v>261</v>
      </c>
      <c r="Z147" s="72">
        <v>4317</v>
      </c>
      <c r="AA147" s="64"/>
      <c r="AB147" s="64" t="s">
        <v>261</v>
      </c>
      <c r="AC147" s="73" t="s">
        <v>896</v>
      </c>
      <c r="AD147" s="64" t="s">
        <v>265</v>
      </c>
    </row>
    <row r="148" spans="1:30" x14ac:dyDescent="0.25">
      <c r="A148" s="1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row>
    <row r="149" spans="1:30" x14ac:dyDescent="0.25">
      <c r="A149" s="13"/>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row>
    <row r="150" spans="1:30" ht="30.75" x14ac:dyDescent="0.25">
      <c r="A150" s="13"/>
      <c r="B150" s="77">
        <v>-1</v>
      </c>
      <c r="C150" s="78" t="s">
        <v>892</v>
      </c>
    </row>
    <row r="151" spans="1:30" x14ac:dyDescent="0.25">
      <c r="A151" s="13"/>
      <c r="B151" s="84" t="s">
        <v>899</v>
      </c>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row>
    <row r="152" spans="1:30" x14ac:dyDescent="0.25">
      <c r="A152" s="13"/>
      <c r="B152" s="41" t="s">
        <v>900</v>
      </c>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row>
    <row r="153" spans="1:30" x14ac:dyDescent="0.25">
      <c r="A153" s="13"/>
      <c r="B153" s="42" t="s">
        <v>259</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row>
    <row r="154" spans="1:30" x14ac:dyDescent="0.25">
      <c r="A154" s="13"/>
      <c r="B154" s="50"/>
      <c r="C154" s="48"/>
      <c r="D154" s="48" t="s">
        <v>901</v>
      </c>
      <c r="E154" s="48"/>
      <c r="F154" s="48"/>
      <c r="G154" s="17" t="s">
        <v>902</v>
      </c>
      <c r="H154" s="48"/>
      <c r="I154" s="17" t="s">
        <v>832</v>
      </c>
      <c r="J154" s="48"/>
      <c r="K154" s="48" t="s">
        <v>905</v>
      </c>
      <c r="L154" s="48"/>
      <c r="M154" s="48"/>
    </row>
    <row r="155" spans="1:30" x14ac:dyDescent="0.25">
      <c r="A155" s="13"/>
      <c r="B155" s="50"/>
      <c r="C155" s="48"/>
      <c r="D155" s="48" t="s">
        <v>342</v>
      </c>
      <c r="E155" s="48"/>
      <c r="F155" s="48"/>
      <c r="G155" s="17" t="s">
        <v>903</v>
      </c>
      <c r="H155" s="48"/>
      <c r="I155" s="17" t="s">
        <v>904</v>
      </c>
      <c r="J155" s="48"/>
      <c r="K155" s="48" t="s">
        <v>906</v>
      </c>
      <c r="L155" s="48"/>
      <c r="M155" s="48"/>
    </row>
    <row r="156" spans="1:30" ht="15.75" thickBot="1" x14ac:dyDescent="0.3">
      <c r="A156" s="13"/>
      <c r="B156" s="50"/>
      <c r="C156" s="48"/>
      <c r="D156" s="33">
        <v>2014</v>
      </c>
      <c r="E156" s="33"/>
      <c r="F156" s="48"/>
      <c r="G156" s="47"/>
      <c r="H156" s="48"/>
      <c r="I156" s="47"/>
      <c r="J156" s="48"/>
      <c r="K156" s="49"/>
      <c r="L156" s="49"/>
      <c r="M156" s="48"/>
    </row>
    <row r="157" spans="1:30" x14ac:dyDescent="0.25">
      <c r="A157" s="13"/>
      <c r="B157" s="63" t="s">
        <v>269</v>
      </c>
      <c r="C157" s="64"/>
      <c r="D157" s="64"/>
      <c r="E157" s="65"/>
      <c r="F157" s="64"/>
      <c r="G157" s="64"/>
      <c r="H157" s="64"/>
      <c r="I157" s="64"/>
      <c r="J157" s="64"/>
      <c r="K157" s="64"/>
      <c r="L157" s="65"/>
      <c r="M157" s="64"/>
    </row>
    <row r="158" spans="1:30" x14ac:dyDescent="0.25">
      <c r="A158" s="13"/>
      <c r="B158" s="79" t="s">
        <v>907</v>
      </c>
      <c r="C158" s="78"/>
      <c r="D158" s="78" t="s">
        <v>261</v>
      </c>
      <c r="E158" s="80" t="s">
        <v>495</v>
      </c>
      <c r="F158" s="78"/>
      <c r="G158" s="78" t="s">
        <v>908</v>
      </c>
      <c r="H158" s="78"/>
      <c r="I158" s="78" t="s">
        <v>909</v>
      </c>
      <c r="J158" s="78"/>
      <c r="K158" s="78"/>
      <c r="L158" s="80" t="s">
        <v>910</v>
      </c>
      <c r="M158" s="78" t="s">
        <v>911</v>
      </c>
    </row>
    <row r="159" spans="1:30" x14ac:dyDescent="0.25">
      <c r="A159" s="13"/>
      <c r="B159" s="11"/>
      <c r="C159" s="78"/>
      <c r="D159" s="78"/>
      <c r="E159" s="81"/>
      <c r="F159" s="78"/>
      <c r="G159" s="78"/>
      <c r="H159" s="78"/>
      <c r="I159" s="78" t="s">
        <v>912</v>
      </c>
      <c r="J159" s="78"/>
      <c r="K159" s="78"/>
      <c r="L159" s="81"/>
      <c r="M159" s="78" t="s">
        <v>913</v>
      </c>
    </row>
    <row r="160" spans="1:30" x14ac:dyDescent="0.25">
      <c r="A160" s="13"/>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row>
    <row r="161" spans="1:30" x14ac:dyDescent="0.25">
      <c r="A161" s="13"/>
      <c r="B161" s="42" t="s">
        <v>259</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row>
    <row r="162" spans="1:30" x14ac:dyDescent="0.25">
      <c r="A162" s="13"/>
      <c r="B162" s="50"/>
      <c r="C162" s="48"/>
      <c r="D162" s="48" t="s">
        <v>901</v>
      </c>
      <c r="E162" s="48"/>
      <c r="F162" s="48"/>
      <c r="G162" s="17" t="s">
        <v>902</v>
      </c>
      <c r="H162" s="48"/>
      <c r="I162" s="17" t="s">
        <v>832</v>
      </c>
      <c r="J162" s="48"/>
      <c r="K162" s="48" t="s">
        <v>905</v>
      </c>
      <c r="L162" s="48"/>
      <c r="M162" s="48"/>
    </row>
    <row r="163" spans="1:30" x14ac:dyDescent="0.25">
      <c r="A163" s="13"/>
      <c r="B163" s="50"/>
      <c r="C163" s="48"/>
      <c r="D163" s="48" t="s">
        <v>342</v>
      </c>
      <c r="E163" s="48"/>
      <c r="F163" s="48"/>
      <c r="G163" s="17" t="s">
        <v>903</v>
      </c>
      <c r="H163" s="48"/>
      <c r="I163" s="17" t="s">
        <v>904</v>
      </c>
      <c r="J163" s="48"/>
      <c r="K163" s="48" t="s">
        <v>906</v>
      </c>
      <c r="L163" s="48"/>
      <c r="M163" s="48"/>
    </row>
    <row r="164" spans="1:30" ht="15.75" thickBot="1" x14ac:dyDescent="0.3">
      <c r="A164" s="13"/>
      <c r="B164" s="50"/>
      <c r="C164" s="48"/>
      <c r="D164" s="33">
        <v>2013</v>
      </c>
      <c r="E164" s="33"/>
      <c r="F164" s="48"/>
      <c r="G164" s="47"/>
      <c r="H164" s="48"/>
      <c r="I164" s="47"/>
      <c r="J164" s="48"/>
      <c r="K164" s="49"/>
      <c r="L164" s="49"/>
      <c r="M164" s="48"/>
    </row>
    <row r="165" spans="1:30" x14ac:dyDescent="0.25">
      <c r="A165" s="13"/>
      <c r="B165" s="63" t="s">
        <v>29</v>
      </c>
      <c r="C165" s="64"/>
      <c r="D165" s="64"/>
      <c r="E165" s="65"/>
      <c r="F165" s="64"/>
      <c r="G165" s="64"/>
      <c r="H165" s="64"/>
      <c r="I165" s="64"/>
      <c r="J165" s="64"/>
      <c r="K165" s="64"/>
      <c r="L165" s="65"/>
      <c r="M165" s="64"/>
    </row>
    <row r="166" spans="1:30" x14ac:dyDescent="0.25">
      <c r="A166" s="13"/>
      <c r="B166" s="79" t="s">
        <v>854</v>
      </c>
      <c r="C166" s="78"/>
      <c r="D166" s="78" t="s">
        <v>261</v>
      </c>
      <c r="E166" s="80" t="s">
        <v>855</v>
      </c>
      <c r="F166" s="78"/>
      <c r="G166" s="78" t="s">
        <v>914</v>
      </c>
      <c r="H166" s="78"/>
      <c r="I166" s="78" t="s">
        <v>915</v>
      </c>
      <c r="J166" s="78"/>
      <c r="K166" s="78"/>
      <c r="L166" s="80" t="s">
        <v>916</v>
      </c>
      <c r="M166" s="78" t="s">
        <v>911</v>
      </c>
    </row>
    <row r="167" spans="1:30" x14ac:dyDescent="0.25">
      <c r="A167" s="13"/>
      <c r="B167" s="74" t="s">
        <v>269</v>
      </c>
      <c r="C167" s="75"/>
      <c r="D167" s="75"/>
      <c r="E167" s="76"/>
      <c r="F167" s="75"/>
      <c r="G167" s="75"/>
      <c r="H167" s="75"/>
      <c r="I167" s="75"/>
      <c r="J167" s="75"/>
      <c r="K167" s="75"/>
      <c r="L167" s="76"/>
      <c r="M167" s="75"/>
    </row>
    <row r="168" spans="1:30" x14ac:dyDescent="0.25">
      <c r="A168" s="13"/>
      <c r="B168" s="74"/>
      <c r="C168" s="75"/>
      <c r="D168" s="75"/>
      <c r="E168" s="76"/>
      <c r="F168" s="75"/>
      <c r="G168" s="75"/>
      <c r="H168" s="75"/>
      <c r="I168" s="75"/>
      <c r="J168" s="75"/>
      <c r="K168" s="75"/>
      <c r="L168" s="76"/>
      <c r="M168" s="75"/>
    </row>
    <row r="169" spans="1:30" x14ac:dyDescent="0.25">
      <c r="A169" s="13"/>
      <c r="B169" s="79" t="s">
        <v>907</v>
      </c>
      <c r="C169" s="78"/>
      <c r="D169" s="78" t="s">
        <v>261</v>
      </c>
      <c r="E169" s="80" t="s">
        <v>496</v>
      </c>
      <c r="F169" s="78"/>
      <c r="G169" s="78" t="s">
        <v>908</v>
      </c>
      <c r="H169" s="78"/>
      <c r="I169" s="78" t="s">
        <v>909</v>
      </c>
      <c r="J169" s="78"/>
      <c r="K169" s="78"/>
      <c r="L169" s="80" t="s">
        <v>910</v>
      </c>
      <c r="M169" s="78" t="s">
        <v>911</v>
      </c>
    </row>
    <row r="170" spans="1:30" x14ac:dyDescent="0.25">
      <c r="A170" s="13"/>
      <c r="B170" s="11"/>
      <c r="C170" s="78"/>
      <c r="D170" s="78"/>
      <c r="E170" s="81"/>
      <c r="F170" s="78"/>
      <c r="G170" s="78"/>
      <c r="H170" s="78"/>
      <c r="I170" s="78" t="s">
        <v>912</v>
      </c>
      <c r="J170" s="78"/>
      <c r="K170" s="78"/>
      <c r="L170" s="81"/>
      <c r="M170" s="78" t="s">
        <v>913</v>
      </c>
    </row>
    <row r="171" spans="1:30" x14ac:dyDescent="0.25">
      <c r="A171" s="1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row>
    <row r="172" spans="1:30" x14ac:dyDescent="0.25">
      <c r="A172" s="13"/>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row>
    <row r="173" spans="1:30" ht="30.75" x14ac:dyDescent="0.25">
      <c r="A173" s="13"/>
      <c r="B173" s="77" t="s">
        <v>917</v>
      </c>
      <c r="C173" s="78" t="s">
        <v>918</v>
      </c>
    </row>
    <row r="174" spans="1:30" ht="50.25" x14ac:dyDescent="0.25">
      <c r="A174" s="13"/>
      <c r="B174" s="77" t="s">
        <v>913</v>
      </c>
      <c r="C174" s="78" t="s">
        <v>919</v>
      </c>
    </row>
    <row r="175" spans="1:30" x14ac:dyDescent="0.25">
      <c r="A175" s="13"/>
      <c r="B175" s="40" t="s">
        <v>920</v>
      </c>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row>
    <row r="176" spans="1:30" x14ac:dyDescent="0.25">
      <c r="A176" s="13"/>
      <c r="B176" s="85" t="s">
        <v>921</v>
      </c>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row>
    <row r="177" spans="1:30" x14ac:dyDescent="0.25">
      <c r="A177" s="13"/>
      <c r="B177" s="82" t="s">
        <v>922</v>
      </c>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row>
    <row r="178" spans="1:30" x14ac:dyDescent="0.25">
      <c r="A178" s="13"/>
      <c r="B178" s="82" t="s">
        <v>923</v>
      </c>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row>
    <row r="179" spans="1:30" x14ac:dyDescent="0.25">
      <c r="A179" s="13"/>
      <c r="B179" s="41" t="s">
        <v>924</v>
      </c>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row>
    <row r="180" spans="1:30" x14ac:dyDescent="0.25">
      <c r="A180" s="13"/>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row>
  </sheetData>
  <mergeCells count="290">
    <mergeCell ref="B175:AD175"/>
    <mergeCell ref="B176:AD176"/>
    <mergeCell ref="B177:AD177"/>
    <mergeCell ref="B178:AD178"/>
    <mergeCell ref="B179:AD179"/>
    <mergeCell ref="B180:AD180"/>
    <mergeCell ref="B151:AD151"/>
    <mergeCell ref="B152:AD152"/>
    <mergeCell ref="B153:AD153"/>
    <mergeCell ref="B160:AD160"/>
    <mergeCell ref="B161:AD161"/>
    <mergeCell ref="B172:AD172"/>
    <mergeCell ref="B109:AD109"/>
    <mergeCell ref="B110:AD110"/>
    <mergeCell ref="B127:AD127"/>
    <mergeCell ref="B129:AD129"/>
    <mergeCell ref="B130:AD130"/>
    <mergeCell ref="B149:AD149"/>
    <mergeCell ref="B64:AD64"/>
    <mergeCell ref="B66:AD66"/>
    <mergeCell ref="B67:AD67"/>
    <mergeCell ref="B68:AD68"/>
    <mergeCell ref="B106:AD106"/>
    <mergeCell ref="B108:AD108"/>
    <mergeCell ref="B23:AD23"/>
    <mergeCell ref="B24:AD24"/>
    <mergeCell ref="B25:AD25"/>
    <mergeCell ref="B26:AD26"/>
    <mergeCell ref="B27:AD27"/>
    <mergeCell ref="B28:AD28"/>
    <mergeCell ref="B17:AD17"/>
    <mergeCell ref="B18:AD18"/>
    <mergeCell ref="B19:AD19"/>
    <mergeCell ref="B20:AD20"/>
    <mergeCell ref="B21:AD21"/>
    <mergeCell ref="B22:AD22"/>
    <mergeCell ref="B11:AD11"/>
    <mergeCell ref="B12:AD12"/>
    <mergeCell ref="B13:AD13"/>
    <mergeCell ref="B14:AD14"/>
    <mergeCell ref="B15:AD15"/>
    <mergeCell ref="B16:AD16"/>
    <mergeCell ref="A1:A2"/>
    <mergeCell ref="B1:AD1"/>
    <mergeCell ref="B2:AD2"/>
    <mergeCell ref="B3:AD3"/>
    <mergeCell ref="A4:A180"/>
    <mergeCell ref="B4:AD4"/>
    <mergeCell ref="B5:AD5"/>
    <mergeCell ref="B6:AD6"/>
    <mergeCell ref="B7:AD7"/>
    <mergeCell ref="B8:AD8"/>
    <mergeCell ref="H167:H168"/>
    <mergeCell ref="I167:I168"/>
    <mergeCell ref="J167:J168"/>
    <mergeCell ref="K167:K168"/>
    <mergeCell ref="L167:L168"/>
    <mergeCell ref="M167:M168"/>
    <mergeCell ref="B167:B168"/>
    <mergeCell ref="C167:C168"/>
    <mergeCell ref="D167:D168"/>
    <mergeCell ref="E167:E168"/>
    <mergeCell ref="F167:F168"/>
    <mergeCell ref="G167:G168"/>
    <mergeCell ref="H162:H164"/>
    <mergeCell ref="J162:J164"/>
    <mergeCell ref="K162:L162"/>
    <mergeCell ref="K163:L163"/>
    <mergeCell ref="K164:L164"/>
    <mergeCell ref="M162:M164"/>
    <mergeCell ref="K154:L154"/>
    <mergeCell ref="K155:L155"/>
    <mergeCell ref="K156:L156"/>
    <mergeCell ref="M154:M156"/>
    <mergeCell ref="B162:B164"/>
    <mergeCell ref="C162:C164"/>
    <mergeCell ref="D162:E162"/>
    <mergeCell ref="D163:E163"/>
    <mergeCell ref="D164:E164"/>
    <mergeCell ref="F162:F164"/>
    <mergeCell ref="AC142:AC143"/>
    <mergeCell ref="AD142:AD143"/>
    <mergeCell ref="B154:B156"/>
    <mergeCell ref="C154:C156"/>
    <mergeCell ref="D154:E154"/>
    <mergeCell ref="D155:E155"/>
    <mergeCell ref="D156:E156"/>
    <mergeCell ref="F154:F156"/>
    <mergeCell ref="H154:H156"/>
    <mergeCell ref="J154:J156"/>
    <mergeCell ref="W142:W143"/>
    <mergeCell ref="X142:X143"/>
    <mergeCell ref="Y142:Y143"/>
    <mergeCell ref="Z142:Z143"/>
    <mergeCell ref="AA142:AA143"/>
    <mergeCell ref="AB142:AB143"/>
    <mergeCell ref="Q142:Q143"/>
    <mergeCell ref="R142:R143"/>
    <mergeCell ref="S142:S143"/>
    <mergeCell ref="T142:T143"/>
    <mergeCell ref="U142:U143"/>
    <mergeCell ref="V142:V143"/>
    <mergeCell ref="K142:K143"/>
    <mergeCell ref="L142:L143"/>
    <mergeCell ref="M142:M143"/>
    <mergeCell ref="N142:N143"/>
    <mergeCell ref="O142:O143"/>
    <mergeCell ref="P142:P143"/>
    <mergeCell ref="AD131:AD137"/>
    <mergeCell ref="B142:B143"/>
    <mergeCell ref="C142:C143"/>
    <mergeCell ref="D142:D143"/>
    <mergeCell ref="E142:E143"/>
    <mergeCell ref="F142:F143"/>
    <mergeCell ref="G142:G143"/>
    <mergeCell ref="H142:H143"/>
    <mergeCell ref="I142:I143"/>
    <mergeCell ref="J142:J143"/>
    <mergeCell ref="AA131:AA137"/>
    <mergeCell ref="AB131:AC131"/>
    <mergeCell ref="AB132:AC132"/>
    <mergeCell ref="AB133:AC133"/>
    <mergeCell ref="AB134:AC134"/>
    <mergeCell ref="AB135:AC135"/>
    <mergeCell ref="AB136:AC136"/>
    <mergeCell ref="AB137:AC137"/>
    <mergeCell ref="U131:U137"/>
    <mergeCell ref="V131:W137"/>
    <mergeCell ref="X131:X137"/>
    <mergeCell ref="Y131:Z131"/>
    <mergeCell ref="Y132:Z132"/>
    <mergeCell ref="Y133:Z133"/>
    <mergeCell ref="Y134:Z134"/>
    <mergeCell ref="Y135:Z135"/>
    <mergeCell ref="Y136:Z136"/>
    <mergeCell ref="Y137:Z137"/>
    <mergeCell ref="L131:L137"/>
    <mergeCell ref="M131:N137"/>
    <mergeCell ref="O131:O137"/>
    <mergeCell ref="P131:Q137"/>
    <mergeCell ref="R131:R137"/>
    <mergeCell ref="S131:T137"/>
    <mergeCell ref="I131:I137"/>
    <mergeCell ref="J131:K131"/>
    <mergeCell ref="J132:K132"/>
    <mergeCell ref="J133:K133"/>
    <mergeCell ref="J134:K134"/>
    <mergeCell ref="J135:K135"/>
    <mergeCell ref="J136:K136"/>
    <mergeCell ref="J137:K137"/>
    <mergeCell ref="D137:E137"/>
    <mergeCell ref="F131:F137"/>
    <mergeCell ref="G131:H131"/>
    <mergeCell ref="G132:H132"/>
    <mergeCell ref="G133:H133"/>
    <mergeCell ref="G134:H134"/>
    <mergeCell ref="G135:H135"/>
    <mergeCell ref="G136:H136"/>
    <mergeCell ref="G137:H137"/>
    <mergeCell ref="AC122:AC123"/>
    <mergeCell ref="AD122:AD123"/>
    <mergeCell ref="B131:B137"/>
    <mergeCell ref="C131:C137"/>
    <mergeCell ref="D131:E131"/>
    <mergeCell ref="D132:E132"/>
    <mergeCell ref="D133:E133"/>
    <mergeCell ref="D134:E134"/>
    <mergeCell ref="D135:E135"/>
    <mergeCell ref="D136:E136"/>
    <mergeCell ref="W122:W123"/>
    <mergeCell ref="X122:X123"/>
    <mergeCell ref="Y122:Y123"/>
    <mergeCell ref="Z122:Z123"/>
    <mergeCell ref="AA122:AA123"/>
    <mergeCell ref="AB122:AB123"/>
    <mergeCell ref="Q122:Q123"/>
    <mergeCell ref="R122:R123"/>
    <mergeCell ref="S122:S123"/>
    <mergeCell ref="T122:T123"/>
    <mergeCell ref="U122:U123"/>
    <mergeCell ref="V122:V123"/>
    <mergeCell ref="K122:K123"/>
    <mergeCell ref="L122:L123"/>
    <mergeCell ref="M122:M123"/>
    <mergeCell ref="N122:N123"/>
    <mergeCell ref="O122:O123"/>
    <mergeCell ref="P122:P123"/>
    <mergeCell ref="AD111:AD117"/>
    <mergeCell ref="B122:B123"/>
    <mergeCell ref="C122:C123"/>
    <mergeCell ref="D122:D123"/>
    <mergeCell ref="E122:E123"/>
    <mergeCell ref="F122:F123"/>
    <mergeCell ref="G122:G123"/>
    <mergeCell ref="H122:H123"/>
    <mergeCell ref="I122:I123"/>
    <mergeCell ref="J122:J123"/>
    <mergeCell ref="AA111:AA117"/>
    <mergeCell ref="AB111:AC111"/>
    <mergeCell ref="AB112:AC112"/>
    <mergeCell ref="AB113:AC113"/>
    <mergeCell ref="AB114:AC114"/>
    <mergeCell ref="AB115:AC115"/>
    <mergeCell ref="AB116:AC116"/>
    <mergeCell ref="AB117:AC117"/>
    <mergeCell ref="U111:U117"/>
    <mergeCell ref="V111:W117"/>
    <mergeCell ref="X111:X117"/>
    <mergeCell ref="Y111:Z111"/>
    <mergeCell ref="Y112:Z112"/>
    <mergeCell ref="Y113:Z113"/>
    <mergeCell ref="Y114:Z114"/>
    <mergeCell ref="Y115:Z115"/>
    <mergeCell ref="Y116:Z116"/>
    <mergeCell ref="Y117:Z117"/>
    <mergeCell ref="L111:L117"/>
    <mergeCell ref="M111:N117"/>
    <mergeCell ref="O111:O117"/>
    <mergeCell ref="P111:Q117"/>
    <mergeCell ref="R111:R117"/>
    <mergeCell ref="S111:T117"/>
    <mergeCell ref="I111:I117"/>
    <mergeCell ref="J111:K111"/>
    <mergeCell ref="J112:K112"/>
    <mergeCell ref="J113:K113"/>
    <mergeCell ref="J114:K114"/>
    <mergeCell ref="J115:K115"/>
    <mergeCell ref="J116:K116"/>
    <mergeCell ref="J117:K117"/>
    <mergeCell ref="F111:F117"/>
    <mergeCell ref="G111:H111"/>
    <mergeCell ref="G112:H112"/>
    <mergeCell ref="G113:H113"/>
    <mergeCell ref="G114:H114"/>
    <mergeCell ref="G115:H115"/>
    <mergeCell ref="G116:H116"/>
    <mergeCell ref="G117:H117"/>
    <mergeCell ref="B111:B117"/>
    <mergeCell ref="C111:C117"/>
    <mergeCell ref="D111:E111"/>
    <mergeCell ref="D112:E112"/>
    <mergeCell ref="D113:E113"/>
    <mergeCell ref="D114:E114"/>
    <mergeCell ref="D115:E115"/>
    <mergeCell ref="D116:E116"/>
    <mergeCell ref="D117:E117"/>
    <mergeCell ref="L69:L72"/>
    <mergeCell ref="M69:N69"/>
    <mergeCell ref="M70:N70"/>
    <mergeCell ref="M71:N71"/>
    <mergeCell ref="M72:N72"/>
    <mergeCell ref="O69:O72"/>
    <mergeCell ref="G71:H71"/>
    <mergeCell ref="G72:H72"/>
    <mergeCell ref="I69:I72"/>
    <mergeCell ref="J69:K69"/>
    <mergeCell ref="J70:K70"/>
    <mergeCell ref="J71:K71"/>
    <mergeCell ref="J72:K72"/>
    <mergeCell ref="O29:O32"/>
    <mergeCell ref="B69:B72"/>
    <mergeCell ref="C69:C72"/>
    <mergeCell ref="D69:E69"/>
    <mergeCell ref="D70:E70"/>
    <mergeCell ref="D71:E71"/>
    <mergeCell ref="D72:E72"/>
    <mergeCell ref="F69:F72"/>
    <mergeCell ref="G69:H69"/>
    <mergeCell ref="G70:H70"/>
    <mergeCell ref="J29:K29"/>
    <mergeCell ref="J30:K30"/>
    <mergeCell ref="J31:K31"/>
    <mergeCell ref="J32:K32"/>
    <mergeCell ref="L29:L32"/>
    <mergeCell ref="M29:N29"/>
    <mergeCell ref="M30:N30"/>
    <mergeCell ref="M31:N31"/>
    <mergeCell ref="M32:N32"/>
    <mergeCell ref="F29:F32"/>
    <mergeCell ref="G29:H29"/>
    <mergeCell ref="G30:H30"/>
    <mergeCell ref="G31:H31"/>
    <mergeCell ref="G32:H32"/>
    <mergeCell ref="I29:I32"/>
    <mergeCell ref="B29:B32"/>
    <mergeCell ref="C29:C32"/>
    <mergeCell ref="D29:E29"/>
    <mergeCell ref="D30:E30"/>
    <mergeCell ref="D31:E31"/>
    <mergeCell ref="D32:E3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showGridLines="0" workbookViewId="0"/>
  </sheetViews>
  <sheetFormatPr defaultRowHeight="15" x14ac:dyDescent="0.25"/>
  <cols>
    <col min="1" max="1" width="35.5703125" bestFit="1" customWidth="1"/>
    <col min="2" max="2" width="36.5703125" customWidth="1"/>
    <col min="3" max="3" width="36.5703125" bestFit="1" customWidth="1"/>
    <col min="4" max="4" width="36.5703125" customWidth="1"/>
    <col min="5" max="5" width="35.42578125" customWidth="1"/>
    <col min="6" max="6" width="7.7109375" customWidth="1"/>
    <col min="7" max="7" width="20.5703125" customWidth="1"/>
    <col min="8" max="8" width="35.42578125" customWidth="1"/>
    <col min="9" max="9" width="7.7109375" customWidth="1"/>
    <col min="10" max="10" width="24.28515625" customWidth="1"/>
    <col min="11" max="11" width="35.42578125" customWidth="1"/>
    <col min="12" max="12" width="2.85546875" customWidth="1"/>
    <col min="13" max="13" width="7.7109375" customWidth="1"/>
    <col min="14" max="14" width="36.5703125" customWidth="1"/>
    <col min="15" max="15" width="2.85546875" customWidth="1"/>
    <col min="16" max="16" width="7.7109375" customWidth="1"/>
    <col min="17" max="17" width="12" customWidth="1"/>
    <col min="18" max="18" width="2.85546875" customWidth="1"/>
    <col min="19" max="19" width="7.7109375" customWidth="1"/>
    <col min="20" max="20" width="20.5703125" customWidth="1"/>
    <col min="21" max="21" width="2.85546875" customWidth="1"/>
  </cols>
  <sheetData>
    <row r="1" spans="1:21" ht="15" customHeight="1" x14ac:dyDescent="0.25">
      <c r="A1" s="8" t="s">
        <v>925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925</v>
      </c>
      <c r="B3" s="39"/>
      <c r="C3" s="39"/>
      <c r="D3" s="39"/>
      <c r="E3" s="39"/>
      <c r="F3" s="39"/>
      <c r="G3" s="39"/>
      <c r="H3" s="39"/>
      <c r="I3" s="39"/>
      <c r="J3" s="39"/>
      <c r="K3" s="39"/>
      <c r="L3" s="39"/>
      <c r="M3" s="39"/>
      <c r="N3" s="39"/>
      <c r="O3" s="39"/>
      <c r="P3" s="39"/>
      <c r="Q3" s="39"/>
      <c r="R3" s="39"/>
      <c r="S3" s="39"/>
      <c r="T3" s="39"/>
      <c r="U3" s="39"/>
    </row>
    <row r="4" spans="1:21" x14ac:dyDescent="0.25">
      <c r="A4" s="13" t="s">
        <v>925</v>
      </c>
      <c r="B4" s="40" t="s">
        <v>926</v>
      </c>
      <c r="C4" s="40"/>
      <c r="D4" s="40"/>
      <c r="E4" s="40"/>
      <c r="F4" s="40"/>
      <c r="G4" s="40"/>
      <c r="H4" s="40"/>
      <c r="I4" s="40"/>
      <c r="J4" s="40"/>
      <c r="K4" s="40"/>
      <c r="L4" s="40"/>
      <c r="M4" s="40"/>
      <c r="N4" s="40"/>
      <c r="O4" s="40"/>
      <c r="P4" s="40"/>
      <c r="Q4" s="40"/>
      <c r="R4" s="40"/>
      <c r="S4" s="40"/>
      <c r="T4" s="40"/>
      <c r="U4" s="40"/>
    </row>
    <row r="5" spans="1:21" ht="25.5" customHeight="1" x14ac:dyDescent="0.25">
      <c r="A5" s="13"/>
      <c r="B5" s="41" t="s">
        <v>927</v>
      </c>
      <c r="C5" s="41"/>
      <c r="D5" s="41"/>
      <c r="E5" s="41"/>
      <c r="F5" s="41"/>
      <c r="G5" s="41"/>
      <c r="H5" s="41"/>
      <c r="I5" s="41"/>
      <c r="J5" s="41"/>
      <c r="K5" s="41"/>
      <c r="L5" s="41"/>
      <c r="M5" s="41"/>
      <c r="N5" s="41"/>
      <c r="O5" s="41"/>
      <c r="P5" s="41"/>
      <c r="Q5" s="41"/>
      <c r="R5" s="41"/>
      <c r="S5" s="41"/>
      <c r="T5" s="41"/>
      <c r="U5" s="41"/>
    </row>
    <row r="6" spans="1:21" x14ac:dyDescent="0.25">
      <c r="A6" s="13"/>
      <c r="B6" s="41" t="s">
        <v>928</v>
      </c>
      <c r="C6" s="41"/>
      <c r="D6" s="41"/>
      <c r="E6" s="41"/>
      <c r="F6" s="41"/>
      <c r="G6" s="41"/>
      <c r="H6" s="41"/>
      <c r="I6" s="41"/>
      <c r="J6" s="41"/>
      <c r="K6" s="41"/>
      <c r="L6" s="41"/>
      <c r="M6" s="41"/>
      <c r="N6" s="41"/>
      <c r="O6" s="41"/>
      <c r="P6" s="41"/>
      <c r="Q6" s="41"/>
      <c r="R6" s="41"/>
      <c r="S6" s="41"/>
      <c r="T6" s="41"/>
      <c r="U6" s="41"/>
    </row>
    <row r="7" spans="1:21" ht="25.5" customHeight="1" x14ac:dyDescent="0.25">
      <c r="A7" s="13"/>
      <c r="B7" s="41" t="s">
        <v>929</v>
      </c>
      <c r="C7" s="41"/>
      <c r="D7" s="41"/>
      <c r="E7" s="41"/>
      <c r="F7" s="41"/>
      <c r="G7" s="41"/>
      <c r="H7" s="41"/>
      <c r="I7" s="41"/>
      <c r="J7" s="41"/>
      <c r="K7" s="41"/>
      <c r="L7" s="41"/>
      <c r="M7" s="41"/>
      <c r="N7" s="41"/>
      <c r="O7" s="41"/>
      <c r="P7" s="41"/>
      <c r="Q7" s="41"/>
      <c r="R7" s="41"/>
      <c r="S7" s="41"/>
      <c r="T7" s="41"/>
      <c r="U7" s="41"/>
    </row>
    <row r="8" spans="1:21" x14ac:dyDescent="0.25">
      <c r="A8" s="13"/>
      <c r="B8" s="41" t="s">
        <v>930</v>
      </c>
      <c r="C8" s="41"/>
      <c r="D8" s="41"/>
      <c r="E8" s="41"/>
      <c r="F8" s="41"/>
      <c r="G8" s="41"/>
      <c r="H8" s="41"/>
      <c r="I8" s="41"/>
      <c r="J8" s="41"/>
      <c r="K8" s="41"/>
      <c r="L8" s="41"/>
      <c r="M8" s="41"/>
      <c r="N8" s="41"/>
      <c r="O8" s="41"/>
      <c r="P8" s="41"/>
      <c r="Q8" s="41"/>
      <c r="R8" s="41"/>
      <c r="S8" s="41"/>
      <c r="T8" s="41"/>
      <c r="U8" s="41"/>
    </row>
    <row r="9" spans="1:21" x14ac:dyDescent="0.25">
      <c r="A9" s="13"/>
      <c r="B9" s="41" t="s">
        <v>931</v>
      </c>
      <c r="C9" s="41"/>
      <c r="D9" s="41"/>
      <c r="E9" s="41"/>
      <c r="F9" s="41"/>
      <c r="G9" s="41"/>
      <c r="H9" s="41"/>
      <c r="I9" s="41"/>
      <c r="J9" s="41"/>
      <c r="K9" s="41"/>
      <c r="L9" s="41"/>
      <c r="M9" s="41"/>
      <c r="N9" s="41"/>
      <c r="O9" s="41"/>
      <c r="P9" s="41"/>
      <c r="Q9" s="41"/>
      <c r="R9" s="41"/>
      <c r="S9" s="41"/>
      <c r="T9" s="41"/>
      <c r="U9" s="41"/>
    </row>
    <row r="10" spans="1:21" x14ac:dyDescent="0.25">
      <c r="A10" s="13"/>
      <c r="B10" s="42" t="s">
        <v>259</v>
      </c>
      <c r="C10" s="42"/>
      <c r="D10" s="42"/>
      <c r="E10" s="42"/>
      <c r="F10" s="42"/>
      <c r="G10" s="42"/>
      <c r="H10" s="42"/>
      <c r="I10" s="42"/>
      <c r="J10" s="42"/>
      <c r="K10" s="42"/>
      <c r="L10" s="42"/>
      <c r="M10" s="42"/>
      <c r="N10" s="42"/>
      <c r="O10" s="42"/>
      <c r="P10" s="42"/>
      <c r="Q10" s="42"/>
      <c r="R10" s="42"/>
      <c r="S10" s="42"/>
      <c r="T10" s="42"/>
      <c r="U10" s="42"/>
    </row>
    <row r="11" spans="1:21" ht="15.75" thickBot="1" x14ac:dyDescent="0.3">
      <c r="A11" s="13"/>
      <c r="B11" s="10"/>
      <c r="C11" s="17"/>
      <c r="D11" s="33" t="s">
        <v>371</v>
      </c>
      <c r="E11" s="33"/>
      <c r="F11" s="33"/>
      <c r="G11" s="33"/>
      <c r="H11" s="33"/>
      <c r="I11" s="17"/>
      <c r="J11" s="33" t="s">
        <v>372</v>
      </c>
      <c r="K11" s="33"/>
      <c r="L11" s="33"/>
      <c r="M11" s="33"/>
      <c r="N11" s="33"/>
      <c r="O11" s="17"/>
    </row>
    <row r="12" spans="1:21" x14ac:dyDescent="0.25">
      <c r="A12" s="13"/>
      <c r="B12" s="18" t="s">
        <v>932</v>
      </c>
      <c r="C12" s="48"/>
      <c r="D12" s="51" t="s">
        <v>934</v>
      </c>
      <c r="E12" s="51"/>
      <c r="F12" s="51"/>
      <c r="G12" s="51" t="s">
        <v>934</v>
      </c>
      <c r="H12" s="51"/>
      <c r="I12" s="48"/>
      <c r="J12" s="51" t="s">
        <v>934</v>
      </c>
      <c r="K12" s="51"/>
      <c r="L12" s="51"/>
      <c r="M12" s="51" t="s">
        <v>934</v>
      </c>
      <c r="N12" s="51"/>
      <c r="O12" s="48"/>
    </row>
    <row r="13" spans="1:21" ht="15.75" thickBot="1" x14ac:dyDescent="0.3">
      <c r="A13" s="13"/>
      <c r="B13" s="18" t="s">
        <v>933</v>
      </c>
      <c r="C13" s="48"/>
      <c r="D13" s="33" t="s">
        <v>935</v>
      </c>
      <c r="E13" s="33"/>
      <c r="F13" s="48"/>
      <c r="G13" s="33" t="s">
        <v>936</v>
      </c>
      <c r="H13" s="33"/>
      <c r="I13" s="48"/>
      <c r="J13" s="33" t="s">
        <v>935</v>
      </c>
      <c r="K13" s="33"/>
      <c r="L13" s="48"/>
      <c r="M13" s="33" t="s">
        <v>936</v>
      </c>
      <c r="N13" s="33"/>
      <c r="O13" s="48"/>
    </row>
    <row r="14" spans="1:21" x14ac:dyDescent="0.25">
      <c r="A14" s="13"/>
      <c r="B14" s="55" t="s">
        <v>937</v>
      </c>
      <c r="C14" s="20"/>
      <c r="D14" s="20" t="s">
        <v>261</v>
      </c>
      <c r="E14" s="26">
        <v>2773</v>
      </c>
      <c r="F14" s="20"/>
      <c r="G14" s="20" t="s">
        <v>261</v>
      </c>
      <c r="H14" s="26">
        <v>1387</v>
      </c>
      <c r="I14" s="20"/>
      <c r="J14" s="20" t="s">
        <v>261</v>
      </c>
      <c r="K14" s="28">
        <v>679</v>
      </c>
      <c r="L14" s="20"/>
      <c r="M14" s="20"/>
      <c r="N14" s="28">
        <v>993</v>
      </c>
      <c r="O14" s="20"/>
    </row>
    <row r="15" spans="1:21" x14ac:dyDescent="0.25">
      <c r="A15" s="13"/>
      <c r="B15" s="56" t="s">
        <v>938</v>
      </c>
      <c r="C15" s="23"/>
      <c r="D15" s="23"/>
      <c r="E15" s="24">
        <v>1198</v>
      </c>
      <c r="F15" s="23"/>
      <c r="G15" s="23"/>
      <c r="H15" s="27">
        <v>338</v>
      </c>
      <c r="I15" s="23"/>
      <c r="J15" s="23"/>
      <c r="K15" s="38" t="s">
        <v>307</v>
      </c>
      <c r="L15" s="23"/>
      <c r="M15" s="23"/>
      <c r="N15" s="38" t="s">
        <v>307</v>
      </c>
      <c r="O15" s="23"/>
    </row>
    <row r="16" spans="1:21" x14ac:dyDescent="0.25">
      <c r="A16" s="13"/>
      <c r="B16" s="55" t="s">
        <v>854</v>
      </c>
      <c r="C16" s="20"/>
      <c r="D16" s="20"/>
      <c r="E16" s="21" t="s">
        <v>307</v>
      </c>
      <c r="F16" s="20"/>
      <c r="G16" s="20"/>
      <c r="H16" s="21" t="s">
        <v>307</v>
      </c>
      <c r="I16" s="20"/>
      <c r="J16" s="20"/>
      <c r="K16" s="28">
        <v>14</v>
      </c>
      <c r="L16" s="20"/>
      <c r="M16" s="20"/>
      <c r="N16" s="21" t="s">
        <v>297</v>
      </c>
      <c r="O16" s="20"/>
    </row>
    <row r="17" spans="1:21" ht="15.75" thickBot="1" x14ac:dyDescent="0.3">
      <c r="A17" s="13"/>
      <c r="B17" s="29" t="s">
        <v>266</v>
      </c>
      <c r="C17" s="29" t="s">
        <v>266</v>
      </c>
      <c r="D17" s="30" t="s">
        <v>267</v>
      </c>
      <c r="E17" s="31" t="s">
        <v>267</v>
      </c>
      <c r="F17" s="29" t="s">
        <v>266</v>
      </c>
      <c r="G17" s="30" t="s">
        <v>267</v>
      </c>
      <c r="H17" s="31" t="s">
        <v>267</v>
      </c>
      <c r="I17" s="29" t="s">
        <v>266</v>
      </c>
      <c r="J17" s="30" t="s">
        <v>267</v>
      </c>
      <c r="K17" s="31" t="s">
        <v>267</v>
      </c>
      <c r="L17" s="29" t="s">
        <v>266</v>
      </c>
      <c r="M17" s="30" t="s">
        <v>267</v>
      </c>
      <c r="N17" s="31" t="s">
        <v>267</v>
      </c>
      <c r="O17" s="29" t="s">
        <v>266</v>
      </c>
    </row>
    <row r="18" spans="1:21" x14ac:dyDescent="0.25">
      <c r="A18" s="13"/>
      <c r="B18" s="32" t="s">
        <v>939</v>
      </c>
      <c r="C18" s="23"/>
      <c r="D18" s="23" t="s">
        <v>261</v>
      </c>
      <c r="E18" s="24">
        <v>3971</v>
      </c>
      <c r="F18" s="23"/>
      <c r="G18" s="23" t="s">
        <v>261</v>
      </c>
      <c r="H18" s="24">
        <v>1725</v>
      </c>
      <c r="I18" s="23"/>
      <c r="J18" s="23" t="s">
        <v>261</v>
      </c>
      <c r="K18" s="27">
        <v>693</v>
      </c>
      <c r="L18" s="23"/>
      <c r="M18" s="23" t="s">
        <v>261</v>
      </c>
      <c r="N18" s="27">
        <v>993</v>
      </c>
      <c r="O18" s="23"/>
    </row>
    <row r="19" spans="1:21" x14ac:dyDescent="0.25">
      <c r="A19" s="13"/>
      <c r="B19" s="36" t="s">
        <v>940</v>
      </c>
      <c r="C19" s="20"/>
      <c r="D19" s="20"/>
      <c r="E19" s="28" t="s">
        <v>841</v>
      </c>
      <c r="F19" s="20" t="s">
        <v>265</v>
      </c>
      <c r="G19" s="20"/>
      <c r="H19" s="28" t="s">
        <v>841</v>
      </c>
      <c r="I19" s="20" t="s">
        <v>265</v>
      </c>
      <c r="J19" s="20"/>
      <c r="K19" s="21" t="s">
        <v>307</v>
      </c>
      <c r="L19" s="20"/>
      <c r="M19" s="20"/>
      <c r="N19" s="21" t="s">
        <v>297</v>
      </c>
      <c r="O19" s="20"/>
    </row>
    <row r="20" spans="1:21" ht="15.75" thickBot="1" x14ac:dyDescent="0.3">
      <c r="A20" s="13"/>
      <c r="B20" s="29" t="s">
        <v>266</v>
      </c>
      <c r="C20" s="29" t="s">
        <v>266</v>
      </c>
      <c r="D20" s="30" t="s">
        <v>267</v>
      </c>
      <c r="E20" s="31" t="s">
        <v>267</v>
      </c>
      <c r="F20" s="29" t="s">
        <v>266</v>
      </c>
      <c r="G20" s="30" t="s">
        <v>267</v>
      </c>
      <c r="H20" s="31" t="s">
        <v>267</v>
      </c>
      <c r="I20" s="29" t="s">
        <v>266</v>
      </c>
      <c r="J20" s="30" t="s">
        <v>267</v>
      </c>
      <c r="K20" s="31" t="s">
        <v>267</v>
      </c>
      <c r="L20" s="29" t="s">
        <v>266</v>
      </c>
      <c r="M20" s="30" t="s">
        <v>267</v>
      </c>
      <c r="N20" s="31" t="s">
        <v>267</v>
      </c>
      <c r="O20" s="29" t="s">
        <v>266</v>
      </c>
    </row>
    <row r="21" spans="1:21" x14ac:dyDescent="0.25">
      <c r="A21" s="13"/>
      <c r="B21" s="86" t="s">
        <v>941</v>
      </c>
      <c r="C21" s="23"/>
      <c r="D21" s="23" t="s">
        <v>261</v>
      </c>
      <c r="E21" s="24">
        <v>3633</v>
      </c>
      <c r="F21" s="23"/>
      <c r="G21" s="23" t="s">
        <v>261</v>
      </c>
      <c r="H21" s="24">
        <v>1387</v>
      </c>
      <c r="I21" s="23"/>
      <c r="J21" s="23" t="s">
        <v>261</v>
      </c>
      <c r="K21" s="27">
        <v>693</v>
      </c>
      <c r="L21" s="23"/>
      <c r="M21" s="23" t="s">
        <v>261</v>
      </c>
      <c r="N21" s="27">
        <v>993</v>
      </c>
      <c r="O21" s="23"/>
    </row>
    <row r="22" spans="1:21" ht="15.75" thickBot="1" x14ac:dyDescent="0.3">
      <c r="A22" s="13"/>
      <c r="B22" s="29" t="s">
        <v>266</v>
      </c>
      <c r="C22" s="29" t="s">
        <v>266</v>
      </c>
      <c r="D22" s="30" t="s">
        <v>267</v>
      </c>
      <c r="E22" s="31" t="s">
        <v>267</v>
      </c>
      <c r="F22" s="29" t="s">
        <v>266</v>
      </c>
      <c r="G22" s="30" t="s">
        <v>267</v>
      </c>
      <c r="H22" s="31" t="s">
        <v>267</v>
      </c>
      <c r="I22" s="29" t="s">
        <v>266</v>
      </c>
      <c r="J22" s="30" t="s">
        <v>267</v>
      </c>
      <c r="K22" s="31" t="s">
        <v>267</v>
      </c>
      <c r="L22" s="29" t="s">
        <v>266</v>
      </c>
      <c r="M22" s="30" t="s">
        <v>267</v>
      </c>
      <c r="N22" s="31" t="s">
        <v>267</v>
      </c>
      <c r="O22" s="29" t="s">
        <v>266</v>
      </c>
    </row>
    <row r="23" spans="1:21" ht="15.75" thickBot="1" x14ac:dyDescent="0.3">
      <c r="A23" s="13"/>
      <c r="B23" s="29" t="s">
        <v>266</v>
      </c>
      <c r="C23" s="29" t="s">
        <v>266</v>
      </c>
      <c r="D23" s="30" t="s">
        <v>267</v>
      </c>
      <c r="E23" s="31" t="s">
        <v>267</v>
      </c>
      <c r="F23" s="29" t="s">
        <v>266</v>
      </c>
      <c r="G23" s="30" t="s">
        <v>267</v>
      </c>
      <c r="H23" s="31" t="s">
        <v>267</v>
      </c>
      <c r="I23" s="29" t="s">
        <v>266</v>
      </c>
      <c r="J23" s="30" t="s">
        <v>267</v>
      </c>
      <c r="K23" s="31" t="s">
        <v>267</v>
      </c>
      <c r="L23" s="29" t="s">
        <v>266</v>
      </c>
      <c r="M23" s="30" t="s">
        <v>267</v>
      </c>
      <c r="N23" s="31" t="s">
        <v>267</v>
      </c>
      <c r="O23" s="29" t="s">
        <v>267</v>
      </c>
    </row>
    <row r="24" spans="1:21" x14ac:dyDescent="0.25">
      <c r="A24" s="13"/>
      <c r="B24" s="43"/>
      <c r="C24" s="43"/>
      <c r="D24" s="43"/>
      <c r="E24" s="43"/>
      <c r="F24" s="43"/>
      <c r="G24" s="43"/>
      <c r="H24" s="43"/>
      <c r="I24" s="43"/>
      <c r="J24" s="43"/>
      <c r="K24" s="43"/>
      <c r="L24" s="43"/>
      <c r="M24" s="43"/>
      <c r="N24" s="43"/>
      <c r="O24" s="43"/>
      <c r="P24" s="43"/>
      <c r="Q24" s="43"/>
      <c r="R24" s="43"/>
      <c r="S24" s="43"/>
      <c r="T24" s="43"/>
      <c r="U24" s="43"/>
    </row>
    <row r="25" spans="1:21" x14ac:dyDescent="0.25">
      <c r="A25" s="13"/>
      <c r="B25" s="44"/>
      <c r="C25" s="44"/>
      <c r="D25" s="44"/>
      <c r="E25" s="44"/>
      <c r="F25" s="44"/>
      <c r="G25" s="44"/>
      <c r="H25" s="44"/>
      <c r="I25" s="44"/>
      <c r="J25" s="44"/>
      <c r="K25" s="44"/>
      <c r="L25" s="44"/>
      <c r="M25" s="44"/>
      <c r="N25" s="44"/>
      <c r="O25" s="44"/>
      <c r="P25" s="44"/>
      <c r="Q25" s="44"/>
      <c r="R25" s="44"/>
      <c r="S25" s="44"/>
      <c r="T25" s="44"/>
      <c r="U25" s="44"/>
    </row>
    <row r="26" spans="1:21" ht="204.75" x14ac:dyDescent="0.25">
      <c r="A26" s="13"/>
      <c r="B26" s="35">
        <v>-1</v>
      </c>
      <c r="C26" s="11" t="s">
        <v>942</v>
      </c>
    </row>
    <row r="27" spans="1:21" ht="26.25" x14ac:dyDescent="0.25">
      <c r="A27" s="13"/>
      <c r="B27" s="35">
        <v>-2</v>
      </c>
      <c r="C27" s="11" t="s">
        <v>943</v>
      </c>
    </row>
    <row r="28" spans="1:21" ht="26.25" x14ac:dyDescent="0.25">
      <c r="A28" s="13"/>
      <c r="B28" s="35">
        <v>-3</v>
      </c>
      <c r="C28" s="11" t="s">
        <v>944</v>
      </c>
    </row>
    <row r="29" spans="1:21" ht="25.5" customHeight="1" x14ac:dyDescent="0.25">
      <c r="A29" s="13"/>
      <c r="B29" s="41" t="s">
        <v>945</v>
      </c>
      <c r="C29" s="41"/>
      <c r="D29" s="41"/>
      <c r="E29" s="41"/>
      <c r="F29" s="41"/>
      <c r="G29" s="41"/>
      <c r="H29" s="41"/>
      <c r="I29" s="41"/>
      <c r="J29" s="41"/>
      <c r="K29" s="41"/>
      <c r="L29" s="41"/>
      <c r="M29" s="41"/>
      <c r="N29" s="41"/>
      <c r="O29" s="41"/>
      <c r="P29" s="41"/>
      <c r="Q29" s="41"/>
      <c r="R29" s="41"/>
      <c r="S29" s="41"/>
      <c r="T29" s="41"/>
      <c r="U29" s="41"/>
    </row>
    <row r="30" spans="1:21" x14ac:dyDescent="0.25">
      <c r="A30" s="13"/>
      <c r="B30" s="41" t="s">
        <v>946</v>
      </c>
      <c r="C30" s="41"/>
      <c r="D30" s="41"/>
      <c r="E30" s="41"/>
      <c r="F30" s="41"/>
      <c r="G30" s="41"/>
      <c r="H30" s="41"/>
      <c r="I30" s="41"/>
      <c r="J30" s="41"/>
      <c r="K30" s="41"/>
      <c r="L30" s="41"/>
      <c r="M30" s="41"/>
      <c r="N30" s="41"/>
      <c r="O30" s="41"/>
      <c r="P30" s="41"/>
      <c r="Q30" s="41"/>
      <c r="R30" s="41"/>
      <c r="S30" s="41"/>
      <c r="T30" s="41"/>
      <c r="U30" s="41"/>
    </row>
    <row r="31" spans="1:21" x14ac:dyDescent="0.25">
      <c r="A31" s="13"/>
      <c r="B31" s="42" t="s">
        <v>259</v>
      </c>
      <c r="C31" s="42"/>
      <c r="D31" s="42"/>
      <c r="E31" s="42"/>
      <c r="F31" s="42"/>
      <c r="G31" s="42"/>
      <c r="H31" s="42"/>
      <c r="I31" s="42"/>
      <c r="J31" s="42"/>
      <c r="K31" s="42"/>
      <c r="L31" s="42"/>
      <c r="M31" s="42"/>
      <c r="N31" s="42"/>
      <c r="O31" s="42"/>
      <c r="P31" s="42"/>
      <c r="Q31" s="42"/>
      <c r="R31" s="42"/>
      <c r="S31" s="42"/>
      <c r="T31" s="42"/>
      <c r="U31" s="42"/>
    </row>
    <row r="32" spans="1:21" ht="15.75" thickBot="1" x14ac:dyDescent="0.3">
      <c r="A32" s="13"/>
      <c r="B32" s="10"/>
      <c r="C32" s="17"/>
      <c r="D32" s="33" t="s">
        <v>947</v>
      </c>
      <c r="E32" s="33"/>
      <c r="F32" s="33"/>
      <c r="G32" s="33"/>
      <c r="H32" s="33"/>
      <c r="I32" s="17"/>
      <c r="J32" s="33" t="s">
        <v>948</v>
      </c>
      <c r="K32" s="33"/>
      <c r="L32" s="33"/>
      <c r="M32" s="33"/>
      <c r="N32" s="33"/>
      <c r="O32" s="17"/>
    </row>
    <row r="33" spans="1:21" ht="15.75" thickBot="1" x14ac:dyDescent="0.3">
      <c r="A33" s="13"/>
      <c r="B33" s="18"/>
      <c r="C33" s="17"/>
      <c r="D33" s="34" t="s">
        <v>949</v>
      </c>
      <c r="E33" s="34"/>
      <c r="F33" s="17"/>
      <c r="G33" s="34" t="s">
        <v>950</v>
      </c>
      <c r="H33" s="34"/>
      <c r="I33" s="17"/>
      <c r="J33" s="34" t="s">
        <v>949</v>
      </c>
      <c r="K33" s="34"/>
      <c r="L33" s="17"/>
      <c r="M33" s="34" t="s">
        <v>950</v>
      </c>
      <c r="N33" s="34"/>
      <c r="O33" s="17"/>
    </row>
    <row r="34" spans="1:21" x14ac:dyDescent="0.25">
      <c r="A34" s="13"/>
      <c r="B34" s="36" t="s">
        <v>937</v>
      </c>
      <c r="C34" s="20"/>
      <c r="D34" s="20" t="s">
        <v>261</v>
      </c>
      <c r="E34" s="28" t="s">
        <v>951</v>
      </c>
      <c r="F34" s="20"/>
      <c r="G34" s="20"/>
      <c r="H34" s="28" t="s">
        <v>952</v>
      </c>
      <c r="I34" s="20"/>
      <c r="J34" s="20" t="s">
        <v>261</v>
      </c>
      <c r="K34" s="21" t="s">
        <v>307</v>
      </c>
      <c r="L34" s="20"/>
      <c r="M34" s="20" t="s">
        <v>261</v>
      </c>
      <c r="N34" s="21" t="s">
        <v>307</v>
      </c>
      <c r="O34" s="20"/>
    </row>
    <row r="35" spans="1:21" x14ac:dyDescent="0.25">
      <c r="A35" s="13"/>
      <c r="B35" s="32" t="s">
        <v>938</v>
      </c>
      <c r="C35" s="23"/>
      <c r="D35" s="23"/>
      <c r="E35" s="27" t="s">
        <v>953</v>
      </c>
      <c r="F35" s="23"/>
      <c r="G35" s="23"/>
      <c r="H35" s="27" t="s">
        <v>954</v>
      </c>
      <c r="I35" s="23"/>
      <c r="J35" s="23"/>
      <c r="K35" s="27" t="s">
        <v>955</v>
      </c>
      <c r="L35" s="23"/>
      <c r="M35" s="23"/>
      <c r="N35" s="27" t="s">
        <v>956</v>
      </c>
      <c r="O35" s="23"/>
    </row>
    <row r="36" spans="1:21" x14ac:dyDescent="0.25">
      <c r="A36" s="13"/>
      <c r="B36" s="36" t="s">
        <v>957</v>
      </c>
      <c r="C36" s="20"/>
      <c r="D36" s="20"/>
      <c r="E36" s="28" t="s">
        <v>958</v>
      </c>
      <c r="F36" s="20"/>
      <c r="G36" s="20"/>
      <c r="H36" s="28" t="s">
        <v>959</v>
      </c>
      <c r="I36" s="20"/>
      <c r="J36" s="20"/>
      <c r="K36" s="28" t="s">
        <v>960</v>
      </c>
      <c r="L36" s="20"/>
      <c r="M36" s="20"/>
      <c r="N36" s="28" t="s">
        <v>961</v>
      </c>
      <c r="O36" s="20"/>
    </row>
    <row r="37" spans="1:21" x14ac:dyDescent="0.25">
      <c r="A37" s="13"/>
      <c r="B37" s="32" t="s">
        <v>854</v>
      </c>
      <c r="C37" s="23"/>
      <c r="D37" s="23"/>
      <c r="E37" s="27" t="s">
        <v>962</v>
      </c>
      <c r="F37" s="23"/>
      <c r="G37" s="23"/>
      <c r="H37" s="27" t="s">
        <v>963</v>
      </c>
      <c r="I37" s="23"/>
      <c r="J37" s="23"/>
      <c r="K37" s="27" t="s">
        <v>964</v>
      </c>
      <c r="L37" s="23"/>
      <c r="M37" s="23"/>
      <c r="N37" s="27" t="s">
        <v>965</v>
      </c>
      <c r="O37" s="23"/>
    </row>
    <row r="38" spans="1:21" ht="15.75" thickBot="1" x14ac:dyDescent="0.3">
      <c r="A38" s="13"/>
      <c r="B38" s="29" t="s">
        <v>266</v>
      </c>
      <c r="C38" s="29" t="s">
        <v>266</v>
      </c>
      <c r="D38" s="30" t="s">
        <v>267</v>
      </c>
      <c r="E38" s="31" t="s">
        <v>267</v>
      </c>
      <c r="F38" s="29" t="s">
        <v>266</v>
      </c>
      <c r="G38" s="30" t="s">
        <v>267</v>
      </c>
      <c r="H38" s="31" t="s">
        <v>267</v>
      </c>
      <c r="I38" s="29" t="s">
        <v>266</v>
      </c>
      <c r="J38" s="30" t="s">
        <v>267</v>
      </c>
      <c r="K38" s="31" t="s">
        <v>267</v>
      </c>
      <c r="L38" s="29" t="s">
        <v>266</v>
      </c>
      <c r="M38" s="30" t="s">
        <v>267</v>
      </c>
      <c r="N38" s="31" t="s">
        <v>267</v>
      </c>
      <c r="O38" s="29" t="s">
        <v>266</v>
      </c>
    </row>
    <row r="39" spans="1:21" x14ac:dyDescent="0.25">
      <c r="A39" s="13"/>
      <c r="B39" s="87" t="s">
        <v>966</v>
      </c>
      <c r="C39" s="20"/>
      <c r="D39" s="20" t="s">
        <v>261</v>
      </c>
      <c r="E39" s="28" t="s">
        <v>967</v>
      </c>
      <c r="F39" s="20"/>
      <c r="G39" s="20" t="s">
        <v>261</v>
      </c>
      <c r="H39" s="28" t="s">
        <v>968</v>
      </c>
      <c r="I39" s="20"/>
      <c r="J39" s="20" t="s">
        <v>261</v>
      </c>
      <c r="K39" s="28" t="s">
        <v>969</v>
      </c>
      <c r="L39" s="20"/>
      <c r="M39" s="20" t="s">
        <v>261</v>
      </c>
      <c r="N39" s="28" t="s">
        <v>970</v>
      </c>
      <c r="O39" s="20"/>
    </row>
    <row r="40" spans="1:21" ht="15.75" thickBot="1" x14ac:dyDescent="0.3">
      <c r="A40" s="13"/>
      <c r="B40" s="29" t="s">
        <v>266</v>
      </c>
      <c r="C40" s="29" t="s">
        <v>266</v>
      </c>
      <c r="D40" s="30" t="s">
        <v>267</v>
      </c>
      <c r="E40" s="31" t="s">
        <v>267</v>
      </c>
      <c r="F40" s="29" t="s">
        <v>266</v>
      </c>
      <c r="G40" s="30" t="s">
        <v>267</v>
      </c>
      <c r="H40" s="31" t="s">
        <v>267</v>
      </c>
      <c r="I40" s="29" t="s">
        <v>266</v>
      </c>
      <c r="J40" s="30" t="s">
        <v>267</v>
      </c>
      <c r="K40" s="31" t="s">
        <v>267</v>
      </c>
      <c r="L40" s="29" t="s">
        <v>266</v>
      </c>
      <c r="M40" s="30" t="s">
        <v>267</v>
      </c>
      <c r="N40" s="31" t="s">
        <v>267</v>
      </c>
      <c r="O40" s="29" t="s">
        <v>266</v>
      </c>
    </row>
    <row r="41" spans="1:21" ht="15.75" thickBot="1" x14ac:dyDescent="0.3">
      <c r="A41" s="13"/>
      <c r="B41" s="29" t="s">
        <v>266</v>
      </c>
      <c r="C41" s="29" t="s">
        <v>266</v>
      </c>
      <c r="D41" s="30" t="s">
        <v>267</v>
      </c>
      <c r="E41" s="31" t="s">
        <v>267</v>
      </c>
      <c r="F41" s="29" t="s">
        <v>266</v>
      </c>
      <c r="G41" s="30" t="s">
        <v>267</v>
      </c>
      <c r="H41" s="31" t="s">
        <v>267</v>
      </c>
      <c r="I41" s="29" t="s">
        <v>266</v>
      </c>
      <c r="J41" s="30" t="s">
        <v>267</v>
      </c>
      <c r="K41" s="31" t="s">
        <v>267</v>
      </c>
      <c r="L41" s="29" t="s">
        <v>266</v>
      </c>
      <c r="M41" s="30" t="s">
        <v>267</v>
      </c>
      <c r="N41" s="31" t="s">
        <v>267</v>
      </c>
      <c r="O41" s="29" t="s">
        <v>267</v>
      </c>
    </row>
    <row r="42" spans="1:21" x14ac:dyDescent="0.25">
      <c r="A42" s="13"/>
      <c r="B42" s="43"/>
      <c r="C42" s="43"/>
      <c r="D42" s="43"/>
      <c r="E42" s="43"/>
      <c r="F42" s="43"/>
      <c r="G42" s="43"/>
      <c r="H42" s="43"/>
      <c r="I42" s="43"/>
      <c r="J42" s="43"/>
      <c r="K42" s="43"/>
      <c r="L42" s="43"/>
      <c r="M42" s="43"/>
      <c r="N42" s="43"/>
      <c r="O42" s="43"/>
      <c r="P42" s="43"/>
      <c r="Q42" s="43"/>
      <c r="R42" s="43"/>
      <c r="S42" s="43"/>
      <c r="T42" s="43"/>
      <c r="U42" s="43"/>
    </row>
    <row r="43" spans="1:21" x14ac:dyDescent="0.25">
      <c r="A43" s="13"/>
      <c r="B43" s="44"/>
      <c r="C43" s="44"/>
      <c r="D43" s="44"/>
      <c r="E43" s="44"/>
      <c r="F43" s="44"/>
      <c r="G43" s="44"/>
      <c r="H43" s="44"/>
      <c r="I43" s="44"/>
      <c r="J43" s="44"/>
      <c r="K43" s="44"/>
      <c r="L43" s="44"/>
      <c r="M43" s="44"/>
      <c r="N43" s="44"/>
      <c r="O43" s="44"/>
      <c r="P43" s="44"/>
      <c r="Q43" s="44"/>
      <c r="R43" s="44"/>
      <c r="S43" s="44"/>
      <c r="T43" s="44"/>
      <c r="U43" s="44"/>
    </row>
    <row r="44" spans="1:21" ht="51.75" x14ac:dyDescent="0.25">
      <c r="A44" s="13"/>
      <c r="B44" s="35">
        <v>-1</v>
      </c>
      <c r="C44" s="11" t="s">
        <v>971</v>
      </c>
    </row>
    <row r="45" spans="1:21" ht="51.75" x14ac:dyDescent="0.25">
      <c r="A45" s="13"/>
      <c r="B45" s="35">
        <v>-2</v>
      </c>
      <c r="C45" s="11" t="s">
        <v>972</v>
      </c>
    </row>
    <row r="46" spans="1:21" x14ac:dyDescent="0.25">
      <c r="A46" s="13"/>
      <c r="B46" s="41" t="s">
        <v>973</v>
      </c>
      <c r="C46" s="41"/>
      <c r="D46" s="41"/>
      <c r="E46" s="41"/>
      <c r="F46" s="41"/>
      <c r="G46" s="41"/>
      <c r="H46" s="41"/>
      <c r="I46" s="41"/>
      <c r="J46" s="41"/>
      <c r="K46" s="41"/>
      <c r="L46" s="41"/>
      <c r="M46" s="41"/>
      <c r="N46" s="41"/>
      <c r="O46" s="41"/>
      <c r="P46" s="41"/>
      <c r="Q46" s="41"/>
      <c r="R46" s="41"/>
      <c r="S46" s="41"/>
      <c r="T46" s="41"/>
      <c r="U46" s="41"/>
    </row>
    <row r="47" spans="1:21" x14ac:dyDescent="0.25">
      <c r="A47" s="13"/>
      <c r="B47" s="42" t="s">
        <v>259</v>
      </c>
      <c r="C47" s="42"/>
      <c r="D47" s="42"/>
      <c r="E47" s="42"/>
      <c r="F47" s="42"/>
      <c r="G47" s="42"/>
      <c r="H47" s="42"/>
      <c r="I47" s="42"/>
      <c r="J47" s="42"/>
      <c r="K47" s="42"/>
      <c r="L47" s="42"/>
      <c r="M47" s="42"/>
      <c r="N47" s="42"/>
      <c r="O47" s="42"/>
      <c r="P47" s="42"/>
      <c r="Q47" s="42"/>
      <c r="R47" s="42"/>
      <c r="S47" s="42"/>
      <c r="T47" s="42"/>
      <c r="U47" s="42"/>
    </row>
    <row r="48" spans="1:21" x14ac:dyDescent="0.25">
      <c r="A48" s="13"/>
      <c r="B48" s="40"/>
      <c r="C48" s="84"/>
      <c r="D48" s="40"/>
      <c r="E48" s="48"/>
      <c r="F48" s="48" t="s">
        <v>974</v>
      </c>
      <c r="G48" s="48"/>
      <c r="H48" s="48"/>
      <c r="I48" s="48"/>
      <c r="J48" s="48"/>
      <c r="K48" s="48"/>
    </row>
    <row r="49" spans="1:21" x14ac:dyDescent="0.25">
      <c r="A49" s="13"/>
      <c r="B49" s="40"/>
      <c r="C49" s="84"/>
      <c r="D49" s="40"/>
      <c r="E49" s="48"/>
      <c r="F49" s="48" t="s">
        <v>975</v>
      </c>
      <c r="G49" s="48"/>
      <c r="H49" s="48"/>
      <c r="I49" s="48"/>
      <c r="J49" s="48"/>
      <c r="K49" s="48"/>
    </row>
    <row r="50" spans="1:21" x14ac:dyDescent="0.25">
      <c r="A50" s="13"/>
      <c r="B50" s="40"/>
      <c r="C50" s="84"/>
      <c r="D50" s="40"/>
      <c r="E50" s="48"/>
      <c r="F50" s="48" t="s">
        <v>976</v>
      </c>
      <c r="G50" s="48"/>
      <c r="H50" s="48"/>
      <c r="I50" s="48"/>
      <c r="J50" s="48"/>
      <c r="K50" s="48"/>
    </row>
    <row r="51" spans="1:21" x14ac:dyDescent="0.25">
      <c r="A51" s="13"/>
      <c r="B51" s="40"/>
      <c r="C51" s="84"/>
      <c r="D51" s="40"/>
      <c r="E51" s="48"/>
      <c r="F51" s="48" t="s">
        <v>977</v>
      </c>
      <c r="G51" s="48"/>
      <c r="H51" s="48"/>
      <c r="I51" s="48"/>
      <c r="J51" s="48"/>
      <c r="K51" s="48"/>
    </row>
    <row r="52" spans="1:21" ht="15.75" thickBot="1" x14ac:dyDescent="0.3">
      <c r="A52" s="13"/>
      <c r="B52" s="40"/>
      <c r="C52" s="84"/>
      <c r="D52" s="40"/>
      <c r="E52" s="48"/>
      <c r="F52" s="33" t="s">
        <v>978</v>
      </c>
      <c r="G52" s="33"/>
      <c r="H52" s="33"/>
      <c r="I52" s="33"/>
      <c r="J52" s="33"/>
      <c r="K52" s="48"/>
    </row>
    <row r="53" spans="1:21" x14ac:dyDescent="0.25">
      <c r="A53" s="13"/>
      <c r="B53" s="18"/>
      <c r="C53" s="17"/>
      <c r="D53" s="18"/>
      <c r="E53" s="48"/>
      <c r="F53" s="51" t="s">
        <v>747</v>
      </c>
      <c r="G53" s="51"/>
      <c r="H53" s="51"/>
      <c r="I53" s="51"/>
      <c r="J53" s="51"/>
      <c r="K53" s="17"/>
    </row>
    <row r="54" spans="1:21" x14ac:dyDescent="0.25">
      <c r="A54" s="13"/>
      <c r="B54" s="50"/>
      <c r="C54" s="48"/>
      <c r="D54" s="17" t="s">
        <v>979</v>
      </c>
      <c r="E54" s="48"/>
      <c r="F54" s="48" t="s">
        <v>260</v>
      </c>
      <c r="G54" s="48"/>
      <c r="H54" s="48"/>
      <c r="I54" s="48"/>
      <c r="J54" s="48"/>
      <c r="K54" s="48"/>
    </row>
    <row r="55" spans="1:21" ht="15.75" thickBot="1" x14ac:dyDescent="0.3">
      <c r="A55" s="13"/>
      <c r="B55" s="50"/>
      <c r="C55" s="48"/>
      <c r="D55" s="17" t="s">
        <v>980</v>
      </c>
      <c r="E55" s="48"/>
      <c r="F55" s="49"/>
      <c r="G55" s="49"/>
      <c r="H55" s="49"/>
      <c r="I55" s="49"/>
      <c r="J55" s="49"/>
      <c r="K55" s="48"/>
    </row>
    <row r="56" spans="1:21" x14ac:dyDescent="0.25">
      <c r="A56" s="13"/>
      <c r="B56" s="18" t="s">
        <v>932</v>
      </c>
      <c r="C56" s="48"/>
      <c r="D56" s="17" t="s">
        <v>981</v>
      </c>
      <c r="E56" s="48"/>
      <c r="F56" s="51">
        <v>2014</v>
      </c>
      <c r="G56" s="51"/>
      <c r="H56" s="51"/>
      <c r="I56" s="51">
        <v>2013</v>
      </c>
      <c r="J56" s="51"/>
      <c r="K56" s="48"/>
    </row>
    <row r="57" spans="1:21" ht="15.75" thickBot="1" x14ac:dyDescent="0.3">
      <c r="A57" s="13"/>
      <c r="B57" s="18" t="s">
        <v>982</v>
      </c>
      <c r="C57" s="48"/>
      <c r="D57" s="47"/>
      <c r="E57" s="48"/>
      <c r="F57" s="33"/>
      <c r="G57" s="33"/>
      <c r="H57" s="48"/>
      <c r="I57" s="33"/>
      <c r="J57" s="33"/>
      <c r="K57" s="48"/>
    </row>
    <row r="58" spans="1:21" x14ac:dyDescent="0.25">
      <c r="A58" s="13"/>
      <c r="B58" s="36" t="s">
        <v>937</v>
      </c>
      <c r="C58" s="20"/>
      <c r="D58" s="20">
        <v>-1</v>
      </c>
      <c r="E58" s="20"/>
      <c r="F58" s="20" t="s">
        <v>261</v>
      </c>
      <c r="G58" s="26">
        <v>4320</v>
      </c>
      <c r="H58" s="20"/>
      <c r="I58" s="20" t="s">
        <v>261</v>
      </c>
      <c r="J58" s="28" t="s">
        <v>983</v>
      </c>
      <c r="K58" s="20" t="s">
        <v>265</v>
      </c>
    </row>
    <row r="59" spans="1:21" x14ac:dyDescent="0.25">
      <c r="A59" s="13"/>
      <c r="B59" s="32" t="s">
        <v>938</v>
      </c>
      <c r="C59" s="23"/>
      <c r="D59" s="23" t="s">
        <v>77</v>
      </c>
      <c r="E59" s="23"/>
      <c r="F59" s="23"/>
      <c r="G59" s="24">
        <v>9702</v>
      </c>
      <c r="H59" s="23"/>
      <c r="I59" s="23"/>
      <c r="J59" s="24">
        <v>8253</v>
      </c>
      <c r="K59" s="23"/>
    </row>
    <row r="60" spans="1:21" x14ac:dyDescent="0.25">
      <c r="A60" s="13"/>
      <c r="B60" s="36" t="s">
        <v>957</v>
      </c>
      <c r="C60" s="20"/>
      <c r="D60" s="20" t="s">
        <v>77</v>
      </c>
      <c r="E60" s="20"/>
      <c r="F60" s="20"/>
      <c r="G60" s="26">
        <v>8009</v>
      </c>
      <c r="H60" s="20"/>
      <c r="I60" s="20"/>
      <c r="J60" s="26">
        <v>11776</v>
      </c>
      <c r="K60" s="20"/>
    </row>
    <row r="61" spans="1:21" x14ac:dyDescent="0.25">
      <c r="A61" s="13"/>
      <c r="B61" s="32" t="s">
        <v>854</v>
      </c>
      <c r="C61" s="23"/>
      <c r="D61" s="23">
        <v>-2</v>
      </c>
      <c r="E61" s="23"/>
      <c r="F61" s="23"/>
      <c r="G61" s="27">
        <v>224</v>
      </c>
      <c r="H61" s="23"/>
      <c r="I61" s="23"/>
      <c r="J61" s="27" t="s">
        <v>984</v>
      </c>
      <c r="K61" s="23" t="s">
        <v>265</v>
      </c>
    </row>
    <row r="62" spans="1:21" x14ac:dyDescent="0.25">
      <c r="A62" s="13"/>
      <c r="B62" s="43"/>
      <c r="C62" s="43"/>
      <c r="D62" s="43"/>
      <c r="E62" s="43"/>
      <c r="F62" s="43"/>
      <c r="G62" s="43"/>
      <c r="H62" s="43"/>
      <c r="I62" s="43"/>
      <c r="J62" s="43"/>
      <c r="K62" s="43"/>
      <c r="L62" s="43"/>
      <c r="M62" s="43"/>
      <c r="N62" s="43"/>
      <c r="O62" s="43"/>
      <c r="P62" s="43"/>
      <c r="Q62" s="43"/>
      <c r="R62" s="43"/>
      <c r="S62" s="43"/>
      <c r="T62" s="43"/>
      <c r="U62" s="43"/>
    </row>
    <row r="63" spans="1:21" x14ac:dyDescent="0.25">
      <c r="A63" s="13"/>
      <c r="B63" s="44"/>
      <c r="C63" s="44"/>
      <c r="D63" s="44"/>
      <c r="E63" s="44"/>
      <c r="F63" s="44"/>
      <c r="G63" s="44"/>
      <c r="H63" s="44"/>
      <c r="I63" s="44"/>
      <c r="J63" s="44"/>
      <c r="K63" s="44"/>
      <c r="L63" s="44"/>
      <c r="M63" s="44"/>
      <c r="N63" s="44"/>
      <c r="O63" s="44"/>
      <c r="P63" s="44"/>
      <c r="Q63" s="44"/>
      <c r="R63" s="44"/>
      <c r="S63" s="44"/>
      <c r="T63" s="44"/>
      <c r="U63" s="44"/>
    </row>
    <row r="64" spans="1:21" ht="153.75" x14ac:dyDescent="0.25">
      <c r="A64" s="13"/>
      <c r="B64" s="35">
        <v>-1</v>
      </c>
      <c r="C64" s="11" t="s">
        <v>985</v>
      </c>
    </row>
    <row r="65" spans="1:21" ht="153.75" x14ac:dyDescent="0.25">
      <c r="A65" s="13"/>
      <c r="B65" s="35">
        <v>-2</v>
      </c>
      <c r="C65" s="11" t="s">
        <v>986</v>
      </c>
    </row>
    <row r="66" spans="1:21" x14ac:dyDescent="0.25">
      <c r="A66" s="13"/>
      <c r="B66" s="41" t="s">
        <v>987</v>
      </c>
      <c r="C66" s="41"/>
      <c r="D66" s="41"/>
      <c r="E66" s="41"/>
      <c r="F66" s="41"/>
      <c r="G66" s="41"/>
      <c r="H66" s="41"/>
      <c r="I66" s="41"/>
      <c r="J66" s="41"/>
      <c r="K66" s="41"/>
      <c r="L66" s="41"/>
      <c r="M66" s="41"/>
      <c r="N66" s="41"/>
      <c r="O66" s="41"/>
      <c r="P66" s="41"/>
      <c r="Q66" s="41"/>
      <c r="R66" s="41"/>
      <c r="S66" s="41"/>
      <c r="T66" s="41"/>
      <c r="U66" s="41"/>
    </row>
    <row r="67" spans="1:21" x14ac:dyDescent="0.25">
      <c r="A67" s="13"/>
      <c r="B67" s="42" t="s">
        <v>259</v>
      </c>
      <c r="C67" s="42"/>
      <c r="D67" s="42"/>
      <c r="E67" s="42"/>
      <c r="F67" s="42"/>
      <c r="G67" s="42"/>
      <c r="H67" s="42"/>
      <c r="I67" s="42"/>
      <c r="J67" s="42"/>
      <c r="K67" s="42"/>
      <c r="L67" s="42"/>
      <c r="M67" s="42"/>
      <c r="N67" s="42"/>
      <c r="O67" s="42"/>
      <c r="P67" s="42"/>
      <c r="Q67" s="42"/>
      <c r="R67" s="42"/>
      <c r="S67" s="42"/>
      <c r="T67" s="42"/>
      <c r="U67" s="42"/>
    </row>
    <row r="68" spans="1:21" x14ac:dyDescent="0.25">
      <c r="A68" s="13"/>
      <c r="B68" s="40"/>
      <c r="C68" s="84"/>
      <c r="D68" s="40"/>
      <c r="E68" s="40"/>
      <c r="F68" s="84"/>
      <c r="G68" s="40"/>
      <c r="H68" s="40"/>
      <c r="I68" s="48"/>
      <c r="J68" s="48" t="s">
        <v>988</v>
      </c>
      <c r="K68" s="48"/>
      <c r="L68" s="48"/>
      <c r="M68" s="48" t="s">
        <v>994</v>
      </c>
      <c r="N68" s="48"/>
      <c r="O68" s="48"/>
      <c r="P68" s="48"/>
      <c r="Q68" s="48"/>
      <c r="R68" s="48"/>
      <c r="S68" s="48"/>
      <c r="T68" s="48"/>
      <c r="U68" s="48"/>
    </row>
    <row r="69" spans="1:21" x14ac:dyDescent="0.25">
      <c r="A69" s="13"/>
      <c r="B69" s="40"/>
      <c r="C69" s="84"/>
      <c r="D69" s="40"/>
      <c r="E69" s="40"/>
      <c r="F69" s="84"/>
      <c r="G69" s="40"/>
      <c r="H69" s="40"/>
      <c r="I69" s="48"/>
      <c r="J69" s="48" t="s">
        <v>989</v>
      </c>
      <c r="K69" s="48"/>
      <c r="L69" s="48"/>
      <c r="M69" s="48" t="s">
        <v>995</v>
      </c>
      <c r="N69" s="48"/>
      <c r="O69" s="48"/>
      <c r="P69" s="48"/>
      <c r="Q69" s="48"/>
      <c r="R69" s="48"/>
      <c r="S69" s="48"/>
      <c r="T69" s="48"/>
      <c r="U69" s="48"/>
    </row>
    <row r="70" spans="1:21" x14ac:dyDescent="0.25">
      <c r="A70" s="13"/>
      <c r="B70" s="40"/>
      <c r="C70" s="84"/>
      <c r="D70" s="40"/>
      <c r="E70" s="40"/>
      <c r="F70" s="84"/>
      <c r="G70" s="40"/>
      <c r="H70" s="40"/>
      <c r="I70" s="48"/>
      <c r="J70" s="48" t="s">
        <v>990</v>
      </c>
      <c r="K70" s="48"/>
      <c r="L70" s="48"/>
      <c r="M70" s="48" t="s">
        <v>996</v>
      </c>
      <c r="N70" s="48"/>
      <c r="O70" s="48"/>
      <c r="P70" s="48"/>
      <c r="Q70" s="48"/>
      <c r="R70" s="48"/>
      <c r="S70" s="48"/>
      <c r="T70" s="48"/>
      <c r="U70" s="48"/>
    </row>
    <row r="71" spans="1:21" x14ac:dyDescent="0.25">
      <c r="A71" s="13"/>
      <c r="B71" s="50"/>
      <c r="C71" s="48"/>
      <c r="D71" s="50"/>
      <c r="E71" s="50"/>
      <c r="F71" s="48"/>
      <c r="G71" s="48" t="s">
        <v>997</v>
      </c>
      <c r="H71" s="48"/>
      <c r="I71" s="48"/>
      <c r="J71" s="48" t="s">
        <v>991</v>
      </c>
      <c r="K71" s="48"/>
      <c r="L71" s="48"/>
      <c r="M71" s="39"/>
      <c r="N71" s="39"/>
      <c r="O71" s="39"/>
      <c r="P71" s="39"/>
      <c r="Q71" s="39"/>
      <c r="R71" s="39"/>
      <c r="S71" s="39"/>
      <c r="T71" s="39"/>
      <c r="U71" s="48"/>
    </row>
    <row r="72" spans="1:21" x14ac:dyDescent="0.25">
      <c r="A72" s="13"/>
      <c r="B72" s="50"/>
      <c r="C72" s="48"/>
      <c r="D72" s="50"/>
      <c r="E72" s="50"/>
      <c r="F72" s="48"/>
      <c r="G72" s="48" t="s">
        <v>998</v>
      </c>
      <c r="H72" s="48"/>
      <c r="I72" s="48"/>
      <c r="J72" s="48" t="s">
        <v>992</v>
      </c>
      <c r="K72" s="48"/>
      <c r="L72" s="48"/>
      <c r="M72" s="39"/>
      <c r="N72" s="39"/>
      <c r="O72" s="39"/>
      <c r="P72" s="39"/>
      <c r="Q72" s="39"/>
      <c r="R72" s="39"/>
      <c r="S72" s="39"/>
      <c r="T72" s="39"/>
      <c r="U72" s="48"/>
    </row>
    <row r="73" spans="1:21" x14ac:dyDescent="0.25">
      <c r="A73" s="13"/>
      <c r="B73" s="50"/>
      <c r="C73" s="48"/>
      <c r="D73" s="50"/>
      <c r="E73" s="50"/>
      <c r="F73" s="48"/>
      <c r="G73" s="48" t="s">
        <v>990</v>
      </c>
      <c r="H73" s="48"/>
      <c r="I73" s="48"/>
      <c r="J73" s="48" t="s">
        <v>993</v>
      </c>
      <c r="K73" s="48"/>
      <c r="L73" s="48"/>
      <c r="M73" s="39"/>
      <c r="N73" s="39"/>
      <c r="O73" s="39"/>
      <c r="P73" s="39"/>
      <c r="Q73" s="39"/>
      <c r="R73" s="39"/>
      <c r="S73" s="39"/>
      <c r="T73" s="39"/>
      <c r="U73" s="48"/>
    </row>
    <row r="74" spans="1:21" x14ac:dyDescent="0.25">
      <c r="A74" s="13"/>
      <c r="B74" s="50"/>
      <c r="C74" s="48"/>
      <c r="D74" s="48" t="s">
        <v>373</v>
      </c>
      <c r="E74" s="48"/>
      <c r="F74" s="48"/>
      <c r="G74" s="48" t="s">
        <v>991</v>
      </c>
      <c r="H74" s="48"/>
      <c r="I74" s="48"/>
      <c r="J74" s="39"/>
      <c r="K74" s="39"/>
      <c r="L74" s="48"/>
      <c r="M74" s="39"/>
      <c r="N74" s="39"/>
      <c r="O74" s="39"/>
      <c r="P74" s="39"/>
      <c r="Q74" s="39"/>
      <c r="R74" s="39"/>
      <c r="S74" s="39"/>
      <c r="T74" s="39"/>
      <c r="U74" s="48"/>
    </row>
    <row r="75" spans="1:21" x14ac:dyDescent="0.25">
      <c r="A75" s="13"/>
      <c r="B75" s="50"/>
      <c r="C75" s="48"/>
      <c r="D75" s="48" t="s">
        <v>1000</v>
      </c>
      <c r="E75" s="48"/>
      <c r="F75" s="48"/>
      <c r="G75" s="48" t="s">
        <v>999</v>
      </c>
      <c r="H75" s="48"/>
      <c r="I75" s="48"/>
      <c r="J75" s="39"/>
      <c r="K75" s="39"/>
      <c r="L75" s="48"/>
      <c r="M75" s="39"/>
      <c r="N75" s="39"/>
      <c r="O75" s="39"/>
      <c r="P75" s="39"/>
      <c r="Q75" s="39"/>
      <c r="R75" s="39"/>
      <c r="S75" s="39"/>
      <c r="T75" s="39"/>
      <c r="U75" s="48"/>
    </row>
    <row r="76" spans="1:21" ht="15.75" thickBot="1" x14ac:dyDescent="0.3">
      <c r="A76" s="13"/>
      <c r="B76" s="50"/>
      <c r="C76" s="48"/>
      <c r="D76" s="48" t="s">
        <v>1001</v>
      </c>
      <c r="E76" s="48"/>
      <c r="F76" s="48"/>
      <c r="G76" s="39"/>
      <c r="H76" s="39"/>
      <c r="I76" s="48"/>
      <c r="J76" s="39"/>
      <c r="K76" s="39"/>
      <c r="L76" s="48"/>
      <c r="M76" s="49"/>
      <c r="N76" s="49"/>
      <c r="O76" s="49"/>
      <c r="P76" s="49"/>
      <c r="Q76" s="49"/>
      <c r="R76" s="49"/>
      <c r="S76" s="49"/>
      <c r="T76" s="49"/>
      <c r="U76" s="48"/>
    </row>
    <row r="77" spans="1:21" x14ac:dyDescent="0.25">
      <c r="A77" s="13"/>
      <c r="B77" s="50" t="s">
        <v>1003</v>
      </c>
      <c r="C77" s="48"/>
      <c r="D77" s="48" t="s">
        <v>1002</v>
      </c>
      <c r="E77" s="48"/>
      <c r="F77" s="48"/>
      <c r="G77" s="39"/>
      <c r="H77" s="39"/>
      <c r="I77" s="48"/>
      <c r="J77" s="39"/>
      <c r="K77" s="39"/>
      <c r="L77" s="48"/>
      <c r="M77" s="51" t="s">
        <v>1004</v>
      </c>
      <c r="N77" s="51"/>
      <c r="O77" s="51"/>
      <c r="P77" s="51" t="s">
        <v>1005</v>
      </c>
      <c r="Q77" s="51"/>
      <c r="R77" s="51"/>
      <c r="S77" s="51" t="s">
        <v>378</v>
      </c>
      <c r="T77" s="51"/>
      <c r="U77" s="48"/>
    </row>
    <row r="78" spans="1:21" x14ac:dyDescent="0.25">
      <c r="A78" s="13"/>
      <c r="B78" s="50"/>
      <c r="C78" s="48"/>
      <c r="D78" s="39"/>
      <c r="E78" s="39"/>
      <c r="F78" s="48"/>
      <c r="G78" s="39"/>
      <c r="H78" s="39"/>
      <c r="I78" s="48"/>
      <c r="J78" s="39"/>
      <c r="K78" s="39"/>
      <c r="L78" s="48"/>
      <c r="M78" s="48"/>
      <c r="N78" s="48"/>
      <c r="O78" s="48"/>
      <c r="P78" s="48" t="s">
        <v>1006</v>
      </c>
      <c r="Q78" s="48"/>
      <c r="R78" s="48"/>
      <c r="S78" s="48" t="s">
        <v>512</v>
      </c>
      <c r="T78" s="48"/>
      <c r="U78" s="48"/>
    </row>
    <row r="79" spans="1:21" ht="15.75" thickBot="1" x14ac:dyDescent="0.3">
      <c r="A79" s="13"/>
      <c r="B79" s="50"/>
      <c r="C79" s="48"/>
      <c r="D79" s="49"/>
      <c r="E79" s="49"/>
      <c r="F79" s="48"/>
      <c r="G79" s="49"/>
      <c r="H79" s="49"/>
      <c r="I79" s="48"/>
      <c r="J79" s="49"/>
      <c r="K79" s="49"/>
      <c r="L79" s="48"/>
      <c r="M79" s="33"/>
      <c r="N79" s="33"/>
      <c r="O79" s="48"/>
      <c r="P79" s="33" t="s">
        <v>1007</v>
      </c>
      <c r="Q79" s="33"/>
      <c r="R79" s="48"/>
      <c r="S79" s="49"/>
      <c r="T79" s="49"/>
      <c r="U79" s="48"/>
    </row>
    <row r="80" spans="1:21" x14ac:dyDescent="0.25">
      <c r="A80" s="13"/>
      <c r="B80" s="19" t="s">
        <v>1008</v>
      </c>
      <c r="C80" s="20"/>
      <c r="D80" s="20"/>
      <c r="E80" s="21"/>
      <c r="F80" s="20"/>
      <c r="G80" s="20"/>
      <c r="H80" s="21"/>
      <c r="I80" s="20"/>
      <c r="J80" s="20"/>
      <c r="K80" s="21"/>
      <c r="L80" s="20"/>
      <c r="M80" s="20"/>
      <c r="N80" s="21"/>
      <c r="O80" s="20"/>
      <c r="P80" s="20"/>
      <c r="Q80" s="21"/>
      <c r="R80" s="20"/>
      <c r="S80" s="20"/>
      <c r="T80" s="21"/>
      <c r="U80" s="20"/>
    </row>
    <row r="81" spans="1:21" x14ac:dyDescent="0.25">
      <c r="A81" s="13"/>
      <c r="B81" s="32" t="s">
        <v>1009</v>
      </c>
      <c r="C81" s="23"/>
      <c r="D81" s="23" t="s">
        <v>261</v>
      </c>
      <c r="E81" s="24">
        <v>1630</v>
      </c>
      <c r="F81" s="23"/>
      <c r="G81" s="23" t="s">
        <v>261</v>
      </c>
      <c r="H81" s="38" t="s">
        <v>307</v>
      </c>
      <c r="I81" s="23"/>
      <c r="J81" s="23" t="s">
        <v>261</v>
      </c>
      <c r="K81" s="24">
        <v>1630</v>
      </c>
      <c r="L81" s="23"/>
      <c r="M81" s="23" t="s">
        <v>261</v>
      </c>
      <c r="N81" s="38" t="s">
        <v>307</v>
      </c>
      <c r="O81" s="23"/>
      <c r="P81" s="23" t="s">
        <v>261</v>
      </c>
      <c r="Q81" s="38" t="s">
        <v>307</v>
      </c>
      <c r="R81" s="23"/>
      <c r="S81" s="23" t="s">
        <v>261</v>
      </c>
      <c r="T81" s="24">
        <v>1630</v>
      </c>
      <c r="U81" s="23"/>
    </row>
    <row r="82" spans="1:21" x14ac:dyDescent="0.25">
      <c r="A82" s="13"/>
      <c r="B82" s="36" t="s">
        <v>1010</v>
      </c>
      <c r="C82" s="20"/>
      <c r="D82" s="20"/>
      <c r="E82" s="26">
        <v>1789</v>
      </c>
      <c r="F82" s="20"/>
      <c r="G82" s="20"/>
      <c r="H82" s="28" t="s">
        <v>841</v>
      </c>
      <c r="I82" s="20" t="s">
        <v>265</v>
      </c>
      <c r="J82" s="20"/>
      <c r="K82" s="26">
        <v>1451</v>
      </c>
      <c r="L82" s="20"/>
      <c r="M82" s="20"/>
      <c r="N82" s="21" t="s">
        <v>307</v>
      </c>
      <c r="O82" s="20"/>
      <c r="P82" s="20"/>
      <c r="Q82" s="21" t="s">
        <v>307</v>
      </c>
      <c r="R82" s="20"/>
      <c r="S82" s="20"/>
      <c r="T82" s="26">
        <v>1451</v>
      </c>
      <c r="U82" s="20"/>
    </row>
    <row r="83" spans="1:21" x14ac:dyDescent="0.25">
      <c r="A83" s="13"/>
      <c r="B83" s="32" t="s">
        <v>1011</v>
      </c>
      <c r="C83" s="23"/>
      <c r="D83" s="23"/>
      <c r="E83" s="27">
        <v>552</v>
      </c>
      <c r="F83" s="23"/>
      <c r="G83" s="23"/>
      <c r="H83" s="38" t="s">
        <v>307</v>
      </c>
      <c r="I83" s="23"/>
      <c r="J83" s="23"/>
      <c r="K83" s="27">
        <v>552</v>
      </c>
      <c r="L83" s="23"/>
      <c r="M83" s="23"/>
      <c r="N83" s="38" t="s">
        <v>307</v>
      </c>
      <c r="O83" s="23"/>
      <c r="P83" s="23"/>
      <c r="Q83" s="38" t="s">
        <v>307</v>
      </c>
      <c r="R83" s="23"/>
      <c r="S83" s="23"/>
      <c r="T83" s="27">
        <v>552</v>
      </c>
      <c r="U83" s="23"/>
    </row>
    <row r="84" spans="1:21" ht="15.75" thickBot="1" x14ac:dyDescent="0.3">
      <c r="A84" s="13"/>
      <c r="B84" s="29" t="s">
        <v>266</v>
      </c>
      <c r="C84" s="29" t="s">
        <v>266</v>
      </c>
      <c r="D84" s="30" t="s">
        <v>267</v>
      </c>
      <c r="E84" s="31" t="s">
        <v>267</v>
      </c>
      <c r="F84" s="29" t="s">
        <v>266</v>
      </c>
      <c r="G84" s="30" t="s">
        <v>267</v>
      </c>
      <c r="H84" s="31" t="s">
        <v>267</v>
      </c>
      <c r="I84" s="29" t="s">
        <v>266</v>
      </c>
      <c r="J84" s="30" t="s">
        <v>267</v>
      </c>
      <c r="K84" s="31" t="s">
        <v>267</v>
      </c>
      <c r="L84" s="29" t="s">
        <v>266</v>
      </c>
      <c r="M84" s="30" t="s">
        <v>267</v>
      </c>
      <c r="N84" s="31" t="s">
        <v>267</v>
      </c>
      <c r="O84" s="29" t="s">
        <v>266</v>
      </c>
      <c r="P84" s="30" t="s">
        <v>267</v>
      </c>
      <c r="Q84" s="31" t="s">
        <v>267</v>
      </c>
      <c r="R84" s="29" t="s">
        <v>266</v>
      </c>
      <c r="S84" s="30" t="s">
        <v>267</v>
      </c>
      <c r="T84" s="31" t="s">
        <v>267</v>
      </c>
      <c r="U84" s="29" t="s">
        <v>266</v>
      </c>
    </row>
    <row r="85" spans="1:21" x14ac:dyDescent="0.25">
      <c r="A85" s="13"/>
      <c r="B85" s="25" t="s">
        <v>186</v>
      </c>
      <c r="C85" s="20"/>
      <c r="D85" s="20" t="s">
        <v>261</v>
      </c>
      <c r="E85" s="26">
        <v>3971</v>
      </c>
      <c r="F85" s="20"/>
      <c r="G85" s="20" t="s">
        <v>261</v>
      </c>
      <c r="H85" s="28" t="s">
        <v>841</v>
      </c>
      <c r="I85" s="20" t="s">
        <v>265</v>
      </c>
      <c r="J85" s="20" t="s">
        <v>261</v>
      </c>
      <c r="K85" s="26">
        <v>3633</v>
      </c>
      <c r="L85" s="20"/>
      <c r="M85" s="20" t="s">
        <v>261</v>
      </c>
      <c r="N85" s="21" t="s">
        <v>307</v>
      </c>
      <c r="O85" s="20"/>
      <c r="P85" s="20" t="s">
        <v>261</v>
      </c>
      <c r="Q85" s="21" t="s">
        <v>307</v>
      </c>
      <c r="R85" s="20"/>
      <c r="S85" s="20" t="s">
        <v>261</v>
      </c>
      <c r="T85" s="26">
        <v>3633</v>
      </c>
      <c r="U85" s="20"/>
    </row>
    <row r="86" spans="1:21" ht="15.75" thickBot="1" x14ac:dyDescent="0.3">
      <c r="A86" s="13"/>
      <c r="B86" s="29" t="s">
        <v>266</v>
      </c>
      <c r="C86" s="29" t="s">
        <v>266</v>
      </c>
      <c r="D86" s="30" t="s">
        <v>267</v>
      </c>
      <c r="E86" s="31" t="s">
        <v>267</v>
      </c>
      <c r="F86" s="29" t="s">
        <v>266</v>
      </c>
      <c r="G86" s="30" t="s">
        <v>267</v>
      </c>
      <c r="H86" s="31" t="s">
        <v>267</v>
      </c>
      <c r="I86" s="29" t="s">
        <v>266</v>
      </c>
      <c r="J86" s="30" t="s">
        <v>267</v>
      </c>
      <c r="K86" s="31" t="s">
        <v>267</v>
      </c>
      <c r="L86" s="29" t="s">
        <v>266</v>
      </c>
      <c r="M86" s="30" t="s">
        <v>267</v>
      </c>
      <c r="N86" s="31" t="s">
        <v>267</v>
      </c>
      <c r="O86" s="29" t="s">
        <v>266</v>
      </c>
      <c r="P86" s="30" t="s">
        <v>267</v>
      </c>
      <c r="Q86" s="31" t="s">
        <v>267</v>
      </c>
      <c r="R86" s="29" t="s">
        <v>266</v>
      </c>
      <c r="S86" s="30" t="s">
        <v>267</v>
      </c>
      <c r="T86" s="31" t="s">
        <v>267</v>
      </c>
      <c r="U86" s="29" t="s">
        <v>266</v>
      </c>
    </row>
    <row r="87" spans="1:21" ht="15.75" thickBot="1" x14ac:dyDescent="0.3">
      <c r="A87" s="13"/>
      <c r="B87" s="29" t="s">
        <v>266</v>
      </c>
      <c r="C87" s="29" t="s">
        <v>266</v>
      </c>
      <c r="D87" s="30" t="s">
        <v>267</v>
      </c>
      <c r="E87" s="31" t="s">
        <v>267</v>
      </c>
      <c r="F87" s="29" t="s">
        <v>266</v>
      </c>
      <c r="G87" s="30" t="s">
        <v>267</v>
      </c>
      <c r="H87" s="31" t="s">
        <v>267</v>
      </c>
      <c r="I87" s="29" t="s">
        <v>266</v>
      </c>
      <c r="J87" s="30" t="s">
        <v>267</v>
      </c>
      <c r="K87" s="31" t="s">
        <v>267</v>
      </c>
      <c r="L87" s="29" t="s">
        <v>266</v>
      </c>
      <c r="M87" s="30" t="s">
        <v>267</v>
      </c>
      <c r="N87" s="31" t="s">
        <v>267</v>
      </c>
      <c r="O87" s="29" t="s">
        <v>266</v>
      </c>
      <c r="P87" s="30" t="s">
        <v>267</v>
      </c>
      <c r="Q87" s="31" t="s">
        <v>267</v>
      </c>
      <c r="R87" s="29" t="s">
        <v>266</v>
      </c>
      <c r="S87" s="30" t="s">
        <v>267</v>
      </c>
      <c r="T87" s="31" t="s">
        <v>267</v>
      </c>
      <c r="U87" s="29" t="s">
        <v>267</v>
      </c>
    </row>
    <row r="88" spans="1:21" x14ac:dyDescent="0.25">
      <c r="A88" s="13"/>
      <c r="B88" s="37" t="s">
        <v>1012</v>
      </c>
      <c r="C88" s="23"/>
      <c r="D88" s="23"/>
      <c r="E88" s="38"/>
      <c r="F88" s="23"/>
      <c r="G88" s="23"/>
      <c r="H88" s="38"/>
      <c r="I88" s="23"/>
      <c r="J88" s="23"/>
      <c r="K88" s="38"/>
      <c r="L88" s="23"/>
      <c r="M88" s="23"/>
      <c r="N88" s="38"/>
      <c r="O88" s="23"/>
      <c r="P88" s="23"/>
      <c r="Q88" s="38"/>
      <c r="R88" s="23"/>
      <c r="S88" s="23"/>
      <c r="T88" s="38"/>
      <c r="U88" s="23"/>
    </row>
    <row r="89" spans="1:21" x14ac:dyDescent="0.25">
      <c r="A89" s="13"/>
      <c r="B89" s="36" t="s">
        <v>1009</v>
      </c>
      <c r="C89" s="20"/>
      <c r="D89" s="20" t="s">
        <v>261</v>
      </c>
      <c r="E89" s="28">
        <v>394</v>
      </c>
      <c r="F89" s="20"/>
      <c r="G89" s="20" t="s">
        <v>261</v>
      </c>
      <c r="H89" s="21" t="s">
        <v>307</v>
      </c>
      <c r="I89" s="20"/>
      <c r="J89" s="20" t="s">
        <v>261</v>
      </c>
      <c r="K89" s="28">
        <v>394</v>
      </c>
      <c r="L89" s="20"/>
      <c r="M89" s="20" t="s">
        <v>261</v>
      </c>
      <c r="N89" s="21" t="s">
        <v>307</v>
      </c>
      <c r="O89" s="20"/>
      <c r="P89" s="20" t="s">
        <v>261</v>
      </c>
      <c r="Q89" s="21" t="s">
        <v>307</v>
      </c>
      <c r="R89" s="20"/>
      <c r="S89" s="20" t="s">
        <v>261</v>
      </c>
      <c r="T89" s="28">
        <v>394</v>
      </c>
      <c r="U89" s="20"/>
    </row>
    <row r="90" spans="1:21" x14ac:dyDescent="0.25">
      <c r="A90" s="13"/>
      <c r="B90" s="32" t="s">
        <v>1010</v>
      </c>
      <c r="C90" s="23"/>
      <c r="D90" s="23"/>
      <c r="E90" s="27">
        <v>338</v>
      </c>
      <c r="F90" s="23"/>
      <c r="G90" s="23"/>
      <c r="H90" s="27" t="s">
        <v>841</v>
      </c>
      <c r="I90" s="23" t="s">
        <v>265</v>
      </c>
      <c r="J90" s="23"/>
      <c r="K90" s="38" t="s">
        <v>307</v>
      </c>
      <c r="L90" s="23"/>
      <c r="M90" s="23"/>
      <c r="N90" s="38" t="s">
        <v>307</v>
      </c>
      <c r="O90" s="23"/>
      <c r="P90" s="23"/>
      <c r="Q90" s="38" t="s">
        <v>307</v>
      </c>
      <c r="R90" s="23"/>
      <c r="S90" s="23"/>
      <c r="T90" s="38" t="s">
        <v>307</v>
      </c>
      <c r="U90" s="23"/>
    </row>
    <row r="91" spans="1:21" x14ac:dyDescent="0.25">
      <c r="A91" s="13"/>
      <c r="B91" s="36" t="s">
        <v>1011</v>
      </c>
      <c r="C91" s="20"/>
      <c r="D91" s="20"/>
      <c r="E91" s="28">
        <v>993</v>
      </c>
      <c r="F91" s="20"/>
      <c r="G91" s="20"/>
      <c r="H91" s="21" t="s">
        <v>307</v>
      </c>
      <c r="I91" s="20"/>
      <c r="J91" s="20"/>
      <c r="K91" s="28">
        <v>993</v>
      </c>
      <c r="L91" s="20"/>
      <c r="M91" s="20"/>
      <c r="N91" s="21" t="s">
        <v>307</v>
      </c>
      <c r="O91" s="20"/>
      <c r="P91" s="20"/>
      <c r="Q91" s="21" t="s">
        <v>307</v>
      </c>
      <c r="R91" s="20"/>
      <c r="S91" s="20"/>
      <c r="T91" s="28">
        <v>993</v>
      </c>
      <c r="U91" s="20"/>
    </row>
    <row r="92" spans="1:21" ht="15.75" thickBot="1" x14ac:dyDescent="0.3">
      <c r="A92" s="13"/>
      <c r="B92" s="29" t="s">
        <v>266</v>
      </c>
      <c r="C92" s="29" t="s">
        <v>266</v>
      </c>
      <c r="D92" s="30" t="s">
        <v>267</v>
      </c>
      <c r="E92" s="31" t="s">
        <v>267</v>
      </c>
      <c r="F92" s="29" t="s">
        <v>266</v>
      </c>
      <c r="G92" s="30" t="s">
        <v>267</v>
      </c>
      <c r="H92" s="31" t="s">
        <v>267</v>
      </c>
      <c r="I92" s="29" t="s">
        <v>266</v>
      </c>
      <c r="J92" s="30" t="s">
        <v>267</v>
      </c>
      <c r="K92" s="31" t="s">
        <v>267</v>
      </c>
      <c r="L92" s="29" t="s">
        <v>266</v>
      </c>
      <c r="M92" s="30" t="s">
        <v>267</v>
      </c>
      <c r="N92" s="31" t="s">
        <v>267</v>
      </c>
      <c r="O92" s="29" t="s">
        <v>266</v>
      </c>
      <c r="P92" s="30" t="s">
        <v>267</v>
      </c>
      <c r="Q92" s="31" t="s">
        <v>267</v>
      </c>
      <c r="R92" s="29" t="s">
        <v>266</v>
      </c>
      <c r="S92" s="30" t="s">
        <v>267</v>
      </c>
      <c r="T92" s="31" t="s">
        <v>267</v>
      </c>
      <c r="U92" s="29" t="s">
        <v>266</v>
      </c>
    </row>
    <row r="93" spans="1:21" x14ac:dyDescent="0.25">
      <c r="A93" s="13"/>
      <c r="B93" s="22" t="s">
        <v>186</v>
      </c>
      <c r="C93" s="23"/>
      <c r="D93" s="23" t="s">
        <v>261</v>
      </c>
      <c r="E93" s="24">
        <v>1725</v>
      </c>
      <c r="F93" s="23"/>
      <c r="G93" s="23" t="s">
        <v>261</v>
      </c>
      <c r="H93" s="27" t="s">
        <v>841</v>
      </c>
      <c r="I93" s="23" t="s">
        <v>265</v>
      </c>
      <c r="J93" s="23" t="s">
        <v>261</v>
      </c>
      <c r="K93" s="24">
        <v>1387</v>
      </c>
      <c r="L93" s="23"/>
      <c r="M93" s="23" t="s">
        <v>261</v>
      </c>
      <c r="N93" s="38" t="s">
        <v>307</v>
      </c>
      <c r="O93" s="23"/>
      <c r="P93" s="23" t="s">
        <v>261</v>
      </c>
      <c r="Q93" s="38" t="s">
        <v>307</v>
      </c>
      <c r="R93" s="23"/>
      <c r="S93" s="23" t="s">
        <v>261</v>
      </c>
      <c r="T93" s="24">
        <v>1387</v>
      </c>
      <c r="U93" s="23"/>
    </row>
    <row r="94" spans="1:21" ht="15.75" thickBot="1" x14ac:dyDescent="0.3">
      <c r="A94" s="13"/>
      <c r="B94" s="29" t="s">
        <v>266</v>
      </c>
      <c r="C94" s="29" t="s">
        <v>266</v>
      </c>
      <c r="D94" s="30" t="s">
        <v>267</v>
      </c>
      <c r="E94" s="31" t="s">
        <v>267</v>
      </c>
      <c r="F94" s="29" t="s">
        <v>266</v>
      </c>
      <c r="G94" s="30" t="s">
        <v>267</v>
      </c>
      <c r="H94" s="31" t="s">
        <v>267</v>
      </c>
      <c r="I94" s="29" t="s">
        <v>266</v>
      </c>
      <c r="J94" s="30" t="s">
        <v>267</v>
      </c>
      <c r="K94" s="31" t="s">
        <v>267</v>
      </c>
      <c r="L94" s="29" t="s">
        <v>266</v>
      </c>
      <c r="M94" s="30" t="s">
        <v>267</v>
      </c>
      <c r="N94" s="31" t="s">
        <v>267</v>
      </c>
      <c r="O94" s="29" t="s">
        <v>266</v>
      </c>
      <c r="P94" s="30" t="s">
        <v>267</v>
      </c>
      <c r="Q94" s="31" t="s">
        <v>267</v>
      </c>
      <c r="R94" s="29" t="s">
        <v>266</v>
      </c>
      <c r="S94" s="30" t="s">
        <v>267</v>
      </c>
      <c r="T94" s="31" t="s">
        <v>267</v>
      </c>
      <c r="U94" s="29" t="s">
        <v>266</v>
      </c>
    </row>
    <row r="95" spans="1:21" ht="15.75" thickBot="1" x14ac:dyDescent="0.3">
      <c r="A95" s="13"/>
      <c r="B95" s="29" t="s">
        <v>266</v>
      </c>
      <c r="C95" s="29" t="s">
        <v>266</v>
      </c>
      <c r="D95" s="30" t="s">
        <v>267</v>
      </c>
      <c r="E95" s="31" t="s">
        <v>267</v>
      </c>
      <c r="F95" s="29" t="s">
        <v>266</v>
      </c>
      <c r="G95" s="30" t="s">
        <v>267</v>
      </c>
      <c r="H95" s="31" t="s">
        <v>267</v>
      </c>
      <c r="I95" s="29" t="s">
        <v>266</v>
      </c>
      <c r="J95" s="30" t="s">
        <v>267</v>
      </c>
      <c r="K95" s="31" t="s">
        <v>267</v>
      </c>
      <c r="L95" s="29" t="s">
        <v>266</v>
      </c>
      <c r="M95" s="30" t="s">
        <v>267</v>
      </c>
      <c r="N95" s="31" t="s">
        <v>267</v>
      </c>
      <c r="O95" s="29" t="s">
        <v>266</v>
      </c>
      <c r="P95" s="30" t="s">
        <v>267</v>
      </c>
      <c r="Q95" s="31" t="s">
        <v>267</v>
      </c>
      <c r="R95" s="29" t="s">
        <v>266</v>
      </c>
      <c r="S95" s="30" t="s">
        <v>267</v>
      </c>
      <c r="T95" s="31" t="s">
        <v>267</v>
      </c>
      <c r="U95" s="29" t="s">
        <v>267</v>
      </c>
    </row>
    <row r="96" spans="1:21" x14ac:dyDescent="0.25">
      <c r="A96" s="13"/>
      <c r="B96" s="43"/>
      <c r="C96" s="43"/>
      <c r="D96" s="43"/>
      <c r="E96" s="43"/>
      <c r="F96" s="43"/>
      <c r="G96" s="43"/>
      <c r="H96" s="43"/>
      <c r="I96" s="43"/>
      <c r="J96" s="43"/>
      <c r="K96" s="43"/>
      <c r="L96" s="43"/>
      <c r="M96" s="43"/>
      <c r="N96" s="43"/>
      <c r="O96" s="43"/>
      <c r="P96" s="43"/>
      <c r="Q96" s="43"/>
      <c r="R96" s="43"/>
      <c r="S96" s="43"/>
      <c r="T96" s="43"/>
      <c r="U96" s="43"/>
    </row>
    <row r="97" spans="1:21" x14ac:dyDescent="0.25">
      <c r="A97" s="13"/>
      <c r="B97" s="44"/>
      <c r="C97" s="44"/>
      <c r="D97" s="44"/>
      <c r="E97" s="44"/>
      <c r="F97" s="44"/>
      <c r="G97" s="44"/>
      <c r="H97" s="44"/>
      <c r="I97" s="44"/>
      <c r="J97" s="44"/>
      <c r="K97" s="44"/>
      <c r="L97" s="44"/>
      <c r="M97" s="44"/>
      <c r="N97" s="44"/>
      <c r="O97" s="44"/>
      <c r="P97" s="44"/>
      <c r="Q97" s="44"/>
      <c r="R97" s="44"/>
      <c r="S97" s="44"/>
      <c r="T97" s="44"/>
      <c r="U97" s="44"/>
    </row>
    <row r="98" spans="1:21" ht="141" x14ac:dyDescent="0.25">
      <c r="A98" s="13"/>
      <c r="B98" s="35">
        <v>-1</v>
      </c>
      <c r="C98" s="11" t="s">
        <v>1013</v>
      </c>
    </row>
    <row r="99" spans="1:21" ht="39" x14ac:dyDescent="0.25">
      <c r="A99" s="13"/>
      <c r="B99" s="35">
        <v>-2</v>
      </c>
      <c r="C99" s="11" t="s">
        <v>1014</v>
      </c>
    </row>
    <row r="100" spans="1:21" ht="39" x14ac:dyDescent="0.25">
      <c r="A100" s="13"/>
      <c r="B100" s="35">
        <v>-3</v>
      </c>
      <c r="C100" s="11" t="s">
        <v>1015</v>
      </c>
    </row>
    <row r="101" spans="1:21" x14ac:dyDescent="0.25">
      <c r="A101" s="13"/>
      <c r="B101" s="41" t="s">
        <v>1016</v>
      </c>
      <c r="C101" s="41"/>
      <c r="D101" s="41"/>
      <c r="E101" s="41"/>
      <c r="F101" s="41"/>
      <c r="G101" s="41"/>
      <c r="H101" s="41"/>
      <c r="I101" s="41"/>
      <c r="J101" s="41"/>
      <c r="K101" s="41"/>
      <c r="L101" s="41"/>
      <c r="M101" s="41"/>
      <c r="N101" s="41"/>
      <c r="O101" s="41"/>
      <c r="P101" s="41"/>
      <c r="Q101" s="41"/>
      <c r="R101" s="41"/>
      <c r="S101" s="41"/>
      <c r="T101" s="41"/>
      <c r="U101" s="41"/>
    </row>
    <row r="102" spans="1:21" x14ac:dyDescent="0.25">
      <c r="A102" s="13"/>
      <c r="B102" s="42" t="s">
        <v>259</v>
      </c>
      <c r="C102" s="42"/>
      <c r="D102" s="42"/>
      <c r="E102" s="42"/>
      <c r="F102" s="42"/>
      <c r="G102" s="42"/>
      <c r="H102" s="42"/>
      <c r="I102" s="42"/>
      <c r="J102" s="42"/>
      <c r="K102" s="42"/>
      <c r="L102" s="42"/>
      <c r="M102" s="42"/>
      <c r="N102" s="42"/>
      <c r="O102" s="42"/>
      <c r="P102" s="42"/>
      <c r="Q102" s="42"/>
      <c r="R102" s="42"/>
      <c r="S102" s="42"/>
      <c r="T102" s="42"/>
      <c r="U102" s="42"/>
    </row>
    <row r="103" spans="1:21" x14ac:dyDescent="0.25">
      <c r="A103" s="13"/>
      <c r="B103" s="40"/>
      <c r="C103" s="84"/>
      <c r="D103" s="40"/>
      <c r="E103" s="40"/>
      <c r="F103" s="84"/>
      <c r="G103" s="40"/>
      <c r="H103" s="40"/>
      <c r="I103" s="48"/>
      <c r="J103" s="48" t="s">
        <v>988</v>
      </c>
      <c r="K103" s="48"/>
      <c r="L103" s="48"/>
      <c r="M103" s="48" t="s">
        <v>994</v>
      </c>
      <c r="N103" s="48"/>
      <c r="O103" s="48"/>
      <c r="P103" s="48"/>
      <c r="Q103" s="48"/>
      <c r="R103" s="48"/>
      <c r="S103" s="48"/>
      <c r="T103" s="48"/>
      <c r="U103" s="48"/>
    </row>
    <row r="104" spans="1:21" x14ac:dyDescent="0.25">
      <c r="A104" s="13"/>
      <c r="B104" s="40"/>
      <c r="C104" s="84"/>
      <c r="D104" s="40"/>
      <c r="E104" s="40"/>
      <c r="F104" s="84"/>
      <c r="G104" s="40"/>
      <c r="H104" s="40"/>
      <c r="I104" s="48"/>
      <c r="J104" s="48" t="s">
        <v>989</v>
      </c>
      <c r="K104" s="48"/>
      <c r="L104" s="48"/>
      <c r="M104" s="48" t="s">
        <v>995</v>
      </c>
      <c r="N104" s="48"/>
      <c r="O104" s="48"/>
      <c r="P104" s="48"/>
      <c r="Q104" s="48"/>
      <c r="R104" s="48"/>
      <c r="S104" s="48"/>
      <c r="T104" s="48"/>
      <c r="U104" s="48"/>
    </row>
    <row r="105" spans="1:21" x14ac:dyDescent="0.25">
      <c r="A105" s="13"/>
      <c r="B105" s="40"/>
      <c r="C105" s="84"/>
      <c r="D105" s="40"/>
      <c r="E105" s="40"/>
      <c r="F105" s="84"/>
      <c r="G105" s="40"/>
      <c r="H105" s="40"/>
      <c r="I105" s="48"/>
      <c r="J105" s="48" t="s">
        <v>990</v>
      </c>
      <c r="K105" s="48"/>
      <c r="L105" s="48"/>
      <c r="M105" s="48" t="s">
        <v>996</v>
      </c>
      <c r="N105" s="48"/>
      <c r="O105" s="48"/>
      <c r="P105" s="48"/>
      <c r="Q105" s="48"/>
      <c r="R105" s="48"/>
      <c r="S105" s="48"/>
      <c r="T105" s="48"/>
      <c r="U105" s="48"/>
    </row>
    <row r="106" spans="1:21" x14ac:dyDescent="0.25">
      <c r="A106" s="13"/>
      <c r="B106" s="50"/>
      <c r="C106" s="48"/>
      <c r="D106" s="50"/>
      <c r="E106" s="50"/>
      <c r="F106" s="48"/>
      <c r="G106" s="48" t="s">
        <v>997</v>
      </c>
      <c r="H106" s="48"/>
      <c r="I106" s="48"/>
      <c r="J106" s="48" t="s">
        <v>991</v>
      </c>
      <c r="K106" s="48"/>
      <c r="L106" s="48"/>
      <c r="M106" s="39"/>
      <c r="N106" s="39"/>
      <c r="O106" s="39"/>
      <c r="P106" s="39"/>
      <c r="Q106" s="39"/>
      <c r="R106" s="39"/>
      <c r="S106" s="39"/>
      <c r="T106" s="39"/>
      <c r="U106" s="48"/>
    </row>
    <row r="107" spans="1:21" x14ac:dyDescent="0.25">
      <c r="A107" s="13"/>
      <c r="B107" s="50"/>
      <c r="C107" s="48"/>
      <c r="D107" s="50"/>
      <c r="E107" s="50"/>
      <c r="F107" s="48"/>
      <c r="G107" s="48" t="s">
        <v>998</v>
      </c>
      <c r="H107" s="48"/>
      <c r="I107" s="48"/>
      <c r="J107" s="48" t="s">
        <v>992</v>
      </c>
      <c r="K107" s="48"/>
      <c r="L107" s="48"/>
      <c r="M107" s="39"/>
      <c r="N107" s="39"/>
      <c r="O107" s="39"/>
      <c r="P107" s="39"/>
      <c r="Q107" s="39"/>
      <c r="R107" s="39"/>
      <c r="S107" s="39"/>
      <c r="T107" s="39"/>
      <c r="U107" s="48"/>
    </row>
    <row r="108" spans="1:21" x14ac:dyDescent="0.25">
      <c r="A108" s="13"/>
      <c r="B108" s="50"/>
      <c r="C108" s="48"/>
      <c r="D108" s="50"/>
      <c r="E108" s="50"/>
      <c r="F108" s="48"/>
      <c r="G108" s="48" t="s">
        <v>990</v>
      </c>
      <c r="H108" s="48"/>
      <c r="I108" s="48"/>
      <c r="J108" s="48" t="s">
        <v>993</v>
      </c>
      <c r="K108" s="48"/>
      <c r="L108" s="48"/>
      <c r="M108" s="39"/>
      <c r="N108" s="39"/>
      <c r="O108" s="39"/>
      <c r="P108" s="39"/>
      <c r="Q108" s="39"/>
      <c r="R108" s="39"/>
      <c r="S108" s="39"/>
      <c r="T108" s="39"/>
      <c r="U108" s="48"/>
    </row>
    <row r="109" spans="1:21" x14ac:dyDescent="0.25">
      <c r="A109" s="13"/>
      <c r="B109" s="50"/>
      <c r="C109" s="48"/>
      <c r="D109" s="48" t="s">
        <v>373</v>
      </c>
      <c r="E109" s="48"/>
      <c r="F109" s="48"/>
      <c r="G109" s="48" t="s">
        <v>991</v>
      </c>
      <c r="H109" s="48"/>
      <c r="I109" s="48"/>
      <c r="J109" s="39"/>
      <c r="K109" s="39"/>
      <c r="L109" s="48"/>
      <c r="M109" s="39"/>
      <c r="N109" s="39"/>
      <c r="O109" s="39"/>
      <c r="P109" s="39"/>
      <c r="Q109" s="39"/>
      <c r="R109" s="39"/>
      <c r="S109" s="39"/>
      <c r="T109" s="39"/>
      <c r="U109" s="48"/>
    </row>
    <row r="110" spans="1:21" x14ac:dyDescent="0.25">
      <c r="A110" s="13"/>
      <c r="B110" s="50"/>
      <c r="C110" s="48"/>
      <c r="D110" s="48" t="s">
        <v>1000</v>
      </c>
      <c r="E110" s="48"/>
      <c r="F110" s="48"/>
      <c r="G110" s="48" t="s">
        <v>999</v>
      </c>
      <c r="H110" s="48"/>
      <c r="I110" s="48"/>
      <c r="J110" s="39"/>
      <c r="K110" s="39"/>
      <c r="L110" s="48"/>
      <c r="M110" s="39"/>
      <c r="N110" s="39"/>
      <c r="O110" s="39"/>
      <c r="P110" s="39"/>
      <c r="Q110" s="39"/>
      <c r="R110" s="39"/>
      <c r="S110" s="39"/>
      <c r="T110" s="39"/>
      <c r="U110" s="48"/>
    </row>
    <row r="111" spans="1:21" ht="15.75" thickBot="1" x14ac:dyDescent="0.3">
      <c r="A111" s="13"/>
      <c r="B111" s="50"/>
      <c r="C111" s="48"/>
      <c r="D111" s="48" t="s">
        <v>1001</v>
      </c>
      <c r="E111" s="48"/>
      <c r="F111" s="48"/>
      <c r="G111" s="39"/>
      <c r="H111" s="39"/>
      <c r="I111" s="48"/>
      <c r="J111" s="39"/>
      <c r="K111" s="39"/>
      <c r="L111" s="48"/>
      <c r="M111" s="49"/>
      <c r="N111" s="49"/>
      <c r="O111" s="49"/>
      <c r="P111" s="49"/>
      <c r="Q111" s="49"/>
      <c r="R111" s="49"/>
      <c r="S111" s="49"/>
      <c r="T111" s="49"/>
      <c r="U111" s="48"/>
    </row>
    <row r="112" spans="1:21" x14ac:dyDescent="0.25">
      <c r="A112" s="13"/>
      <c r="B112" s="50" t="s">
        <v>1003</v>
      </c>
      <c r="C112" s="48"/>
      <c r="D112" s="48" t="s">
        <v>1002</v>
      </c>
      <c r="E112" s="48"/>
      <c r="F112" s="48"/>
      <c r="G112" s="39"/>
      <c r="H112" s="39"/>
      <c r="I112" s="48"/>
      <c r="J112" s="39"/>
      <c r="K112" s="39"/>
      <c r="L112" s="48"/>
      <c r="M112" s="51" t="s">
        <v>1004</v>
      </c>
      <c r="N112" s="51"/>
      <c r="O112" s="51"/>
      <c r="P112" s="51" t="s">
        <v>1005</v>
      </c>
      <c r="Q112" s="51"/>
      <c r="R112" s="51"/>
      <c r="S112" s="51" t="s">
        <v>378</v>
      </c>
      <c r="T112" s="51"/>
      <c r="U112" s="48"/>
    </row>
    <row r="113" spans="1:21" x14ac:dyDescent="0.25">
      <c r="A113" s="13"/>
      <c r="B113" s="50"/>
      <c r="C113" s="48"/>
      <c r="D113" s="39"/>
      <c r="E113" s="39"/>
      <c r="F113" s="48"/>
      <c r="G113" s="39"/>
      <c r="H113" s="39"/>
      <c r="I113" s="48"/>
      <c r="J113" s="39"/>
      <c r="K113" s="39"/>
      <c r="L113" s="48"/>
      <c r="M113" s="48"/>
      <c r="N113" s="48"/>
      <c r="O113" s="48"/>
      <c r="P113" s="48" t="s">
        <v>1006</v>
      </c>
      <c r="Q113" s="48"/>
      <c r="R113" s="48"/>
      <c r="S113" s="48" t="s">
        <v>512</v>
      </c>
      <c r="T113" s="48"/>
      <c r="U113" s="48"/>
    </row>
    <row r="114" spans="1:21" ht="15.75" thickBot="1" x14ac:dyDescent="0.3">
      <c r="A114" s="13"/>
      <c r="B114" s="50"/>
      <c r="C114" s="48"/>
      <c r="D114" s="49"/>
      <c r="E114" s="49"/>
      <c r="F114" s="48"/>
      <c r="G114" s="49"/>
      <c r="H114" s="49"/>
      <c r="I114" s="48"/>
      <c r="J114" s="49"/>
      <c r="K114" s="49"/>
      <c r="L114" s="48"/>
      <c r="M114" s="33"/>
      <c r="N114" s="33"/>
      <c r="O114" s="48"/>
      <c r="P114" s="33" t="s">
        <v>1007</v>
      </c>
      <c r="Q114" s="33"/>
      <c r="R114" s="48"/>
      <c r="S114" s="49"/>
      <c r="T114" s="49"/>
      <c r="U114" s="48"/>
    </row>
    <row r="115" spans="1:21" x14ac:dyDescent="0.25">
      <c r="A115" s="13"/>
      <c r="B115" s="19" t="s">
        <v>1008</v>
      </c>
      <c r="C115" s="20"/>
      <c r="D115" s="20"/>
      <c r="E115" s="21"/>
      <c r="F115" s="20"/>
      <c r="G115" s="20"/>
      <c r="H115" s="21"/>
      <c r="I115" s="20"/>
      <c r="J115" s="20"/>
      <c r="K115" s="21"/>
      <c r="L115" s="20"/>
      <c r="M115" s="20"/>
      <c r="N115" s="21"/>
      <c r="O115" s="20"/>
      <c r="P115" s="20"/>
      <c r="Q115" s="21"/>
      <c r="R115" s="20"/>
      <c r="S115" s="20"/>
      <c r="T115" s="21"/>
      <c r="U115" s="20"/>
    </row>
    <row r="116" spans="1:21" x14ac:dyDescent="0.25">
      <c r="A116" s="13"/>
      <c r="B116" s="32" t="s">
        <v>1009</v>
      </c>
      <c r="C116" s="23"/>
      <c r="D116" s="23" t="s">
        <v>261</v>
      </c>
      <c r="E116" s="27" t="s">
        <v>1017</v>
      </c>
      <c r="F116" s="23"/>
      <c r="G116" s="23" t="s">
        <v>261</v>
      </c>
      <c r="H116" s="38" t="s">
        <v>307</v>
      </c>
      <c r="I116" s="23"/>
      <c r="J116" s="23" t="s">
        <v>261</v>
      </c>
      <c r="K116" s="27" t="s">
        <v>1017</v>
      </c>
      <c r="L116" s="23"/>
      <c r="M116" s="23" t="s">
        <v>261</v>
      </c>
      <c r="N116" s="38" t="s">
        <v>307</v>
      </c>
      <c r="O116" s="23"/>
      <c r="P116" s="23" t="s">
        <v>261</v>
      </c>
      <c r="Q116" s="38" t="s">
        <v>307</v>
      </c>
      <c r="R116" s="23"/>
      <c r="S116" s="23" t="s">
        <v>261</v>
      </c>
      <c r="T116" s="27" t="s">
        <v>1017</v>
      </c>
      <c r="U116" s="23"/>
    </row>
    <row r="117" spans="1:21" x14ac:dyDescent="0.25">
      <c r="A117" s="13"/>
      <c r="B117" s="36" t="s">
        <v>1011</v>
      </c>
      <c r="C117" s="20"/>
      <c r="D117" s="20"/>
      <c r="E117" s="28" t="s">
        <v>1018</v>
      </c>
      <c r="F117" s="20"/>
      <c r="G117" s="20"/>
      <c r="H117" s="21" t="s">
        <v>307</v>
      </c>
      <c r="I117" s="20"/>
      <c r="J117" s="20"/>
      <c r="K117" s="28" t="s">
        <v>1018</v>
      </c>
      <c r="L117" s="20"/>
      <c r="M117" s="20"/>
      <c r="N117" s="21" t="s">
        <v>307</v>
      </c>
      <c r="O117" s="20"/>
      <c r="P117" s="20"/>
      <c r="Q117" s="21" t="s">
        <v>307</v>
      </c>
      <c r="R117" s="20"/>
      <c r="S117" s="20"/>
      <c r="T117" s="28" t="s">
        <v>1018</v>
      </c>
      <c r="U117" s="20"/>
    </row>
    <row r="118" spans="1:21" x14ac:dyDescent="0.25">
      <c r="A118" s="13"/>
      <c r="B118" s="32" t="s">
        <v>1019</v>
      </c>
      <c r="C118" s="23"/>
      <c r="D118" s="23"/>
      <c r="E118" s="27" t="s">
        <v>855</v>
      </c>
      <c r="F118" s="23"/>
      <c r="G118" s="23"/>
      <c r="H118" s="38" t="s">
        <v>307</v>
      </c>
      <c r="I118" s="23"/>
      <c r="J118" s="23"/>
      <c r="K118" s="27" t="s">
        <v>855</v>
      </c>
      <c r="L118" s="23"/>
      <c r="M118" s="23"/>
      <c r="N118" s="38" t="s">
        <v>307</v>
      </c>
      <c r="O118" s="23"/>
      <c r="P118" s="23"/>
      <c r="Q118" s="38" t="s">
        <v>307</v>
      </c>
      <c r="R118" s="23"/>
      <c r="S118" s="23"/>
      <c r="T118" s="27" t="s">
        <v>855</v>
      </c>
      <c r="U118" s="23"/>
    </row>
    <row r="119" spans="1:21" ht="15.75" thickBot="1" x14ac:dyDescent="0.3">
      <c r="A119" s="13"/>
      <c r="B119" s="29" t="s">
        <v>266</v>
      </c>
      <c r="C119" s="29" t="s">
        <v>266</v>
      </c>
      <c r="D119" s="30" t="s">
        <v>267</v>
      </c>
      <c r="E119" s="31" t="s">
        <v>267</v>
      </c>
      <c r="F119" s="29" t="s">
        <v>266</v>
      </c>
      <c r="G119" s="30" t="s">
        <v>267</v>
      </c>
      <c r="H119" s="31" t="s">
        <v>267</v>
      </c>
      <c r="I119" s="29" t="s">
        <v>266</v>
      </c>
      <c r="J119" s="30" t="s">
        <v>267</v>
      </c>
      <c r="K119" s="31" t="s">
        <v>267</v>
      </c>
      <c r="L119" s="29" t="s">
        <v>266</v>
      </c>
      <c r="M119" s="30" t="s">
        <v>267</v>
      </c>
      <c r="N119" s="31" t="s">
        <v>267</v>
      </c>
      <c r="O119" s="29" t="s">
        <v>266</v>
      </c>
      <c r="P119" s="30" t="s">
        <v>267</v>
      </c>
      <c r="Q119" s="31" t="s">
        <v>267</v>
      </c>
      <c r="R119" s="29" t="s">
        <v>266</v>
      </c>
      <c r="S119" s="30" t="s">
        <v>267</v>
      </c>
      <c r="T119" s="31" t="s">
        <v>267</v>
      </c>
      <c r="U119" s="29" t="s">
        <v>266</v>
      </c>
    </row>
    <row r="120" spans="1:21" x14ac:dyDescent="0.25">
      <c r="A120" s="13"/>
      <c r="B120" s="25" t="s">
        <v>186</v>
      </c>
      <c r="C120" s="20"/>
      <c r="D120" s="20" t="s">
        <v>261</v>
      </c>
      <c r="E120" s="28" t="s">
        <v>856</v>
      </c>
      <c r="F120" s="20"/>
      <c r="G120" s="20" t="s">
        <v>261</v>
      </c>
      <c r="H120" s="21" t="s">
        <v>307</v>
      </c>
      <c r="I120" s="20"/>
      <c r="J120" s="20" t="s">
        <v>261</v>
      </c>
      <c r="K120" s="28" t="s">
        <v>856</v>
      </c>
      <c r="L120" s="20"/>
      <c r="M120" s="20" t="s">
        <v>261</v>
      </c>
      <c r="N120" s="21" t="s">
        <v>307</v>
      </c>
      <c r="O120" s="20"/>
      <c r="P120" s="20" t="s">
        <v>261</v>
      </c>
      <c r="Q120" s="21" t="s">
        <v>307</v>
      </c>
      <c r="R120" s="20"/>
      <c r="S120" s="20" t="s">
        <v>261</v>
      </c>
      <c r="T120" s="28" t="s">
        <v>856</v>
      </c>
      <c r="U120" s="20"/>
    </row>
    <row r="121" spans="1:21" ht="15.75" thickBot="1" x14ac:dyDescent="0.3">
      <c r="A121" s="13"/>
      <c r="B121" s="29" t="s">
        <v>266</v>
      </c>
      <c r="C121" s="29" t="s">
        <v>266</v>
      </c>
      <c r="D121" s="30" t="s">
        <v>267</v>
      </c>
      <c r="E121" s="31" t="s">
        <v>267</v>
      </c>
      <c r="F121" s="29" t="s">
        <v>266</v>
      </c>
      <c r="G121" s="30" t="s">
        <v>267</v>
      </c>
      <c r="H121" s="31" t="s">
        <v>267</v>
      </c>
      <c r="I121" s="29" t="s">
        <v>266</v>
      </c>
      <c r="J121" s="30" t="s">
        <v>267</v>
      </c>
      <c r="K121" s="31" t="s">
        <v>267</v>
      </c>
      <c r="L121" s="29" t="s">
        <v>266</v>
      </c>
      <c r="M121" s="30" t="s">
        <v>267</v>
      </c>
      <c r="N121" s="31" t="s">
        <v>267</v>
      </c>
      <c r="O121" s="29" t="s">
        <v>266</v>
      </c>
      <c r="P121" s="30" t="s">
        <v>267</v>
      </c>
      <c r="Q121" s="31" t="s">
        <v>267</v>
      </c>
      <c r="R121" s="29" t="s">
        <v>266</v>
      </c>
      <c r="S121" s="30" t="s">
        <v>267</v>
      </c>
      <c r="T121" s="31" t="s">
        <v>267</v>
      </c>
      <c r="U121" s="29" t="s">
        <v>266</v>
      </c>
    </row>
    <row r="122" spans="1:21" ht="15.75" thickBot="1" x14ac:dyDescent="0.3">
      <c r="A122" s="13"/>
      <c r="B122" s="29" t="s">
        <v>266</v>
      </c>
      <c r="C122" s="29" t="s">
        <v>266</v>
      </c>
      <c r="D122" s="30" t="s">
        <v>267</v>
      </c>
      <c r="E122" s="31" t="s">
        <v>267</v>
      </c>
      <c r="F122" s="29" t="s">
        <v>266</v>
      </c>
      <c r="G122" s="30" t="s">
        <v>267</v>
      </c>
      <c r="H122" s="31" t="s">
        <v>267</v>
      </c>
      <c r="I122" s="29" t="s">
        <v>266</v>
      </c>
      <c r="J122" s="30" t="s">
        <v>267</v>
      </c>
      <c r="K122" s="31" t="s">
        <v>267</v>
      </c>
      <c r="L122" s="29" t="s">
        <v>266</v>
      </c>
      <c r="M122" s="30" t="s">
        <v>267</v>
      </c>
      <c r="N122" s="31" t="s">
        <v>267</v>
      </c>
      <c r="O122" s="29" t="s">
        <v>266</v>
      </c>
      <c r="P122" s="30" t="s">
        <v>267</v>
      </c>
      <c r="Q122" s="31" t="s">
        <v>267</v>
      </c>
      <c r="R122" s="29" t="s">
        <v>266</v>
      </c>
      <c r="S122" s="30" t="s">
        <v>267</v>
      </c>
      <c r="T122" s="31" t="s">
        <v>267</v>
      </c>
      <c r="U122" s="29" t="s">
        <v>267</v>
      </c>
    </row>
    <row r="123" spans="1:21" x14ac:dyDescent="0.25">
      <c r="A123" s="13"/>
      <c r="B123" s="37" t="s">
        <v>1012</v>
      </c>
      <c r="C123" s="23"/>
      <c r="D123" s="23"/>
      <c r="E123" s="38"/>
      <c r="F123" s="23"/>
      <c r="G123" s="23"/>
      <c r="H123" s="38"/>
      <c r="I123" s="23"/>
      <c r="J123" s="23"/>
      <c r="K123" s="38"/>
      <c r="L123" s="23"/>
      <c r="M123" s="23"/>
      <c r="N123" s="38"/>
      <c r="O123" s="23"/>
      <c r="P123" s="23"/>
      <c r="Q123" s="38"/>
      <c r="R123" s="23"/>
      <c r="S123" s="23"/>
      <c r="T123" s="38"/>
      <c r="U123" s="23"/>
    </row>
    <row r="124" spans="1:21" x14ac:dyDescent="0.25">
      <c r="A124" s="13"/>
      <c r="B124" s="36" t="s">
        <v>1009</v>
      </c>
      <c r="C124" s="20"/>
      <c r="D124" s="20" t="s">
        <v>261</v>
      </c>
      <c r="E124" s="28" t="s">
        <v>1020</v>
      </c>
      <c r="F124" s="20"/>
      <c r="G124" s="20" t="s">
        <v>261</v>
      </c>
      <c r="H124" s="21" t="s">
        <v>307</v>
      </c>
      <c r="I124" s="20"/>
      <c r="J124" s="20" t="s">
        <v>261</v>
      </c>
      <c r="K124" s="28" t="s">
        <v>1020</v>
      </c>
      <c r="L124" s="20"/>
      <c r="M124" s="20" t="s">
        <v>261</v>
      </c>
      <c r="N124" s="21" t="s">
        <v>307</v>
      </c>
      <c r="O124" s="20"/>
      <c r="P124" s="20" t="s">
        <v>261</v>
      </c>
      <c r="Q124" s="21" t="s">
        <v>307</v>
      </c>
      <c r="R124" s="20"/>
      <c r="S124" s="20" t="s">
        <v>261</v>
      </c>
      <c r="T124" s="28" t="s">
        <v>1020</v>
      </c>
      <c r="U124" s="20"/>
    </row>
    <row r="125" spans="1:21" x14ac:dyDescent="0.25">
      <c r="A125" s="13"/>
      <c r="B125" s="32" t="s">
        <v>1011</v>
      </c>
      <c r="C125" s="23"/>
      <c r="D125" s="23"/>
      <c r="E125" s="27" t="s">
        <v>1021</v>
      </c>
      <c r="F125" s="23"/>
      <c r="G125" s="23"/>
      <c r="H125" s="38" t="s">
        <v>307</v>
      </c>
      <c r="I125" s="23"/>
      <c r="J125" s="23"/>
      <c r="K125" s="27" t="s">
        <v>1021</v>
      </c>
      <c r="L125" s="23"/>
      <c r="M125" s="23"/>
      <c r="N125" s="38" t="s">
        <v>307</v>
      </c>
      <c r="O125" s="23"/>
      <c r="P125" s="23"/>
      <c r="Q125" s="38" t="s">
        <v>307</v>
      </c>
      <c r="R125" s="23"/>
      <c r="S125" s="23"/>
      <c r="T125" s="27" t="s">
        <v>1021</v>
      </c>
      <c r="U125" s="23"/>
    </row>
    <row r="126" spans="1:21" ht="15.75" thickBot="1" x14ac:dyDescent="0.3">
      <c r="A126" s="13"/>
      <c r="B126" s="29" t="s">
        <v>266</v>
      </c>
      <c r="C126" s="29" t="s">
        <v>266</v>
      </c>
      <c r="D126" s="30" t="s">
        <v>267</v>
      </c>
      <c r="E126" s="31" t="s">
        <v>267</v>
      </c>
      <c r="F126" s="29" t="s">
        <v>266</v>
      </c>
      <c r="G126" s="30" t="s">
        <v>267</v>
      </c>
      <c r="H126" s="31" t="s">
        <v>267</v>
      </c>
      <c r="I126" s="29" t="s">
        <v>266</v>
      </c>
      <c r="J126" s="30" t="s">
        <v>267</v>
      </c>
      <c r="K126" s="31" t="s">
        <v>267</v>
      </c>
      <c r="L126" s="29" t="s">
        <v>266</v>
      </c>
      <c r="M126" s="30" t="s">
        <v>267</v>
      </c>
      <c r="N126" s="31" t="s">
        <v>267</v>
      </c>
      <c r="O126" s="29" t="s">
        <v>266</v>
      </c>
      <c r="P126" s="30" t="s">
        <v>267</v>
      </c>
      <c r="Q126" s="31" t="s">
        <v>267</v>
      </c>
      <c r="R126" s="29" t="s">
        <v>266</v>
      </c>
      <c r="S126" s="30" t="s">
        <v>267</v>
      </c>
      <c r="T126" s="31" t="s">
        <v>267</v>
      </c>
      <c r="U126" s="29" t="s">
        <v>266</v>
      </c>
    </row>
    <row r="127" spans="1:21" x14ac:dyDescent="0.25">
      <c r="A127" s="13"/>
      <c r="B127" s="25" t="s">
        <v>186</v>
      </c>
      <c r="C127" s="20"/>
      <c r="D127" s="20" t="s">
        <v>261</v>
      </c>
      <c r="E127" s="28" t="s">
        <v>493</v>
      </c>
      <c r="F127" s="20"/>
      <c r="G127" s="20" t="s">
        <v>261</v>
      </c>
      <c r="H127" s="21" t="s">
        <v>307</v>
      </c>
      <c r="I127" s="20"/>
      <c r="J127" s="20" t="s">
        <v>261</v>
      </c>
      <c r="K127" s="28" t="s">
        <v>493</v>
      </c>
      <c r="L127" s="20"/>
      <c r="M127" s="20" t="s">
        <v>261</v>
      </c>
      <c r="N127" s="21" t="s">
        <v>307</v>
      </c>
      <c r="O127" s="20"/>
      <c r="P127" s="20" t="s">
        <v>261</v>
      </c>
      <c r="Q127" s="21" t="s">
        <v>307</v>
      </c>
      <c r="R127" s="20"/>
      <c r="S127" s="20" t="s">
        <v>261</v>
      </c>
      <c r="T127" s="28" t="s">
        <v>493</v>
      </c>
      <c r="U127" s="20"/>
    </row>
    <row r="128" spans="1:21" ht="15.75" thickBot="1" x14ac:dyDescent="0.3">
      <c r="A128" s="13"/>
      <c r="B128" s="29" t="s">
        <v>266</v>
      </c>
      <c r="C128" s="29" t="s">
        <v>266</v>
      </c>
      <c r="D128" s="30" t="s">
        <v>267</v>
      </c>
      <c r="E128" s="31" t="s">
        <v>267</v>
      </c>
      <c r="F128" s="29" t="s">
        <v>266</v>
      </c>
      <c r="G128" s="30" t="s">
        <v>267</v>
      </c>
      <c r="H128" s="31" t="s">
        <v>267</v>
      </c>
      <c r="I128" s="29" t="s">
        <v>266</v>
      </c>
      <c r="J128" s="30" t="s">
        <v>267</v>
      </c>
      <c r="K128" s="31" t="s">
        <v>267</v>
      </c>
      <c r="L128" s="29" t="s">
        <v>266</v>
      </c>
      <c r="M128" s="30" t="s">
        <v>267</v>
      </c>
      <c r="N128" s="31" t="s">
        <v>267</v>
      </c>
      <c r="O128" s="29" t="s">
        <v>266</v>
      </c>
      <c r="P128" s="30" t="s">
        <v>267</v>
      </c>
      <c r="Q128" s="31" t="s">
        <v>267</v>
      </c>
      <c r="R128" s="29" t="s">
        <v>266</v>
      </c>
      <c r="S128" s="30" t="s">
        <v>267</v>
      </c>
      <c r="T128" s="31" t="s">
        <v>267</v>
      </c>
      <c r="U128" s="29" t="s">
        <v>266</v>
      </c>
    </row>
    <row r="129" spans="1:21" ht="15.75" thickBot="1" x14ac:dyDescent="0.3">
      <c r="A129" s="13"/>
      <c r="B129" s="29" t="s">
        <v>266</v>
      </c>
      <c r="C129" s="29" t="s">
        <v>266</v>
      </c>
      <c r="D129" s="30" t="s">
        <v>267</v>
      </c>
      <c r="E129" s="31" t="s">
        <v>267</v>
      </c>
      <c r="F129" s="29" t="s">
        <v>266</v>
      </c>
      <c r="G129" s="30" t="s">
        <v>267</v>
      </c>
      <c r="H129" s="31" t="s">
        <v>267</v>
      </c>
      <c r="I129" s="29" t="s">
        <v>266</v>
      </c>
      <c r="J129" s="30" t="s">
        <v>267</v>
      </c>
      <c r="K129" s="31" t="s">
        <v>267</v>
      </c>
      <c r="L129" s="29" t="s">
        <v>266</v>
      </c>
      <c r="M129" s="30" t="s">
        <v>267</v>
      </c>
      <c r="N129" s="31" t="s">
        <v>267</v>
      </c>
      <c r="O129" s="29" t="s">
        <v>266</v>
      </c>
      <c r="P129" s="30" t="s">
        <v>267</v>
      </c>
      <c r="Q129" s="31" t="s">
        <v>267</v>
      </c>
      <c r="R129" s="29" t="s">
        <v>266</v>
      </c>
      <c r="S129" s="30" t="s">
        <v>267</v>
      </c>
      <c r="T129" s="31" t="s">
        <v>267</v>
      </c>
      <c r="U129" s="29" t="s">
        <v>267</v>
      </c>
    </row>
    <row r="130" spans="1:21" x14ac:dyDescent="0.25">
      <c r="A130" s="13"/>
      <c r="B130" s="43"/>
      <c r="C130" s="43"/>
      <c r="D130" s="43"/>
      <c r="E130" s="43"/>
      <c r="F130" s="43"/>
      <c r="G130" s="43"/>
      <c r="H130" s="43"/>
      <c r="I130" s="43"/>
      <c r="J130" s="43"/>
      <c r="K130" s="43"/>
      <c r="L130" s="43"/>
      <c r="M130" s="43"/>
      <c r="N130" s="43"/>
      <c r="O130" s="43"/>
      <c r="P130" s="43"/>
      <c r="Q130" s="43"/>
      <c r="R130" s="43"/>
      <c r="S130" s="43"/>
      <c r="T130" s="43"/>
      <c r="U130" s="43"/>
    </row>
    <row r="131" spans="1:21" x14ac:dyDescent="0.25">
      <c r="A131" s="13"/>
      <c r="B131" s="44"/>
      <c r="C131" s="44"/>
      <c r="D131" s="44"/>
      <c r="E131" s="44"/>
      <c r="F131" s="44"/>
      <c r="G131" s="44"/>
      <c r="H131" s="44"/>
      <c r="I131" s="44"/>
      <c r="J131" s="44"/>
      <c r="K131" s="44"/>
      <c r="L131" s="44"/>
      <c r="M131" s="44"/>
      <c r="N131" s="44"/>
      <c r="O131" s="44"/>
      <c r="P131" s="44"/>
      <c r="Q131" s="44"/>
      <c r="R131" s="44"/>
      <c r="S131" s="44"/>
      <c r="T131" s="44"/>
      <c r="U131" s="44"/>
    </row>
    <row r="132" spans="1:21" ht="141" x14ac:dyDescent="0.25">
      <c r="A132" s="13"/>
      <c r="B132" s="35">
        <v>-1</v>
      </c>
      <c r="C132" s="11" t="s">
        <v>1022</v>
      </c>
    </row>
    <row r="133" spans="1:21" ht="39" x14ac:dyDescent="0.25">
      <c r="A133" s="13"/>
      <c r="B133" s="35">
        <v>-2</v>
      </c>
      <c r="C133" s="11" t="s">
        <v>1014</v>
      </c>
    </row>
    <row r="134" spans="1:21" ht="39" x14ac:dyDescent="0.25">
      <c r="A134" s="13"/>
      <c r="B134" s="35">
        <v>-3</v>
      </c>
      <c r="C134" s="11" t="s">
        <v>1023</v>
      </c>
    </row>
    <row r="135" spans="1:21" x14ac:dyDescent="0.25">
      <c r="A135" s="13"/>
      <c r="B135" s="45"/>
      <c r="C135" s="45"/>
      <c r="D135" s="45"/>
      <c r="E135" s="45"/>
      <c r="F135" s="45"/>
      <c r="G135" s="45"/>
      <c r="H135" s="45"/>
      <c r="I135" s="45"/>
      <c r="J135" s="45"/>
      <c r="K135" s="45"/>
      <c r="L135" s="45"/>
      <c r="M135" s="45"/>
      <c r="N135" s="45"/>
      <c r="O135" s="45"/>
      <c r="P135" s="45"/>
      <c r="Q135" s="45"/>
      <c r="R135" s="45"/>
      <c r="S135" s="45"/>
      <c r="T135" s="45"/>
      <c r="U135" s="45"/>
    </row>
    <row r="136" spans="1:21" x14ac:dyDescent="0.25">
      <c r="A136" s="13"/>
      <c r="B136" s="46"/>
      <c r="C136" s="46"/>
      <c r="D136" s="46"/>
      <c r="E136" s="46"/>
      <c r="F136" s="46"/>
      <c r="G136" s="46"/>
      <c r="H136" s="46"/>
      <c r="I136" s="46"/>
      <c r="J136" s="46"/>
      <c r="K136" s="46"/>
      <c r="L136" s="46"/>
      <c r="M136" s="46"/>
      <c r="N136" s="46"/>
      <c r="O136" s="46"/>
      <c r="P136" s="46"/>
      <c r="Q136" s="46"/>
      <c r="R136" s="46"/>
      <c r="S136" s="46"/>
      <c r="T136" s="46"/>
      <c r="U136" s="46"/>
    </row>
  </sheetData>
  <mergeCells count="199">
    <mergeCell ref="B97:U97"/>
    <mergeCell ref="B101:U101"/>
    <mergeCell ref="B102:U102"/>
    <mergeCell ref="B131:U131"/>
    <mergeCell ref="B135:U135"/>
    <mergeCell ref="B136:U136"/>
    <mergeCell ref="B43:U43"/>
    <mergeCell ref="B46:U46"/>
    <mergeCell ref="B47:U47"/>
    <mergeCell ref="B63:U63"/>
    <mergeCell ref="B66:U66"/>
    <mergeCell ref="B67:U67"/>
    <mergeCell ref="B6:U6"/>
    <mergeCell ref="B7:U7"/>
    <mergeCell ref="B8:U8"/>
    <mergeCell ref="B9:U9"/>
    <mergeCell ref="B10:U10"/>
    <mergeCell ref="B25:U25"/>
    <mergeCell ref="S113:T113"/>
    <mergeCell ref="S114:T114"/>
    <mergeCell ref="U112:U114"/>
    <mergeCell ref="A1:A2"/>
    <mergeCell ref="B1:U1"/>
    <mergeCell ref="B2:U2"/>
    <mergeCell ref="B3:U3"/>
    <mergeCell ref="A4:A136"/>
    <mergeCell ref="B4:U4"/>
    <mergeCell ref="B5:U5"/>
    <mergeCell ref="U109:U111"/>
    <mergeCell ref="B112:B114"/>
    <mergeCell ref="L112:L114"/>
    <mergeCell ref="M112:N114"/>
    <mergeCell ref="O112:O114"/>
    <mergeCell ref="P112:Q112"/>
    <mergeCell ref="P113:Q113"/>
    <mergeCell ref="P114:Q114"/>
    <mergeCell ref="R112:R114"/>
    <mergeCell ref="S112:T112"/>
    <mergeCell ref="G114:H114"/>
    <mergeCell ref="U106:U108"/>
    <mergeCell ref="B109:B111"/>
    <mergeCell ref="C109:C114"/>
    <mergeCell ref="D109:E109"/>
    <mergeCell ref="D110:E110"/>
    <mergeCell ref="D111:E111"/>
    <mergeCell ref="D112:E112"/>
    <mergeCell ref="D113:E113"/>
    <mergeCell ref="D114:E114"/>
    <mergeCell ref="G108:H108"/>
    <mergeCell ref="G109:H109"/>
    <mergeCell ref="G110:H110"/>
    <mergeCell ref="G111:H111"/>
    <mergeCell ref="G112:H112"/>
    <mergeCell ref="G113:H113"/>
    <mergeCell ref="M109:T109"/>
    <mergeCell ref="M110:T110"/>
    <mergeCell ref="M111:T111"/>
    <mergeCell ref="U103:U105"/>
    <mergeCell ref="B106:B108"/>
    <mergeCell ref="C106:C108"/>
    <mergeCell ref="D106:E108"/>
    <mergeCell ref="F106:F114"/>
    <mergeCell ref="G106:H106"/>
    <mergeCell ref="G107:H107"/>
    <mergeCell ref="J112:K112"/>
    <mergeCell ref="J113:K113"/>
    <mergeCell ref="J114:K114"/>
    <mergeCell ref="L103:L111"/>
    <mergeCell ref="M103:T103"/>
    <mergeCell ref="M104:T104"/>
    <mergeCell ref="M105:T105"/>
    <mergeCell ref="M106:T106"/>
    <mergeCell ref="M107:T107"/>
    <mergeCell ref="M108:T108"/>
    <mergeCell ref="I103:I114"/>
    <mergeCell ref="J103:K103"/>
    <mergeCell ref="J104:K104"/>
    <mergeCell ref="J105:K105"/>
    <mergeCell ref="J106:K106"/>
    <mergeCell ref="J107:K107"/>
    <mergeCell ref="J108:K108"/>
    <mergeCell ref="J109:K109"/>
    <mergeCell ref="J110:K110"/>
    <mergeCell ref="J111:K111"/>
    <mergeCell ref="R77:R79"/>
    <mergeCell ref="S77:T77"/>
    <mergeCell ref="S78:T78"/>
    <mergeCell ref="S79:T79"/>
    <mergeCell ref="U77:U79"/>
    <mergeCell ref="B103:B105"/>
    <mergeCell ref="C103:C105"/>
    <mergeCell ref="D103:E105"/>
    <mergeCell ref="F103:F105"/>
    <mergeCell ref="G103:H105"/>
    <mergeCell ref="B77:B79"/>
    <mergeCell ref="L77:L79"/>
    <mergeCell ref="M77:N79"/>
    <mergeCell ref="O77:O79"/>
    <mergeCell ref="P77:Q77"/>
    <mergeCell ref="P78:Q78"/>
    <mergeCell ref="P79:Q79"/>
    <mergeCell ref="U71:U73"/>
    <mergeCell ref="B74:B76"/>
    <mergeCell ref="C74:C79"/>
    <mergeCell ref="D74:E74"/>
    <mergeCell ref="D75:E75"/>
    <mergeCell ref="D76:E76"/>
    <mergeCell ref="D77:E77"/>
    <mergeCell ref="D78:E78"/>
    <mergeCell ref="D79:E79"/>
    <mergeCell ref="U74:U76"/>
    <mergeCell ref="U68:U70"/>
    <mergeCell ref="B71:B73"/>
    <mergeCell ref="C71:C73"/>
    <mergeCell ref="D71:E73"/>
    <mergeCell ref="F71:F79"/>
    <mergeCell ref="G71:H71"/>
    <mergeCell ref="G72:H72"/>
    <mergeCell ref="G73:H73"/>
    <mergeCell ref="G74:H74"/>
    <mergeCell ref="G75:H75"/>
    <mergeCell ref="L68:L76"/>
    <mergeCell ref="M68:T68"/>
    <mergeCell ref="M69:T69"/>
    <mergeCell ref="M70:T70"/>
    <mergeCell ref="M71:T71"/>
    <mergeCell ref="M72:T72"/>
    <mergeCell ref="M73:T73"/>
    <mergeCell ref="M74:T74"/>
    <mergeCell ref="M75:T75"/>
    <mergeCell ref="M76:T76"/>
    <mergeCell ref="J74:K74"/>
    <mergeCell ref="J75:K75"/>
    <mergeCell ref="J76:K76"/>
    <mergeCell ref="J77:K77"/>
    <mergeCell ref="J78:K78"/>
    <mergeCell ref="J79:K79"/>
    <mergeCell ref="J68:K68"/>
    <mergeCell ref="J69:K69"/>
    <mergeCell ref="J70:K70"/>
    <mergeCell ref="J71:K71"/>
    <mergeCell ref="J72:K72"/>
    <mergeCell ref="J73:K73"/>
    <mergeCell ref="B68:B70"/>
    <mergeCell ref="C68:C70"/>
    <mergeCell ref="D68:E70"/>
    <mergeCell ref="F68:F70"/>
    <mergeCell ref="G68:H70"/>
    <mergeCell ref="I68:I79"/>
    <mergeCell ref="G76:H76"/>
    <mergeCell ref="G77:H77"/>
    <mergeCell ref="G78:H78"/>
    <mergeCell ref="G79:H79"/>
    <mergeCell ref="B54:B55"/>
    <mergeCell ref="C54:C57"/>
    <mergeCell ref="K54:K55"/>
    <mergeCell ref="E56:E57"/>
    <mergeCell ref="F56:G57"/>
    <mergeCell ref="H56:H57"/>
    <mergeCell ref="I56:J57"/>
    <mergeCell ref="K56:K57"/>
    <mergeCell ref="F50:J50"/>
    <mergeCell ref="F51:J51"/>
    <mergeCell ref="F52:J52"/>
    <mergeCell ref="K48:K52"/>
    <mergeCell ref="E53:E55"/>
    <mergeCell ref="F53:J53"/>
    <mergeCell ref="F54:J54"/>
    <mergeCell ref="F55:J55"/>
    <mergeCell ref="D33:E33"/>
    <mergeCell ref="G33:H33"/>
    <mergeCell ref="J33:K33"/>
    <mergeCell ref="M33:N33"/>
    <mergeCell ref="B48:B52"/>
    <mergeCell ref="C48:C52"/>
    <mergeCell ref="D48:D52"/>
    <mergeCell ref="E48:E52"/>
    <mergeCell ref="F48:J48"/>
    <mergeCell ref="F49:J49"/>
    <mergeCell ref="J13:K13"/>
    <mergeCell ref="L12:L13"/>
    <mergeCell ref="M12:N12"/>
    <mergeCell ref="M13:N13"/>
    <mergeCell ref="O12:O13"/>
    <mergeCell ref="D32:H32"/>
    <mergeCell ref="J32:N32"/>
    <mergeCell ref="B29:U29"/>
    <mergeCell ref="B30:U30"/>
    <mergeCell ref="B31:U31"/>
    <mergeCell ref="D11:H11"/>
    <mergeCell ref="J11:N11"/>
    <mergeCell ref="C12:C13"/>
    <mergeCell ref="D12:E12"/>
    <mergeCell ref="D13:E13"/>
    <mergeCell ref="F12:F13"/>
    <mergeCell ref="G12:H12"/>
    <mergeCell ref="G13:H13"/>
    <mergeCell ref="I12:I13"/>
    <mergeCell ref="J12:K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1024</v>
      </c>
      <c r="B1" s="1" t="s">
        <v>1</v>
      </c>
    </row>
    <row r="2" spans="1:2" x14ac:dyDescent="0.25">
      <c r="A2" s="8"/>
      <c r="B2" s="1" t="s">
        <v>2</v>
      </c>
    </row>
    <row r="3" spans="1:2" x14ac:dyDescent="0.25">
      <c r="A3" s="3" t="s">
        <v>1024</v>
      </c>
      <c r="B3" s="4"/>
    </row>
    <row r="4" spans="1:2" x14ac:dyDescent="0.25">
      <c r="A4" s="13" t="s">
        <v>1024</v>
      </c>
      <c r="B4" s="10" t="s">
        <v>1025</v>
      </c>
    </row>
    <row r="5" spans="1:2" x14ac:dyDescent="0.25">
      <c r="A5" s="13"/>
      <c r="B5" s="53" t="s">
        <v>1026</v>
      </c>
    </row>
    <row r="6" spans="1:2" ht="102.75" x14ac:dyDescent="0.25">
      <c r="A6" s="13"/>
      <c r="B6" s="11" t="s">
        <v>1027</v>
      </c>
    </row>
    <row r="7" spans="1:2" ht="255.75" x14ac:dyDescent="0.25">
      <c r="A7" s="13"/>
      <c r="B7" s="11" t="s">
        <v>1028</v>
      </c>
    </row>
    <row r="8" spans="1:2" ht="217.5" x14ac:dyDescent="0.25">
      <c r="A8" s="13"/>
      <c r="B8" s="11" t="s">
        <v>1029</v>
      </c>
    </row>
    <row r="9" spans="1:2" ht="39" x14ac:dyDescent="0.25">
      <c r="A9" s="13"/>
      <c r="B9" s="11" t="s">
        <v>1030</v>
      </c>
    </row>
    <row r="10" spans="1:2" x14ac:dyDescent="0.25">
      <c r="A10" s="13"/>
      <c r="B10" s="53" t="s">
        <v>1031</v>
      </c>
    </row>
    <row r="11" spans="1:2" ht="281.25" x14ac:dyDescent="0.25">
      <c r="A11" s="13"/>
      <c r="B11" s="11" t="s">
        <v>1032</v>
      </c>
    </row>
    <row r="12" spans="1:2" x14ac:dyDescent="0.25">
      <c r="A12" s="13"/>
      <c r="B12" s="12"/>
    </row>
  </sheetData>
  <mergeCells count="2">
    <mergeCell ref="A1:A2"/>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5703125" customWidth="1"/>
    <col min="5" max="5" width="26" customWidth="1"/>
    <col min="6" max="6" width="2.85546875" customWidth="1"/>
    <col min="7" max="7" width="7.5703125" customWidth="1"/>
    <col min="8" max="8" width="26" customWidth="1"/>
    <col min="9" max="9" width="2.85546875" customWidth="1"/>
  </cols>
  <sheetData>
    <row r="1" spans="1:9" ht="15" customHeight="1" x14ac:dyDescent="0.25">
      <c r="A1" s="8" t="s">
        <v>1033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1033</v>
      </c>
      <c r="B3" s="39"/>
      <c r="C3" s="39"/>
      <c r="D3" s="39"/>
      <c r="E3" s="39"/>
      <c r="F3" s="39"/>
      <c r="G3" s="39"/>
      <c r="H3" s="39"/>
      <c r="I3" s="39"/>
    </row>
    <row r="4" spans="1:9" x14ac:dyDescent="0.25">
      <c r="A4" s="13" t="s">
        <v>1033</v>
      </c>
      <c r="B4" s="40" t="s">
        <v>1034</v>
      </c>
      <c r="C4" s="40"/>
      <c r="D4" s="40"/>
      <c r="E4" s="40"/>
      <c r="F4" s="40"/>
      <c r="G4" s="40"/>
      <c r="H4" s="40"/>
      <c r="I4" s="40"/>
    </row>
    <row r="5" spans="1:9" ht="38.25" customHeight="1" x14ac:dyDescent="0.25">
      <c r="A5" s="13"/>
      <c r="B5" s="41" t="s">
        <v>1035</v>
      </c>
      <c r="C5" s="41"/>
      <c r="D5" s="41"/>
      <c r="E5" s="41"/>
      <c r="F5" s="41"/>
      <c r="G5" s="41"/>
      <c r="H5" s="41"/>
      <c r="I5" s="41"/>
    </row>
    <row r="6" spans="1:9" ht="25.5" customHeight="1" x14ac:dyDescent="0.25">
      <c r="A6" s="13"/>
      <c r="B6" s="41" t="s">
        <v>1036</v>
      </c>
      <c r="C6" s="41"/>
      <c r="D6" s="41"/>
      <c r="E6" s="41"/>
      <c r="F6" s="41"/>
      <c r="G6" s="41"/>
      <c r="H6" s="41"/>
      <c r="I6" s="41"/>
    </row>
    <row r="7" spans="1:9" x14ac:dyDescent="0.25">
      <c r="A7" s="13"/>
      <c r="B7" s="41" t="s">
        <v>1037</v>
      </c>
      <c r="C7" s="41"/>
      <c r="D7" s="41"/>
      <c r="E7" s="41"/>
      <c r="F7" s="41"/>
      <c r="G7" s="41"/>
      <c r="H7" s="41"/>
      <c r="I7" s="41"/>
    </row>
    <row r="8" spans="1:9" ht="64.5" x14ac:dyDescent="0.25">
      <c r="A8" s="13"/>
      <c r="B8" s="35" t="s">
        <v>586</v>
      </c>
      <c r="C8" s="11" t="s">
        <v>1038</v>
      </c>
    </row>
    <row r="9" spans="1:9" ht="26.25" x14ac:dyDescent="0.25">
      <c r="A9" s="13"/>
      <c r="B9" s="88" t="s">
        <v>586</v>
      </c>
      <c r="C9" s="11" t="s">
        <v>1039</v>
      </c>
    </row>
    <row r="10" spans="1:9" ht="179.25" x14ac:dyDescent="0.25">
      <c r="A10" s="13"/>
      <c r="B10" s="88"/>
      <c r="C10" s="11" t="s">
        <v>1040</v>
      </c>
    </row>
    <row r="11" spans="1:9" ht="25.5" customHeight="1" x14ac:dyDescent="0.25">
      <c r="A11" s="13"/>
      <c r="B11" s="41" t="s">
        <v>1041</v>
      </c>
      <c r="C11" s="41"/>
      <c r="D11" s="41"/>
      <c r="E11" s="41"/>
      <c r="F11" s="41"/>
      <c r="G11" s="41"/>
      <c r="H11" s="41"/>
      <c r="I11" s="41"/>
    </row>
    <row r="12" spans="1:9" x14ac:dyDescent="0.25">
      <c r="A12" s="13"/>
      <c r="B12" s="42" t="s">
        <v>259</v>
      </c>
      <c r="C12" s="42"/>
      <c r="D12" s="42"/>
      <c r="E12" s="42"/>
      <c r="F12" s="42"/>
      <c r="G12" s="42"/>
      <c r="H12" s="42"/>
      <c r="I12" s="42"/>
    </row>
    <row r="13" spans="1:9" x14ac:dyDescent="0.25">
      <c r="A13" s="13"/>
      <c r="B13" s="40"/>
      <c r="C13" s="48"/>
      <c r="D13" s="48" t="s">
        <v>1042</v>
      </c>
      <c r="E13" s="48"/>
      <c r="F13" s="48"/>
      <c r="G13" s="48"/>
      <c r="H13" s="48"/>
      <c r="I13" s="48"/>
    </row>
    <row r="14" spans="1:9" ht="15.75" thickBot="1" x14ac:dyDescent="0.3">
      <c r="A14" s="13"/>
      <c r="B14" s="40"/>
      <c r="C14" s="48"/>
      <c r="D14" s="33" t="s">
        <v>260</v>
      </c>
      <c r="E14" s="33"/>
      <c r="F14" s="33"/>
      <c r="G14" s="33"/>
      <c r="H14" s="33"/>
      <c r="I14" s="48"/>
    </row>
    <row r="15" spans="1:9" ht="15.75" thickBot="1" x14ac:dyDescent="0.3">
      <c r="A15" s="13"/>
      <c r="B15" s="18"/>
      <c r="C15" s="17"/>
      <c r="D15" s="34">
        <v>2014</v>
      </c>
      <c r="E15" s="34"/>
      <c r="F15" s="17"/>
      <c r="G15" s="34">
        <v>2013</v>
      </c>
      <c r="H15" s="34"/>
      <c r="I15" s="17"/>
    </row>
    <row r="16" spans="1:9" x14ac:dyDescent="0.25">
      <c r="A16" s="13"/>
      <c r="B16" s="36" t="s">
        <v>84</v>
      </c>
      <c r="C16" s="20"/>
      <c r="D16" s="20" t="s">
        <v>261</v>
      </c>
      <c r="E16" s="28" t="s">
        <v>1043</v>
      </c>
      <c r="F16" s="20"/>
      <c r="G16" s="20" t="s">
        <v>261</v>
      </c>
      <c r="H16" s="28" t="s">
        <v>1044</v>
      </c>
      <c r="I16" s="20"/>
    </row>
    <row r="17" spans="1:9" x14ac:dyDescent="0.25">
      <c r="A17" s="13"/>
      <c r="B17" s="32" t="s">
        <v>1045</v>
      </c>
      <c r="C17" s="23"/>
      <c r="D17" s="23"/>
      <c r="E17" s="27" t="s">
        <v>1046</v>
      </c>
      <c r="F17" s="23"/>
      <c r="G17" s="23"/>
      <c r="H17" s="27" t="s">
        <v>1047</v>
      </c>
      <c r="I17" s="23"/>
    </row>
    <row r="18" spans="1:9" ht="15.75" thickBot="1" x14ac:dyDescent="0.3">
      <c r="A18" s="13"/>
      <c r="B18" s="29" t="s">
        <v>266</v>
      </c>
      <c r="C18" s="29" t="s">
        <v>266</v>
      </c>
      <c r="D18" s="30" t="s">
        <v>267</v>
      </c>
      <c r="E18" s="31" t="s">
        <v>267</v>
      </c>
      <c r="F18" s="29" t="s">
        <v>266</v>
      </c>
      <c r="G18" s="30" t="s">
        <v>267</v>
      </c>
      <c r="H18" s="31" t="s">
        <v>267</v>
      </c>
      <c r="I18" s="29" t="s">
        <v>266</v>
      </c>
    </row>
    <row r="19" spans="1:9" x14ac:dyDescent="0.25">
      <c r="A19" s="13"/>
      <c r="B19" s="36" t="s">
        <v>1048</v>
      </c>
      <c r="C19" s="20"/>
      <c r="D19" s="20" t="s">
        <v>261</v>
      </c>
      <c r="E19" s="28" t="s">
        <v>1049</v>
      </c>
      <c r="F19" s="20"/>
      <c r="G19" s="20" t="s">
        <v>261</v>
      </c>
      <c r="H19" s="28" t="s">
        <v>1050</v>
      </c>
      <c r="I19" s="20"/>
    </row>
    <row r="20" spans="1:9" ht="51" customHeight="1" x14ac:dyDescent="0.25">
      <c r="A20" s="13"/>
      <c r="B20" s="41" t="s">
        <v>1051</v>
      </c>
      <c r="C20" s="41"/>
      <c r="D20" s="41"/>
      <c r="E20" s="41"/>
      <c r="F20" s="41"/>
      <c r="G20" s="41"/>
      <c r="H20" s="41"/>
      <c r="I20" s="41"/>
    </row>
    <row r="21" spans="1:9" ht="25.5" customHeight="1" x14ac:dyDescent="0.25">
      <c r="A21" s="13"/>
      <c r="B21" s="41" t="s">
        <v>1052</v>
      </c>
      <c r="C21" s="41"/>
      <c r="D21" s="41"/>
      <c r="E21" s="41"/>
      <c r="F21" s="41"/>
      <c r="G21" s="41"/>
      <c r="H21" s="41"/>
      <c r="I21" s="41"/>
    </row>
    <row r="22" spans="1:9" x14ac:dyDescent="0.25">
      <c r="A22" s="13"/>
      <c r="B22" s="46"/>
      <c r="C22" s="46"/>
      <c r="D22" s="46"/>
      <c r="E22" s="46"/>
      <c r="F22" s="46"/>
      <c r="G22" s="46"/>
      <c r="H22" s="46"/>
      <c r="I22" s="46"/>
    </row>
  </sheetData>
  <mergeCells count="22">
    <mergeCell ref="B7:I7"/>
    <mergeCell ref="B11:I11"/>
    <mergeCell ref="B12:I12"/>
    <mergeCell ref="B20:I20"/>
    <mergeCell ref="B21:I21"/>
    <mergeCell ref="B22:I22"/>
    <mergeCell ref="D15:E15"/>
    <mergeCell ref="G15:H15"/>
    <mergeCell ref="A1:A2"/>
    <mergeCell ref="B1:I1"/>
    <mergeCell ref="B2:I2"/>
    <mergeCell ref="B3:I3"/>
    <mergeCell ref="A4:A22"/>
    <mergeCell ref="B4:I4"/>
    <mergeCell ref="B5:I5"/>
    <mergeCell ref="B6:I6"/>
    <mergeCell ref="B9:B10"/>
    <mergeCell ref="B13:B14"/>
    <mergeCell ref="C13:C14"/>
    <mergeCell ref="D13:H13"/>
    <mergeCell ref="D14:H14"/>
    <mergeCell ref="I13:I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27.85546875" bestFit="1" customWidth="1"/>
    <col min="2" max="2" width="36.5703125" customWidth="1"/>
    <col min="3" max="3" width="4.85546875" customWidth="1"/>
    <col min="4" max="4" width="13" customWidth="1"/>
    <col min="5" max="5" width="36.5703125" customWidth="1"/>
    <col min="6" max="6" width="4.85546875" customWidth="1"/>
    <col min="7" max="7" width="13" customWidth="1"/>
    <col min="8" max="8" width="36.5703125" customWidth="1"/>
    <col min="9" max="9" width="4.85546875" customWidth="1"/>
    <col min="10" max="10" width="13" customWidth="1"/>
    <col min="11" max="11" width="36.5703125" customWidth="1"/>
    <col min="12" max="12" width="4.85546875" customWidth="1"/>
  </cols>
  <sheetData>
    <row r="1" spans="1:12" ht="15" customHeight="1" x14ac:dyDescent="0.25">
      <c r="A1" s="8" t="s">
        <v>1053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1053</v>
      </c>
      <c r="B3" s="39"/>
      <c r="C3" s="39"/>
      <c r="D3" s="39"/>
      <c r="E3" s="39"/>
      <c r="F3" s="39"/>
      <c r="G3" s="39"/>
      <c r="H3" s="39"/>
      <c r="I3" s="39"/>
      <c r="J3" s="39"/>
      <c r="K3" s="39"/>
      <c r="L3" s="39"/>
    </row>
    <row r="4" spans="1:12" x14ac:dyDescent="0.25">
      <c r="A4" s="13" t="s">
        <v>1053</v>
      </c>
      <c r="B4" s="40" t="s">
        <v>1054</v>
      </c>
      <c r="C4" s="40"/>
      <c r="D4" s="40"/>
      <c r="E4" s="40"/>
      <c r="F4" s="40"/>
      <c r="G4" s="40"/>
      <c r="H4" s="40"/>
      <c r="I4" s="40"/>
      <c r="J4" s="40"/>
      <c r="K4" s="40"/>
      <c r="L4" s="40"/>
    </row>
    <row r="5" spans="1:12" x14ac:dyDescent="0.25">
      <c r="A5" s="13"/>
      <c r="B5" s="41" t="s">
        <v>1055</v>
      </c>
      <c r="C5" s="41"/>
      <c r="D5" s="41"/>
      <c r="E5" s="41"/>
      <c r="F5" s="41"/>
      <c r="G5" s="41"/>
      <c r="H5" s="41"/>
      <c r="I5" s="41"/>
      <c r="J5" s="41"/>
      <c r="K5" s="41"/>
      <c r="L5" s="41"/>
    </row>
    <row r="6" spans="1:12" ht="38.25" customHeight="1" x14ac:dyDescent="0.25">
      <c r="A6" s="13"/>
      <c r="B6" s="41" t="s">
        <v>1056</v>
      </c>
      <c r="C6" s="41"/>
      <c r="D6" s="41"/>
      <c r="E6" s="41"/>
      <c r="F6" s="41"/>
      <c r="G6" s="41"/>
      <c r="H6" s="41"/>
      <c r="I6" s="41"/>
      <c r="J6" s="41"/>
      <c r="K6" s="41"/>
      <c r="L6" s="41"/>
    </row>
    <row r="7" spans="1:12" ht="25.5" customHeight="1" x14ac:dyDescent="0.25">
      <c r="A7" s="13"/>
      <c r="B7" s="41" t="s">
        <v>1057</v>
      </c>
      <c r="C7" s="41"/>
      <c r="D7" s="41"/>
      <c r="E7" s="41"/>
      <c r="F7" s="41"/>
      <c r="G7" s="41"/>
      <c r="H7" s="41"/>
      <c r="I7" s="41"/>
      <c r="J7" s="41"/>
      <c r="K7" s="41"/>
      <c r="L7" s="41"/>
    </row>
    <row r="8" spans="1:12" x14ac:dyDescent="0.25">
      <c r="A8" s="13"/>
      <c r="B8" s="41" t="s">
        <v>1058</v>
      </c>
      <c r="C8" s="41"/>
      <c r="D8" s="41"/>
      <c r="E8" s="41"/>
      <c r="F8" s="41"/>
      <c r="G8" s="41"/>
      <c r="H8" s="41"/>
      <c r="I8" s="41"/>
      <c r="J8" s="41"/>
      <c r="K8" s="41"/>
      <c r="L8" s="41"/>
    </row>
    <row r="9" spans="1:12" ht="25.5" customHeight="1" x14ac:dyDescent="0.25">
      <c r="A9" s="13"/>
      <c r="B9" s="41" t="s">
        <v>1059</v>
      </c>
      <c r="C9" s="41"/>
      <c r="D9" s="41"/>
      <c r="E9" s="41"/>
      <c r="F9" s="41"/>
      <c r="G9" s="41"/>
      <c r="H9" s="41"/>
      <c r="I9" s="41"/>
      <c r="J9" s="41"/>
      <c r="K9" s="41"/>
      <c r="L9" s="41"/>
    </row>
    <row r="10" spans="1:12" x14ac:dyDescent="0.25">
      <c r="A10" s="13"/>
      <c r="B10" s="42" t="s">
        <v>259</v>
      </c>
      <c r="C10" s="42"/>
      <c r="D10" s="42"/>
      <c r="E10" s="42"/>
      <c r="F10" s="42"/>
      <c r="G10" s="42"/>
      <c r="H10" s="42"/>
      <c r="I10" s="42"/>
      <c r="J10" s="42"/>
      <c r="K10" s="42"/>
      <c r="L10" s="42"/>
    </row>
    <row r="11" spans="1:12" ht="15.75" thickBot="1" x14ac:dyDescent="0.3">
      <c r="A11" s="13"/>
      <c r="B11" s="10"/>
      <c r="C11" s="17"/>
      <c r="D11" s="33" t="s">
        <v>1060</v>
      </c>
      <c r="E11" s="33"/>
      <c r="F11" s="17"/>
      <c r="G11" s="33" t="s">
        <v>1061</v>
      </c>
      <c r="H11" s="33"/>
      <c r="I11" s="17"/>
      <c r="J11" s="33" t="s">
        <v>1062</v>
      </c>
      <c r="K11" s="33"/>
      <c r="L11" s="17"/>
    </row>
    <row r="12" spans="1:12" x14ac:dyDescent="0.25">
      <c r="A12" s="13"/>
      <c r="B12" s="36" t="s">
        <v>1063</v>
      </c>
      <c r="C12" s="20"/>
      <c r="D12" s="20" t="s">
        <v>261</v>
      </c>
      <c r="E12" s="28" t="s">
        <v>1064</v>
      </c>
      <c r="F12" s="20"/>
      <c r="G12" s="20" t="s">
        <v>261</v>
      </c>
      <c r="H12" s="28" t="s">
        <v>1065</v>
      </c>
      <c r="I12" s="20"/>
      <c r="J12" s="20" t="s">
        <v>261</v>
      </c>
      <c r="K12" s="28" t="s">
        <v>1066</v>
      </c>
      <c r="L12" s="20"/>
    </row>
    <row r="13" spans="1:12" x14ac:dyDescent="0.25">
      <c r="A13" s="13"/>
      <c r="B13" s="32" t="s">
        <v>1067</v>
      </c>
      <c r="C13" s="23"/>
      <c r="D13" s="23"/>
      <c r="E13" s="27" t="s">
        <v>1068</v>
      </c>
      <c r="F13" s="23"/>
      <c r="G13" s="23"/>
      <c r="H13" s="27" t="s">
        <v>1069</v>
      </c>
      <c r="I13" s="23"/>
      <c r="J13" s="23"/>
      <c r="K13" s="27" t="s">
        <v>1070</v>
      </c>
      <c r="L13" s="23"/>
    </row>
    <row r="14" spans="1:12" ht="15.75" thickBot="1" x14ac:dyDescent="0.3">
      <c r="A14" s="13"/>
      <c r="B14" s="29" t="s">
        <v>266</v>
      </c>
      <c r="C14" s="29" t="s">
        <v>266</v>
      </c>
      <c r="D14" s="30" t="s">
        <v>267</v>
      </c>
      <c r="E14" s="31" t="s">
        <v>267</v>
      </c>
      <c r="F14" s="29" t="s">
        <v>266</v>
      </c>
      <c r="G14" s="30" t="s">
        <v>267</v>
      </c>
      <c r="H14" s="31" t="s">
        <v>267</v>
      </c>
      <c r="I14" s="29" t="s">
        <v>266</v>
      </c>
      <c r="J14" s="30" t="s">
        <v>267</v>
      </c>
      <c r="K14" s="31" t="s">
        <v>267</v>
      </c>
      <c r="L14" s="29" t="s">
        <v>266</v>
      </c>
    </row>
    <row r="15" spans="1:12" x14ac:dyDescent="0.25">
      <c r="A15" s="13"/>
      <c r="B15" s="36" t="s">
        <v>1071</v>
      </c>
      <c r="C15" s="20"/>
      <c r="D15" s="20" t="s">
        <v>261</v>
      </c>
      <c r="E15" s="28" t="s">
        <v>1072</v>
      </c>
      <c r="F15" s="20"/>
      <c r="G15" s="20" t="s">
        <v>261</v>
      </c>
      <c r="H15" s="28" t="s">
        <v>1073</v>
      </c>
      <c r="I15" s="20"/>
      <c r="J15" s="20" t="s">
        <v>261</v>
      </c>
      <c r="K15" s="28" t="s">
        <v>1074</v>
      </c>
      <c r="L15" s="20"/>
    </row>
    <row r="16" spans="1:12" ht="15.75" thickBot="1" x14ac:dyDescent="0.3">
      <c r="A16" s="13"/>
      <c r="B16" s="29" t="s">
        <v>266</v>
      </c>
      <c r="C16" s="29" t="s">
        <v>266</v>
      </c>
      <c r="D16" s="30" t="s">
        <v>267</v>
      </c>
      <c r="E16" s="31" t="s">
        <v>267</v>
      </c>
      <c r="F16" s="29" t="s">
        <v>266</v>
      </c>
      <c r="G16" s="30" t="s">
        <v>267</v>
      </c>
      <c r="H16" s="31" t="s">
        <v>267</v>
      </c>
      <c r="I16" s="29" t="s">
        <v>266</v>
      </c>
      <c r="J16" s="30" t="s">
        <v>267</v>
      </c>
      <c r="K16" s="31" t="s">
        <v>267</v>
      </c>
      <c r="L16" s="29" t="s">
        <v>266</v>
      </c>
    </row>
    <row r="17" spans="1:12" ht="15.75" thickBot="1" x14ac:dyDescent="0.3">
      <c r="A17" s="13"/>
      <c r="B17" s="29" t="s">
        <v>266</v>
      </c>
      <c r="C17" s="29" t="s">
        <v>266</v>
      </c>
      <c r="D17" s="30" t="s">
        <v>267</v>
      </c>
      <c r="E17" s="31" t="s">
        <v>267</v>
      </c>
      <c r="F17" s="29" t="s">
        <v>266</v>
      </c>
      <c r="G17" s="30" t="s">
        <v>267</v>
      </c>
      <c r="H17" s="31" t="s">
        <v>267</v>
      </c>
      <c r="I17" s="29" t="s">
        <v>266</v>
      </c>
      <c r="J17" s="30" t="s">
        <v>267</v>
      </c>
      <c r="K17" s="31" t="s">
        <v>267</v>
      </c>
      <c r="L17" s="29" t="s">
        <v>267</v>
      </c>
    </row>
    <row r="18" spans="1:12" ht="25.5" customHeight="1" x14ac:dyDescent="0.25">
      <c r="A18" s="13"/>
      <c r="B18" s="41" t="s">
        <v>1075</v>
      </c>
      <c r="C18" s="41"/>
      <c r="D18" s="41"/>
      <c r="E18" s="41"/>
      <c r="F18" s="41"/>
      <c r="G18" s="41"/>
      <c r="H18" s="41"/>
      <c r="I18" s="41"/>
      <c r="J18" s="41"/>
      <c r="K18" s="41"/>
      <c r="L18" s="41"/>
    </row>
    <row r="19" spans="1:12" x14ac:dyDescent="0.25">
      <c r="A19" s="13"/>
      <c r="B19" s="46"/>
      <c r="C19" s="46"/>
      <c r="D19" s="46"/>
      <c r="E19" s="46"/>
      <c r="F19" s="46"/>
      <c r="G19" s="46"/>
      <c r="H19" s="46"/>
      <c r="I19" s="46"/>
      <c r="J19" s="46"/>
      <c r="K19" s="46"/>
      <c r="L19" s="46"/>
    </row>
  </sheetData>
  <mergeCells count="17">
    <mergeCell ref="B19:L19"/>
    <mergeCell ref="B6:L6"/>
    <mergeCell ref="B7:L7"/>
    <mergeCell ref="B8:L8"/>
    <mergeCell ref="B9:L9"/>
    <mergeCell ref="B10:L10"/>
    <mergeCell ref="B18:L18"/>
    <mergeCell ref="D11:E11"/>
    <mergeCell ref="G11:H11"/>
    <mergeCell ref="J11:K11"/>
    <mergeCell ref="A1:A2"/>
    <mergeCell ref="B1:L1"/>
    <mergeCell ref="B2:L2"/>
    <mergeCell ref="B3:L3"/>
    <mergeCell ref="A4:A19"/>
    <mergeCell ref="B4:L4"/>
    <mergeCell ref="B5:L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v>
      </c>
      <c r="B1" s="1" t="s">
        <v>2</v>
      </c>
      <c r="C1" s="1" t="s">
        <v>28</v>
      </c>
    </row>
    <row r="2" spans="1:3" ht="30" x14ac:dyDescent="0.25">
      <c r="A2" s="3" t="s">
        <v>64</v>
      </c>
      <c r="B2" s="4"/>
      <c r="C2" s="4"/>
    </row>
    <row r="3" spans="1:3" ht="30" x14ac:dyDescent="0.25">
      <c r="A3" s="2" t="s">
        <v>65</v>
      </c>
      <c r="B3" s="9">
        <v>0.01</v>
      </c>
      <c r="C3" s="9">
        <v>0.01</v>
      </c>
    </row>
    <row r="4" spans="1:3" x14ac:dyDescent="0.25">
      <c r="A4" s="2" t="s">
        <v>66</v>
      </c>
      <c r="B4" s="7">
        <v>5000000</v>
      </c>
      <c r="C4" s="7">
        <v>5000000</v>
      </c>
    </row>
    <row r="5" spans="1:3" x14ac:dyDescent="0.25">
      <c r="A5" s="2" t="s">
        <v>67</v>
      </c>
      <c r="B5" s="4">
        <v>0</v>
      </c>
      <c r="C5" s="4">
        <v>0</v>
      </c>
    </row>
    <row r="6" spans="1:3" ht="30" x14ac:dyDescent="0.25">
      <c r="A6" s="2" t="s">
        <v>68</v>
      </c>
      <c r="B6" s="9">
        <v>0.01</v>
      </c>
      <c r="C6" s="9">
        <v>0.01</v>
      </c>
    </row>
    <row r="7" spans="1:3" x14ac:dyDescent="0.25">
      <c r="A7" s="2" t="s">
        <v>69</v>
      </c>
      <c r="B7" s="7">
        <v>400000000</v>
      </c>
      <c r="C7" s="7">
        <v>400000000</v>
      </c>
    </row>
    <row r="8" spans="1:3" x14ac:dyDescent="0.25">
      <c r="A8" s="2" t="s">
        <v>70</v>
      </c>
      <c r="B8" s="7">
        <v>144290612</v>
      </c>
      <c r="C8" s="7">
        <v>140599626</v>
      </c>
    </row>
    <row r="9" spans="1:3" x14ac:dyDescent="0.25">
      <c r="A9" s="2" t="s">
        <v>71</v>
      </c>
      <c r="B9" s="7">
        <v>16724843</v>
      </c>
      <c r="C9" s="7">
        <v>17312957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x14ac:dyDescent="0.25"/>
  <cols>
    <col min="1" max="3" width="36.5703125" bestFit="1" customWidth="1"/>
    <col min="4" max="4" width="9.28515625" customWidth="1"/>
    <col min="5" max="5" width="35.140625" customWidth="1"/>
    <col min="6" max="6" width="7.85546875" customWidth="1"/>
    <col min="7" max="7" width="9.28515625" customWidth="1"/>
    <col min="8" max="8" width="35.140625" customWidth="1"/>
    <col min="9" max="9" width="3.42578125" customWidth="1"/>
    <col min="10" max="10" width="9.28515625" customWidth="1"/>
    <col min="11" max="11" width="35.140625" customWidth="1"/>
    <col min="12" max="12" width="3.42578125" customWidth="1"/>
    <col min="13" max="13" width="9.28515625" customWidth="1"/>
    <col min="14" max="14" width="33" customWidth="1"/>
    <col min="15" max="15" width="7.85546875" customWidth="1"/>
    <col min="16" max="16" width="9.28515625" customWidth="1"/>
    <col min="17" max="17" width="35.85546875" customWidth="1"/>
    <col min="18" max="18" width="7.85546875" customWidth="1"/>
    <col min="19" max="19" width="9.28515625" customWidth="1"/>
    <col min="20" max="20" width="35.85546875" customWidth="1"/>
    <col min="21" max="21" width="7.85546875" customWidth="1"/>
  </cols>
  <sheetData>
    <row r="1" spans="1:21" ht="15" customHeight="1" x14ac:dyDescent="0.25">
      <c r="A1" s="8" t="s">
        <v>1076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1076</v>
      </c>
      <c r="B3" s="39"/>
      <c r="C3" s="39"/>
      <c r="D3" s="39"/>
      <c r="E3" s="39"/>
      <c r="F3" s="39"/>
      <c r="G3" s="39"/>
      <c r="H3" s="39"/>
      <c r="I3" s="39"/>
      <c r="J3" s="39"/>
      <c r="K3" s="39"/>
      <c r="L3" s="39"/>
      <c r="M3" s="39"/>
      <c r="N3" s="39"/>
      <c r="O3" s="39"/>
      <c r="P3" s="39"/>
      <c r="Q3" s="39"/>
      <c r="R3" s="39"/>
      <c r="S3" s="39"/>
      <c r="T3" s="39"/>
      <c r="U3" s="39"/>
    </row>
    <row r="4" spans="1:21" x14ac:dyDescent="0.25">
      <c r="A4" s="13" t="s">
        <v>1076</v>
      </c>
      <c r="B4" s="40" t="s">
        <v>1077</v>
      </c>
      <c r="C4" s="40"/>
      <c r="D4" s="40"/>
      <c r="E4" s="40"/>
      <c r="F4" s="40"/>
      <c r="G4" s="40"/>
      <c r="H4" s="40"/>
      <c r="I4" s="40"/>
      <c r="J4" s="40"/>
      <c r="K4" s="40"/>
      <c r="L4" s="40"/>
      <c r="M4" s="40"/>
      <c r="N4" s="40"/>
      <c r="O4" s="40"/>
      <c r="P4" s="40"/>
      <c r="Q4" s="40"/>
      <c r="R4" s="40"/>
      <c r="S4" s="40"/>
      <c r="T4" s="40"/>
      <c r="U4" s="40"/>
    </row>
    <row r="5" spans="1:21" ht="38.25" customHeight="1" x14ac:dyDescent="0.25">
      <c r="A5" s="13"/>
      <c r="B5" s="41" t="s">
        <v>1078</v>
      </c>
      <c r="C5" s="41"/>
      <c r="D5" s="41"/>
      <c r="E5" s="41"/>
      <c r="F5" s="41"/>
      <c r="G5" s="41"/>
      <c r="H5" s="41"/>
      <c r="I5" s="41"/>
      <c r="J5" s="41"/>
      <c r="K5" s="41"/>
      <c r="L5" s="41"/>
      <c r="M5" s="41"/>
      <c r="N5" s="41"/>
      <c r="O5" s="41"/>
      <c r="P5" s="41"/>
      <c r="Q5" s="41"/>
      <c r="R5" s="41"/>
      <c r="S5" s="41"/>
      <c r="T5" s="41"/>
      <c r="U5" s="41"/>
    </row>
    <row r="6" spans="1:21" x14ac:dyDescent="0.25">
      <c r="A6" s="13"/>
      <c r="B6" s="41" t="s">
        <v>1079</v>
      </c>
      <c r="C6" s="41"/>
      <c r="D6" s="41"/>
      <c r="E6" s="41"/>
      <c r="F6" s="41"/>
      <c r="G6" s="41"/>
      <c r="H6" s="41"/>
      <c r="I6" s="41"/>
      <c r="J6" s="41"/>
      <c r="K6" s="41"/>
      <c r="L6" s="41"/>
      <c r="M6" s="41"/>
      <c r="N6" s="41"/>
      <c r="O6" s="41"/>
      <c r="P6" s="41"/>
      <c r="Q6" s="41"/>
      <c r="R6" s="41"/>
      <c r="S6" s="41"/>
      <c r="T6" s="41"/>
      <c r="U6" s="41"/>
    </row>
    <row r="7" spans="1:21" ht="25.5" customHeight="1" x14ac:dyDescent="0.25">
      <c r="A7" s="13"/>
      <c r="B7" s="41" t="s">
        <v>1080</v>
      </c>
      <c r="C7" s="41"/>
      <c r="D7" s="41"/>
      <c r="E7" s="41"/>
      <c r="F7" s="41"/>
      <c r="G7" s="41"/>
      <c r="H7" s="41"/>
      <c r="I7" s="41"/>
      <c r="J7" s="41"/>
      <c r="K7" s="41"/>
      <c r="L7" s="41"/>
      <c r="M7" s="41"/>
      <c r="N7" s="41"/>
      <c r="O7" s="41"/>
      <c r="P7" s="41"/>
      <c r="Q7" s="41"/>
      <c r="R7" s="41"/>
      <c r="S7" s="41"/>
      <c r="T7" s="41"/>
      <c r="U7" s="41"/>
    </row>
    <row r="8" spans="1:21" ht="38.25" customHeight="1" x14ac:dyDescent="0.25">
      <c r="A8" s="13"/>
      <c r="B8" s="41" t="s">
        <v>1081</v>
      </c>
      <c r="C8" s="41"/>
      <c r="D8" s="41"/>
      <c r="E8" s="41"/>
      <c r="F8" s="41"/>
      <c r="G8" s="41"/>
      <c r="H8" s="41"/>
      <c r="I8" s="41"/>
      <c r="J8" s="41"/>
      <c r="K8" s="41"/>
      <c r="L8" s="41"/>
      <c r="M8" s="41"/>
      <c r="N8" s="41"/>
      <c r="O8" s="41"/>
      <c r="P8" s="41"/>
      <c r="Q8" s="41"/>
      <c r="R8" s="41"/>
      <c r="S8" s="41"/>
      <c r="T8" s="41"/>
      <c r="U8" s="41"/>
    </row>
    <row r="9" spans="1:21" x14ac:dyDescent="0.25">
      <c r="A9" s="13"/>
      <c r="B9" s="41" t="s">
        <v>1082</v>
      </c>
      <c r="C9" s="41"/>
      <c r="D9" s="41"/>
      <c r="E9" s="41"/>
      <c r="F9" s="41"/>
      <c r="G9" s="41"/>
      <c r="H9" s="41"/>
      <c r="I9" s="41"/>
      <c r="J9" s="41"/>
      <c r="K9" s="41"/>
      <c r="L9" s="41"/>
      <c r="M9" s="41"/>
      <c r="N9" s="41"/>
      <c r="O9" s="41"/>
      <c r="P9" s="41"/>
      <c r="Q9" s="41"/>
      <c r="R9" s="41"/>
      <c r="S9" s="41"/>
      <c r="T9" s="41"/>
      <c r="U9" s="41"/>
    </row>
    <row r="10" spans="1:21" x14ac:dyDescent="0.25">
      <c r="A10" s="13"/>
      <c r="B10" s="42" t="s">
        <v>259</v>
      </c>
      <c r="C10" s="42"/>
      <c r="D10" s="42"/>
      <c r="E10" s="42"/>
      <c r="F10" s="42"/>
      <c r="G10" s="42"/>
      <c r="H10" s="42"/>
      <c r="I10" s="42"/>
      <c r="J10" s="42"/>
      <c r="K10" s="42"/>
      <c r="L10" s="42"/>
      <c r="M10" s="42"/>
      <c r="N10" s="42"/>
      <c r="O10" s="42"/>
      <c r="P10" s="42"/>
      <c r="Q10" s="42"/>
      <c r="R10" s="42"/>
      <c r="S10" s="42"/>
      <c r="T10" s="42"/>
      <c r="U10" s="42"/>
    </row>
    <row r="11" spans="1:21" ht="15.75" thickBot="1" x14ac:dyDescent="0.3">
      <c r="A11" s="13"/>
      <c r="B11" s="10"/>
      <c r="C11" s="17"/>
      <c r="D11" s="33" t="s">
        <v>1083</v>
      </c>
      <c r="E11" s="33"/>
      <c r="F11" s="33"/>
      <c r="G11" s="33"/>
      <c r="H11" s="33"/>
      <c r="I11" s="33"/>
      <c r="J11" s="33"/>
      <c r="K11" s="33"/>
      <c r="L11" s="33"/>
      <c r="M11" s="33"/>
      <c r="N11" s="33"/>
      <c r="O11" s="33"/>
      <c r="P11" s="33"/>
      <c r="Q11" s="33"/>
      <c r="R11" s="33"/>
      <c r="S11" s="33"/>
      <c r="T11" s="33"/>
      <c r="U11" s="17"/>
    </row>
    <row r="12" spans="1:21" x14ac:dyDescent="0.25">
      <c r="A12" s="13"/>
      <c r="B12" s="50"/>
      <c r="C12" s="48"/>
      <c r="D12" s="51" t="s">
        <v>1084</v>
      </c>
      <c r="E12" s="51"/>
      <c r="F12" s="51"/>
      <c r="G12" s="51" t="s">
        <v>1086</v>
      </c>
      <c r="H12" s="51"/>
      <c r="I12" s="51"/>
      <c r="J12" s="51" t="s">
        <v>1087</v>
      </c>
      <c r="K12" s="51"/>
      <c r="L12" s="51"/>
      <c r="M12" s="51" t="s">
        <v>1088</v>
      </c>
      <c r="N12" s="51"/>
      <c r="O12" s="51"/>
      <c r="P12" s="51" t="s">
        <v>1091</v>
      </c>
      <c r="Q12" s="51"/>
      <c r="R12" s="51"/>
      <c r="S12" s="51" t="s">
        <v>1092</v>
      </c>
      <c r="T12" s="51"/>
      <c r="U12" s="48"/>
    </row>
    <row r="13" spans="1:21" x14ac:dyDescent="0.25">
      <c r="A13" s="13"/>
      <c r="B13" s="50"/>
      <c r="C13" s="48"/>
      <c r="D13" s="48" t="s">
        <v>1085</v>
      </c>
      <c r="E13" s="48"/>
      <c r="F13" s="48"/>
      <c r="G13" s="48" t="s">
        <v>1085</v>
      </c>
      <c r="H13" s="48"/>
      <c r="I13" s="48"/>
      <c r="J13" s="48" t="s">
        <v>1085</v>
      </c>
      <c r="K13" s="48"/>
      <c r="L13" s="48"/>
      <c r="M13" s="48" t="s">
        <v>1089</v>
      </c>
      <c r="N13" s="48"/>
      <c r="O13" s="48"/>
      <c r="P13" s="48"/>
      <c r="Q13" s="48"/>
      <c r="R13" s="48"/>
      <c r="S13" s="48"/>
      <c r="T13" s="48"/>
      <c r="U13" s="48"/>
    </row>
    <row r="14" spans="1:21" ht="15.75" thickBot="1" x14ac:dyDescent="0.3">
      <c r="A14" s="13"/>
      <c r="B14" s="50"/>
      <c r="C14" s="48"/>
      <c r="D14" s="49"/>
      <c r="E14" s="49"/>
      <c r="F14" s="48"/>
      <c r="G14" s="49"/>
      <c r="H14" s="49"/>
      <c r="I14" s="48"/>
      <c r="J14" s="49"/>
      <c r="K14" s="49"/>
      <c r="L14" s="48"/>
      <c r="M14" s="33" t="s">
        <v>1090</v>
      </c>
      <c r="N14" s="33"/>
      <c r="O14" s="48"/>
      <c r="P14" s="33"/>
      <c r="Q14" s="33"/>
      <c r="R14" s="48"/>
      <c r="S14" s="33"/>
      <c r="T14" s="33"/>
      <c r="U14" s="48"/>
    </row>
    <row r="15" spans="1:21" x14ac:dyDescent="0.25">
      <c r="A15" s="13"/>
      <c r="B15" s="36" t="s">
        <v>84</v>
      </c>
      <c r="C15" s="20"/>
      <c r="D15" s="20" t="s">
        <v>261</v>
      </c>
      <c r="E15" s="26">
        <v>229362</v>
      </c>
      <c r="F15" s="20"/>
      <c r="G15" s="20" t="s">
        <v>261</v>
      </c>
      <c r="H15" s="26">
        <v>325574</v>
      </c>
      <c r="I15" s="20"/>
      <c r="J15" s="20" t="s">
        <v>261</v>
      </c>
      <c r="K15" s="26">
        <v>74489</v>
      </c>
      <c r="L15" s="20"/>
      <c r="M15" s="20" t="s">
        <v>261</v>
      </c>
      <c r="N15" s="26">
        <v>147257</v>
      </c>
      <c r="O15" s="20"/>
      <c r="P15" s="20" t="s">
        <v>261</v>
      </c>
      <c r="Q15" s="26">
        <v>104353</v>
      </c>
      <c r="R15" s="20"/>
      <c r="S15" s="20" t="s">
        <v>261</v>
      </c>
      <c r="T15" s="26">
        <v>881035</v>
      </c>
      <c r="U15" s="20"/>
    </row>
    <row r="16" spans="1:21" ht="26.25" x14ac:dyDescent="0.25">
      <c r="A16" s="13"/>
      <c r="B16" s="32" t="s">
        <v>90</v>
      </c>
      <c r="C16" s="23"/>
      <c r="D16" s="23"/>
      <c r="E16" s="24">
        <v>218483</v>
      </c>
      <c r="F16" s="23"/>
      <c r="G16" s="23"/>
      <c r="H16" s="24">
        <v>316044</v>
      </c>
      <c r="I16" s="23"/>
      <c r="J16" s="23"/>
      <c r="K16" s="24">
        <v>74023</v>
      </c>
      <c r="L16" s="23"/>
      <c r="M16" s="23"/>
      <c r="N16" s="24">
        <v>36630</v>
      </c>
      <c r="O16" s="23"/>
      <c r="P16" s="23"/>
      <c r="Q16" s="24">
        <v>107259</v>
      </c>
      <c r="R16" s="23"/>
      <c r="S16" s="23"/>
      <c r="T16" s="24">
        <v>752439</v>
      </c>
      <c r="U16" s="23"/>
    </row>
    <row r="17" spans="1:21" x14ac:dyDescent="0.25">
      <c r="A17" s="13"/>
      <c r="B17" s="36" t="s">
        <v>1093</v>
      </c>
      <c r="C17" s="20"/>
      <c r="D17" s="20"/>
      <c r="E17" s="28" t="s">
        <v>1094</v>
      </c>
      <c r="F17" s="20" t="s">
        <v>265</v>
      </c>
      <c r="G17" s="20"/>
      <c r="H17" s="26">
        <v>86812</v>
      </c>
      <c r="I17" s="20"/>
      <c r="J17" s="20"/>
      <c r="K17" s="26">
        <v>21150</v>
      </c>
      <c r="L17" s="20"/>
      <c r="M17" s="20"/>
      <c r="N17" s="28" t="s">
        <v>1095</v>
      </c>
      <c r="O17" s="20" t="s">
        <v>265</v>
      </c>
      <c r="P17" s="20"/>
      <c r="Q17" s="28" t="s">
        <v>1096</v>
      </c>
      <c r="R17" s="20" t="s">
        <v>265</v>
      </c>
      <c r="S17" s="20"/>
      <c r="T17" s="28" t="s">
        <v>1097</v>
      </c>
      <c r="U17" s="20" t="s">
        <v>265</v>
      </c>
    </row>
    <row r="18" spans="1:21" x14ac:dyDescent="0.25">
      <c r="A18" s="13"/>
      <c r="B18" s="41"/>
      <c r="C18" s="41"/>
      <c r="D18" s="41"/>
      <c r="E18" s="41"/>
      <c r="F18" s="41"/>
      <c r="G18" s="41"/>
      <c r="H18" s="41"/>
      <c r="I18" s="41"/>
      <c r="J18" s="41"/>
      <c r="K18" s="41"/>
      <c r="L18" s="41"/>
      <c r="M18" s="41"/>
      <c r="N18" s="41"/>
      <c r="O18" s="41"/>
      <c r="P18" s="41"/>
      <c r="Q18" s="41"/>
      <c r="R18" s="41"/>
      <c r="S18" s="41"/>
      <c r="T18" s="41"/>
      <c r="U18" s="41"/>
    </row>
    <row r="19" spans="1:21" x14ac:dyDescent="0.25">
      <c r="A19" s="13"/>
      <c r="B19" s="42" t="s">
        <v>259</v>
      </c>
      <c r="C19" s="42"/>
      <c r="D19" s="42"/>
      <c r="E19" s="42"/>
      <c r="F19" s="42"/>
      <c r="G19" s="42"/>
      <c r="H19" s="42"/>
      <c r="I19" s="42"/>
      <c r="J19" s="42"/>
      <c r="K19" s="42"/>
      <c r="L19" s="42"/>
      <c r="M19" s="42"/>
      <c r="N19" s="42"/>
      <c r="O19" s="42"/>
      <c r="P19" s="42"/>
      <c r="Q19" s="42"/>
      <c r="R19" s="42"/>
      <c r="S19" s="42"/>
      <c r="T19" s="42"/>
      <c r="U19" s="42"/>
    </row>
    <row r="20" spans="1:21" ht="15.75" thickBot="1" x14ac:dyDescent="0.3">
      <c r="A20" s="13"/>
      <c r="B20" s="10"/>
      <c r="C20" s="17"/>
      <c r="D20" s="33" t="s">
        <v>1098</v>
      </c>
      <c r="E20" s="33"/>
      <c r="F20" s="33"/>
      <c r="G20" s="33"/>
      <c r="H20" s="33"/>
      <c r="I20" s="33"/>
      <c r="J20" s="33"/>
      <c r="K20" s="33"/>
      <c r="L20" s="33"/>
      <c r="M20" s="33"/>
      <c r="N20" s="33"/>
      <c r="O20" s="33"/>
      <c r="P20" s="33"/>
      <c r="Q20" s="33"/>
      <c r="R20" s="33"/>
      <c r="S20" s="33"/>
      <c r="T20" s="33"/>
      <c r="U20" s="17"/>
    </row>
    <row r="21" spans="1:21" x14ac:dyDescent="0.25">
      <c r="A21" s="13"/>
      <c r="B21" s="50"/>
      <c r="C21" s="48"/>
      <c r="D21" s="51" t="s">
        <v>1084</v>
      </c>
      <c r="E21" s="51"/>
      <c r="F21" s="51"/>
      <c r="G21" s="51" t="s">
        <v>1086</v>
      </c>
      <c r="H21" s="51"/>
      <c r="I21" s="51"/>
      <c r="J21" s="51" t="s">
        <v>1087</v>
      </c>
      <c r="K21" s="51"/>
      <c r="L21" s="51"/>
      <c r="M21" s="51" t="s">
        <v>1088</v>
      </c>
      <c r="N21" s="51"/>
      <c r="O21" s="51"/>
      <c r="P21" s="51" t="s">
        <v>1091</v>
      </c>
      <c r="Q21" s="51"/>
      <c r="R21" s="51"/>
      <c r="S21" s="51" t="s">
        <v>1092</v>
      </c>
      <c r="T21" s="51"/>
      <c r="U21" s="48"/>
    </row>
    <row r="22" spans="1:21" x14ac:dyDescent="0.25">
      <c r="A22" s="13"/>
      <c r="B22" s="50"/>
      <c r="C22" s="48"/>
      <c r="D22" s="48" t="s">
        <v>1085</v>
      </c>
      <c r="E22" s="48"/>
      <c r="F22" s="48"/>
      <c r="G22" s="48" t="s">
        <v>1085</v>
      </c>
      <c r="H22" s="48"/>
      <c r="I22" s="48"/>
      <c r="J22" s="48" t="s">
        <v>1085</v>
      </c>
      <c r="K22" s="48"/>
      <c r="L22" s="48"/>
      <c r="M22" s="48" t="s">
        <v>1089</v>
      </c>
      <c r="N22" s="48"/>
      <c r="O22" s="48"/>
      <c r="P22" s="48"/>
      <c r="Q22" s="48"/>
      <c r="R22" s="48"/>
      <c r="S22" s="48"/>
      <c r="T22" s="48"/>
      <c r="U22" s="48"/>
    </row>
    <row r="23" spans="1:21" ht="15.75" thickBot="1" x14ac:dyDescent="0.3">
      <c r="A23" s="13"/>
      <c r="B23" s="50"/>
      <c r="C23" s="48"/>
      <c r="D23" s="49"/>
      <c r="E23" s="49"/>
      <c r="F23" s="48"/>
      <c r="G23" s="49"/>
      <c r="H23" s="49"/>
      <c r="I23" s="48"/>
      <c r="J23" s="49"/>
      <c r="K23" s="49"/>
      <c r="L23" s="48"/>
      <c r="M23" s="33" t="s">
        <v>1090</v>
      </c>
      <c r="N23" s="33"/>
      <c r="O23" s="48"/>
      <c r="P23" s="33"/>
      <c r="Q23" s="33"/>
      <c r="R23" s="48"/>
      <c r="S23" s="33"/>
      <c r="T23" s="33"/>
      <c r="U23" s="48"/>
    </row>
    <row r="24" spans="1:21" x14ac:dyDescent="0.25">
      <c r="A24" s="13"/>
      <c r="B24" s="36" t="s">
        <v>84</v>
      </c>
      <c r="C24" s="20"/>
      <c r="D24" s="20" t="s">
        <v>261</v>
      </c>
      <c r="E24" s="26">
        <v>261729</v>
      </c>
      <c r="F24" s="20"/>
      <c r="G24" s="20" t="s">
        <v>261</v>
      </c>
      <c r="H24" s="26">
        <v>306509</v>
      </c>
      <c r="I24" s="20"/>
      <c r="J24" s="20" t="s">
        <v>261</v>
      </c>
      <c r="K24" s="26">
        <v>67565</v>
      </c>
      <c r="L24" s="20"/>
      <c r="M24" s="20" t="s">
        <v>261</v>
      </c>
      <c r="N24" s="26">
        <v>176319</v>
      </c>
      <c r="O24" s="20"/>
      <c r="P24" s="20" t="s">
        <v>261</v>
      </c>
      <c r="Q24" s="26">
        <v>89328</v>
      </c>
      <c r="R24" s="20"/>
      <c r="S24" s="20" t="s">
        <v>261</v>
      </c>
      <c r="T24" s="26">
        <v>901450</v>
      </c>
      <c r="U24" s="20"/>
    </row>
    <row r="25" spans="1:21" ht="26.25" x14ac:dyDescent="0.25">
      <c r="A25" s="13"/>
      <c r="B25" s="32" t="s">
        <v>90</v>
      </c>
      <c r="C25" s="23"/>
      <c r="D25" s="23"/>
      <c r="E25" s="24">
        <v>250733</v>
      </c>
      <c r="F25" s="23"/>
      <c r="G25" s="23"/>
      <c r="H25" s="24">
        <v>297458</v>
      </c>
      <c r="I25" s="23"/>
      <c r="J25" s="23"/>
      <c r="K25" s="24">
        <v>67223</v>
      </c>
      <c r="L25" s="23"/>
      <c r="M25" s="23"/>
      <c r="N25" s="24">
        <v>40785</v>
      </c>
      <c r="O25" s="23"/>
      <c r="P25" s="23"/>
      <c r="Q25" s="24">
        <v>90761</v>
      </c>
      <c r="R25" s="23"/>
      <c r="S25" s="23"/>
      <c r="T25" s="24">
        <v>746960</v>
      </c>
      <c r="U25" s="23"/>
    </row>
    <row r="26" spans="1:21" x14ac:dyDescent="0.25">
      <c r="A26" s="13"/>
      <c r="B26" s="36" t="s">
        <v>1099</v>
      </c>
      <c r="C26" s="20"/>
      <c r="D26" s="20"/>
      <c r="E26" s="26">
        <v>69691</v>
      </c>
      <c r="F26" s="20"/>
      <c r="G26" s="20"/>
      <c r="H26" s="26">
        <v>82351</v>
      </c>
      <c r="I26" s="20"/>
      <c r="J26" s="20"/>
      <c r="K26" s="26">
        <v>15523</v>
      </c>
      <c r="L26" s="20"/>
      <c r="M26" s="20"/>
      <c r="N26" s="28" t="s">
        <v>1100</v>
      </c>
      <c r="O26" s="20" t="s">
        <v>265</v>
      </c>
      <c r="P26" s="20"/>
      <c r="Q26" s="28" t="s">
        <v>1101</v>
      </c>
      <c r="R26" s="20" t="s">
        <v>265</v>
      </c>
      <c r="S26" s="20"/>
      <c r="T26" s="28" t="s">
        <v>1102</v>
      </c>
      <c r="U26" s="20" t="s">
        <v>265</v>
      </c>
    </row>
    <row r="27" spans="1:21" x14ac:dyDescent="0.25">
      <c r="A27" s="13"/>
      <c r="B27" s="41"/>
      <c r="C27" s="41"/>
      <c r="D27" s="41"/>
      <c r="E27" s="41"/>
      <c r="F27" s="41"/>
      <c r="G27" s="41"/>
      <c r="H27" s="41"/>
      <c r="I27" s="41"/>
      <c r="J27" s="41"/>
      <c r="K27" s="41"/>
      <c r="L27" s="41"/>
      <c r="M27" s="41"/>
      <c r="N27" s="41"/>
      <c r="O27" s="41"/>
      <c r="P27" s="41"/>
      <c r="Q27" s="41"/>
      <c r="R27" s="41"/>
      <c r="S27" s="41"/>
      <c r="T27" s="41"/>
      <c r="U27" s="41"/>
    </row>
    <row r="28" spans="1:21" x14ac:dyDescent="0.25">
      <c r="A28" s="13"/>
      <c r="B28" s="42" t="s">
        <v>259</v>
      </c>
      <c r="C28" s="42"/>
      <c r="D28" s="42"/>
      <c r="E28" s="42"/>
      <c r="F28" s="42"/>
      <c r="G28" s="42"/>
      <c r="H28" s="42"/>
      <c r="I28" s="42"/>
      <c r="J28" s="42"/>
      <c r="K28" s="42"/>
      <c r="L28" s="42"/>
      <c r="M28" s="42"/>
      <c r="N28" s="42"/>
      <c r="O28" s="42"/>
      <c r="P28" s="42"/>
      <c r="Q28" s="42"/>
      <c r="R28" s="42"/>
      <c r="S28" s="42"/>
      <c r="T28" s="42"/>
      <c r="U28" s="42"/>
    </row>
    <row r="29" spans="1:21" ht="15.75" thickBot="1" x14ac:dyDescent="0.3">
      <c r="A29" s="13"/>
      <c r="B29" s="10"/>
      <c r="C29" s="17"/>
      <c r="D29" s="33" t="s">
        <v>1103</v>
      </c>
      <c r="E29" s="33"/>
      <c r="F29" s="33"/>
      <c r="G29" s="33"/>
      <c r="H29" s="33"/>
      <c r="I29" s="33"/>
      <c r="J29" s="33"/>
      <c r="K29" s="33"/>
      <c r="L29" s="33"/>
      <c r="M29" s="33"/>
      <c r="N29" s="33"/>
      <c r="O29" s="33"/>
      <c r="P29" s="33"/>
      <c r="Q29" s="33"/>
      <c r="R29" s="33"/>
      <c r="S29" s="33"/>
      <c r="T29" s="33"/>
      <c r="U29" s="17"/>
    </row>
    <row r="30" spans="1:21" x14ac:dyDescent="0.25">
      <c r="A30" s="13"/>
      <c r="B30" s="50"/>
      <c r="C30" s="48"/>
      <c r="D30" s="51" t="s">
        <v>1084</v>
      </c>
      <c r="E30" s="51"/>
      <c r="F30" s="51"/>
      <c r="G30" s="51" t="s">
        <v>1086</v>
      </c>
      <c r="H30" s="51"/>
      <c r="I30" s="51"/>
      <c r="J30" s="51" t="s">
        <v>1087</v>
      </c>
      <c r="K30" s="51"/>
      <c r="L30" s="51"/>
      <c r="M30" s="51" t="s">
        <v>1088</v>
      </c>
      <c r="N30" s="51"/>
      <c r="O30" s="51"/>
      <c r="P30" s="51" t="s">
        <v>1091</v>
      </c>
      <c r="Q30" s="51"/>
      <c r="R30" s="51"/>
      <c r="S30" s="51" t="s">
        <v>1092</v>
      </c>
      <c r="T30" s="51"/>
      <c r="U30" s="48"/>
    </row>
    <row r="31" spans="1:21" x14ac:dyDescent="0.25">
      <c r="A31" s="13"/>
      <c r="B31" s="50"/>
      <c r="C31" s="48"/>
      <c r="D31" s="48" t="s">
        <v>1085</v>
      </c>
      <c r="E31" s="48"/>
      <c r="F31" s="48"/>
      <c r="G31" s="48" t="s">
        <v>1085</v>
      </c>
      <c r="H31" s="48"/>
      <c r="I31" s="48"/>
      <c r="J31" s="48" t="s">
        <v>1085</v>
      </c>
      <c r="K31" s="48"/>
      <c r="L31" s="48"/>
      <c r="M31" s="48" t="s">
        <v>1089</v>
      </c>
      <c r="N31" s="48"/>
      <c r="O31" s="48"/>
      <c r="P31" s="48"/>
      <c r="Q31" s="48"/>
      <c r="R31" s="48"/>
      <c r="S31" s="48"/>
      <c r="T31" s="48"/>
      <c r="U31" s="48"/>
    </row>
    <row r="32" spans="1:21" ht="15.75" thickBot="1" x14ac:dyDescent="0.3">
      <c r="A32" s="13"/>
      <c r="B32" s="50"/>
      <c r="C32" s="48"/>
      <c r="D32" s="49"/>
      <c r="E32" s="49"/>
      <c r="F32" s="48"/>
      <c r="G32" s="49"/>
      <c r="H32" s="49"/>
      <c r="I32" s="48"/>
      <c r="J32" s="49"/>
      <c r="K32" s="49"/>
      <c r="L32" s="48"/>
      <c r="M32" s="33" t="s">
        <v>1090</v>
      </c>
      <c r="N32" s="33"/>
      <c r="O32" s="48"/>
      <c r="P32" s="33"/>
      <c r="Q32" s="33"/>
      <c r="R32" s="48"/>
      <c r="S32" s="33"/>
      <c r="T32" s="33"/>
      <c r="U32" s="48"/>
    </row>
    <row r="33" spans="1:21" x14ac:dyDescent="0.25">
      <c r="A33" s="13"/>
      <c r="B33" s="36" t="s">
        <v>84</v>
      </c>
      <c r="C33" s="20"/>
      <c r="D33" s="20" t="s">
        <v>261</v>
      </c>
      <c r="E33" s="26">
        <v>276350</v>
      </c>
      <c r="F33" s="20"/>
      <c r="G33" s="20" t="s">
        <v>261</v>
      </c>
      <c r="H33" s="26">
        <v>338504</v>
      </c>
      <c r="I33" s="20"/>
      <c r="J33" s="20" t="s">
        <v>261</v>
      </c>
      <c r="K33" s="26">
        <v>71927</v>
      </c>
      <c r="L33" s="20"/>
      <c r="M33" s="20" t="s">
        <v>261</v>
      </c>
      <c r="N33" s="26">
        <v>159877</v>
      </c>
      <c r="O33" s="20"/>
      <c r="P33" s="20" t="s">
        <v>261</v>
      </c>
      <c r="Q33" s="26">
        <v>77929</v>
      </c>
      <c r="R33" s="20"/>
      <c r="S33" s="20" t="s">
        <v>261</v>
      </c>
      <c r="T33" s="26">
        <v>924587</v>
      </c>
      <c r="U33" s="20"/>
    </row>
    <row r="34" spans="1:21" ht="26.25" x14ac:dyDescent="0.25">
      <c r="A34" s="13"/>
      <c r="B34" s="32" t="s">
        <v>90</v>
      </c>
      <c r="C34" s="23"/>
      <c r="D34" s="23"/>
      <c r="E34" s="24">
        <v>262560</v>
      </c>
      <c r="F34" s="23"/>
      <c r="G34" s="23"/>
      <c r="H34" s="24">
        <v>328722</v>
      </c>
      <c r="I34" s="23"/>
      <c r="J34" s="23"/>
      <c r="K34" s="24">
        <v>71813</v>
      </c>
      <c r="L34" s="23"/>
      <c r="M34" s="23"/>
      <c r="N34" s="24">
        <v>44597</v>
      </c>
      <c r="O34" s="23"/>
      <c r="P34" s="23"/>
      <c r="Q34" s="24">
        <v>79353</v>
      </c>
      <c r="R34" s="23"/>
      <c r="S34" s="23"/>
      <c r="T34" s="24">
        <v>787045</v>
      </c>
      <c r="U34" s="23"/>
    </row>
    <row r="35" spans="1:21" x14ac:dyDescent="0.25">
      <c r="A35" s="13"/>
      <c r="B35" s="36" t="s">
        <v>1099</v>
      </c>
      <c r="C35" s="20"/>
      <c r="D35" s="20"/>
      <c r="E35" s="26">
        <v>69648</v>
      </c>
      <c r="F35" s="20"/>
      <c r="G35" s="20"/>
      <c r="H35" s="26">
        <v>83334</v>
      </c>
      <c r="I35" s="20"/>
      <c r="J35" s="20"/>
      <c r="K35" s="26">
        <v>15075</v>
      </c>
      <c r="L35" s="20"/>
      <c r="M35" s="20"/>
      <c r="N35" s="26">
        <v>6688</v>
      </c>
      <c r="O35" s="20"/>
      <c r="P35" s="20"/>
      <c r="Q35" s="28" t="s">
        <v>1104</v>
      </c>
      <c r="R35" s="20" t="s">
        <v>265</v>
      </c>
      <c r="S35" s="20"/>
      <c r="T35" s="28" t="s">
        <v>1105</v>
      </c>
      <c r="U35" s="20" t="s">
        <v>265</v>
      </c>
    </row>
    <row r="36" spans="1:21" x14ac:dyDescent="0.25">
      <c r="A36" s="13"/>
      <c r="B36" s="41" t="s">
        <v>1106</v>
      </c>
      <c r="C36" s="41"/>
      <c r="D36" s="41"/>
      <c r="E36" s="41"/>
      <c r="F36" s="41"/>
      <c r="G36" s="41"/>
      <c r="H36" s="41"/>
      <c r="I36" s="41"/>
      <c r="J36" s="41"/>
      <c r="K36" s="41"/>
      <c r="L36" s="41"/>
      <c r="M36" s="41"/>
      <c r="N36" s="41"/>
      <c r="O36" s="41"/>
      <c r="P36" s="41"/>
      <c r="Q36" s="41"/>
      <c r="R36" s="41"/>
      <c r="S36" s="41"/>
      <c r="T36" s="41"/>
      <c r="U36" s="41"/>
    </row>
    <row r="37" spans="1:21" x14ac:dyDescent="0.25">
      <c r="A37" s="13"/>
      <c r="B37" s="41" t="s">
        <v>1107</v>
      </c>
      <c r="C37" s="41"/>
      <c r="D37" s="41"/>
      <c r="E37" s="41"/>
      <c r="F37" s="41"/>
      <c r="G37" s="41"/>
      <c r="H37" s="41"/>
      <c r="I37" s="41"/>
      <c r="J37" s="41"/>
      <c r="K37" s="41"/>
      <c r="L37" s="41"/>
      <c r="M37" s="41"/>
      <c r="N37" s="41"/>
      <c r="O37" s="41"/>
      <c r="P37" s="41"/>
      <c r="Q37" s="41"/>
      <c r="R37" s="41"/>
      <c r="S37" s="41"/>
      <c r="T37" s="41"/>
      <c r="U37" s="41"/>
    </row>
    <row r="38" spans="1:21" x14ac:dyDescent="0.25">
      <c r="A38" s="13"/>
      <c r="B38" s="42" t="s">
        <v>259</v>
      </c>
      <c r="C38" s="42"/>
      <c r="D38" s="42"/>
      <c r="E38" s="42"/>
      <c r="F38" s="42"/>
      <c r="G38" s="42"/>
      <c r="H38" s="42"/>
      <c r="I38" s="42"/>
      <c r="J38" s="42"/>
      <c r="K38" s="42"/>
      <c r="L38" s="42"/>
      <c r="M38" s="42"/>
      <c r="N38" s="42"/>
      <c r="O38" s="42"/>
      <c r="P38" s="42"/>
      <c r="Q38" s="42"/>
      <c r="R38" s="42"/>
      <c r="S38" s="42"/>
      <c r="T38" s="42"/>
      <c r="U38" s="42"/>
    </row>
    <row r="39" spans="1:21" ht="15.75" thickBot="1" x14ac:dyDescent="0.3">
      <c r="A39" s="13"/>
      <c r="B39" s="10"/>
      <c r="C39" s="17"/>
      <c r="D39" s="33" t="s">
        <v>1108</v>
      </c>
      <c r="E39" s="33"/>
      <c r="F39" s="33"/>
      <c r="G39" s="33"/>
      <c r="H39" s="33"/>
      <c r="I39" s="33"/>
      <c r="J39" s="33"/>
      <c r="K39" s="33"/>
      <c r="L39" s="17"/>
    </row>
    <row r="40" spans="1:21" ht="15.75" thickBot="1" x14ac:dyDescent="0.3">
      <c r="A40" s="13"/>
      <c r="B40" s="18"/>
      <c r="C40" s="17"/>
      <c r="D40" s="34">
        <v>2014</v>
      </c>
      <c r="E40" s="34"/>
      <c r="F40" s="17"/>
      <c r="G40" s="34">
        <v>2013</v>
      </c>
      <c r="H40" s="34"/>
      <c r="I40" s="17"/>
      <c r="J40" s="34">
        <v>2012</v>
      </c>
      <c r="K40" s="34"/>
      <c r="L40" s="17"/>
    </row>
    <row r="41" spans="1:21" x14ac:dyDescent="0.25">
      <c r="A41" s="13"/>
      <c r="B41" s="36" t="s">
        <v>1109</v>
      </c>
      <c r="C41" s="20"/>
      <c r="D41" s="20"/>
      <c r="E41" s="21"/>
      <c r="F41" s="20"/>
      <c r="G41" s="20"/>
      <c r="H41" s="21"/>
      <c r="I41" s="20"/>
      <c r="J41" s="20"/>
      <c r="K41" s="21"/>
      <c r="L41" s="20"/>
    </row>
    <row r="42" spans="1:21" x14ac:dyDescent="0.25">
      <c r="A42" s="13"/>
      <c r="B42" s="32" t="s">
        <v>1110</v>
      </c>
      <c r="C42" s="23"/>
      <c r="D42" s="23" t="s">
        <v>261</v>
      </c>
      <c r="E42" s="27" t="s">
        <v>1111</v>
      </c>
      <c r="F42" s="23"/>
      <c r="G42" s="23" t="s">
        <v>261</v>
      </c>
      <c r="H42" s="27" t="s">
        <v>1112</v>
      </c>
      <c r="I42" s="23"/>
      <c r="J42" s="23" t="s">
        <v>261</v>
      </c>
      <c r="K42" s="27" t="s">
        <v>1113</v>
      </c>
      <c r="L42" s="23"/>
    </row>
    <row r="43" spans="1:21" x14ac:dyDescent="0.25">
      <c r="A43" s="13"/>
      <c r="B43" s="36" t="s">
        <v>1114</v>
      </c>
      <c r="C43" s="20"/>
      <c r="D43" s="20"/>
      <c r="E43" s="28" t="s">
        <v>1115</v>
      </c>
      <c r="F43" s="20"/>
      <c r="G43" s="20"/>
      <c r="H43" s="28" t="s">
        <v>1116</v>
      </c>
      <c r="I43" s="20"/>
      <c r="J43" s="20"/>
      <c r="K43" s="28" t="s">
        <v>1117</v>
      </c>
      <c r="L43" s="20"/>
    </row>
    <row r="44" spans="1:21" x14ac:dyDescent="0.25">
      <c r="A44" s="13"/>
      <c r="B44" s="32" t="s">
        <v>420</v>
      </c>
      <c r="C44" s="23"/>
      <c r="D44" s="23"/>
      <c r="E44" s="27" t="s">
        <v>1118</v>
      </c>
      <c r="F44" s="23"/>
      <c r="G44" s="23"/>
      <c r="H44" s="27" t="s">
        <v>1119</v>
      </c>
      <c r="I44" s="23"/>
      <c r="J44" s="23"/>
      <c r="K44" s="27" t="s">
        <v>1120</v>
      </c>
      <c r="L44" s="23"/>
    </row>
    <row r="45" spans="1:21" ht="15.75" thickBot="1" x14ac:dyDescent="0.3">
      <c r="A45" s="13"/>
      <c r="B45" s="29" t="s">
        <v>266</v>
      </c>
      <c r="C45" s="29" t="s">
        <v>266</v>
      </c>
      <c r="D45" s="30" t="s">
        <v>267</v>
      </c>
      <c r="E45" s="31" t="s">
        <v>267</v>
      </c>
      <c r="F45" s="29" t="s">
        <v>266</v>
      </c>
      <c r="G45" s="30" t="s">
        <v>267</v>
      </c>
      <c r="H45" s="31" t="s">
        <v>267</v>
      </c>
      <c r="I45" s="29" t="s">
        <v>266</v>
      </c>
      <c r="J45" s="30" t="s">
        <v>267</v>
      </c>
      <c r="K45" s="31" t="s">
        <v>267</v>
      </c>
      <c r="L45" s="29" t="s">
        <v>266</v>
      </c>
    </row>
    <row r="46" spans="1:21" x14ac:dyDescent="0.25">
      <c r="A46" s="13"/>
      <c r="B46" s="36" t="s">
        <v>186</v>
      </c>
      <c r="C46" s="20"/>
      <c r="D46" s="20" t="s">
        <v>261</v>
      </c>
      <c r="E46" s="28" t="s">
        <v>1121</v>
      </c>
      <c r="F46" s="20"/>
      <c r="G46" s="20" t="s">
        <v>261</v>
      </c>
      <c r="H46" s="28" t="s">
        <v>1122</v>
      </c>
      <c r="I46" s="20"/>
      <c r="J46" s="20" t="s">
        <v>261</v>
      </c>
      <c r="K46" s="28" t="s">
        <v>1123</v>
      </c>
      <c r="L46" s="20"/>
    </row>
    <row r="47" spans="1:21" ht="15.75" thickBot="1" x14ac:dyDescent="0.3">
      <c r="A47" s="13"/>
      <c r="B47" s="29" t="s">
        <v>266</v>
      </c>
      <c r="C47" s="29" t="s">
        <v>266</v>
      </c>
      <c r="D47" s="30" t="s">
        <v>267</v>
      </c>
      <c r="E47" s="31" t="s">
        <v>267</v>
      </c>
      <c r="F47" s="29" t="s">
        <v>266</v>
      </c>
      <c r="G47" s="30" t="s">
        <v>267</v>
      </c>
      <c r="H47" s="31" t="s">
        <v>267</v>
      </c>
      <c r="I47" s="29" t="s">
        <v>266</v>
      </c>
      <c r="J47" s="30" t="s">
        <v>267</v>
      </c>
      <c r="K47" s="31" t="s">
        <v>267</v>
      </c>
      <c r="L47" s="29" t="s">
        <v>266</v>
      </c>
    </row>
    <row r="48" spans="1:21" ht="15.75" thickBot="1" x14ac:dyDescent="0.3">
      <c r="A48" s="13"/>
      <c r="B48" s="29" t="s">
        <v>266</v>
      </c>
      <c r="C48" s="29" t="s">
        <v>266</v>
      </c>
      <c r="D48" s="30" t="s">
        <v>267</v>
      </c>
      <c r="E48" s="31" t="s">
        <v>267</v>
      </c>
      <c r="F48" s="29" t="s">
        <v>266</v>
      </c>
      <c r="G48" s="30" t="s">
        <v>267</v>
      </c>
      <c r="H48" s="31" t="s">
        <v>267</v>
      </c>
      <c r="I48" s="29" t="s">
        <v>266</v>
      </c>
      <c r="J48" s="30" t="s">
        <v>267</v>
      </c>
      <c r="K48" s="31" t="s">
        <v>267</v>
      </c>
      <c r="L48" s="29" t="s">
        <v>267</v>
      </c>
    </row>
    <row r="49" spans="1:21" x14ac:dyDescent="0.25">
      <c r="A49" s="13"/>
      <c r="B49" s="41"/>
      <c r="C49" s="41"/>
      <c r="D49" s="41"/>
      <c r="E49" s="41"/>
      <c r="F49" s="41"/>
      <c r="G49" s="41"/>
      <c r="H49" s="41"/>
      <c r="I49" s="41"/>
      <c r="J49" s="41"/>
      <c r="K49" s="41"/>
      <c r="L49" s="41"/>
      <c r="M49" s="41"/>
      <c r="N49" s="41"/>
      <c r="O49" s="41"/>
      <c r="P49" s="41"/>
      <c r="Q49" s="41"/>
      <c r="R49" s="41"/>
      <c r="S49" s="41"/>
      <c r="T49" s="41"/>
      <c r="U49" s="41"/>
    </row>
    <row r="50" spans="1:21" x14ac:dyDescent="0.25">
      <c r="A50" s="13"/>
      <c r="B50" s="42" t="s">
        <v>259</v>
      </c>
      <c r="C50" s="42"/>
      <c r="D50" s="42"/>
      <c r="E50" s="42"/>
      <c r="F50" s="42"/>
      <c r="G50" s="42"/>
      <c r="H50" s="42"/>
      <c r="I50" s="42"/>
      <c r="J50" s="42"/>
      <c r="K50" s="42"/>
      <c r="L50" s="42"/>
      <c r="M50" s="42"/>
      <c r="N50" s="42"/>
      <c r="O50" s="42"/>
      <c r="P50" s="42"/>
      <c r="Q50" s="42"/>
      <c r="R50" s="42"/>
      <c r="S50" s="42"/>
      <c r="T50" s="42"/>
      <c r="U50" s="42"/>
    </row>
    <row r="51" spans="1:21" ht="15.75" thickBot="1" x14ac:dyDescent="0.3">
      <c r="A51" s="13"/>
      <c r="B51" s="10"/>
      <c r="C51" s="17"/>
      <c r="D51" s="33" t="s">
        <v>1108</v>
      </c>
      <c r="E51" s="33"/>
      <c r="F51" s="33"/>
      <c r="G51" s="33"/>
      <c r="H51" s="33"/>
      <c r="I51" s="33"/>
      <c r="J51" s="33"/>
      <c r="K51" s="33"/>
      <c r="L51" s="17"/>
    </row>
    <row r="52" spans="1:21" ht="15.75" thickBot="1" x14ac:dyDescent="0.3">
      <c r="A52" s="13"/>
      <c r="B52" s="18"/>
      <c r="C52" s="17"/>
      <c r="D52" s="34">
        <v>2014</v>
      </c>
      <c r="E52" s="34"/>
      <c r="F52" s="17"/>
      <c r="G52" s="34">
        <v>2013</v>
      </c>
      <c r="H52" s="34"/>
      <c r="I52" s="17"/>
      <c r="J52" s="34">
        <v>2012</v>
      </c>
      <c r="K52" s="34"/>
      <c r="L52" s="17"/>
    </row>
    <row r="53" spans="1:21" ht="26.25" x14ac:dyDescent="0.25">
      <c r="A53" s="13"/>
      <c r="B53" s="36" t="s">
        <v>1124</v>
      </c>
      <c r="C53" s="20"/>
      <c r="D53" s="20"/>
      <c r="E53" s="21"/>
      <c r="F53" s="20"/>
      <c r="G53" s="20"/>
      <c r="H53" s="21"/>
      <c r="I53" s="20"/>
      <c r="J53" s="20"/>
      <c r="K53" s="21"/>
      <c r="L53" s="20"/>
    </row>
    <row r="54" spans="1:21" x14ac:dyDescent="0.25">
      <c r="A54" s="13"/>
      <c r="B54" s="32" t="s">
        <v>1110</v>
      </c>
      <c r="C54" s="23"/>
      <c r="D54" s="23" t="s">
        <v>261</v>
      </c>
      <c r="E54" s="27" t="s">
        <v>1125</v>
      </c>
      <c r="F54" s="23"/>
      <c r="G54" s="23" t="s">
        <v>261</v>
      </c>
      <c r="H54" s="27" t="s">
        <v>1126</v>
      </c>
      <c r="I54" s="23"/>
      <c r="J54" s="23" t="s">
        <v>261</v>
      </c>
      <c r="K54" s="27" t="s">
        <v>1127</v>
      </c>
      <c r="L54" s="23"/>
    </row>
    <row r="55" spans="1:21" x14ac:dyDescent="0.25">
      <c r="A55" s="13"/>
      <c r="B55" s="36" t="s">
        <v>1114</v>
      </c>
      <c r="C55" s="20"/>
      <c r="D55" s="20"/>
      <c r="E55" s="28" t="s">
        <v>1128</v>
      </c>
      <c r="F55" s="20"/>
      <c r="G55" s="20"/>
      <c r="H55" s="28" t="s">
        <v>1129</v>
      </c>
      <c r="I55" s="20"/>
      <c r="J55" s="20"/>
      <c r="K55" s="28" t="s">
        <v>1130</v>
      </c>
      <c r="L55" s="20"/>
    </row>
    <row r="56" spans="1:21" x14ac:dyDescent="0.25">
      <c r="A56" s="13"/>
      <c r="B56" s="32" t="s">
        <v>420</v>
      </c>
      <c r="C56" s="23"/>
      <c r="D56" s="23"/>
      <c r="E56" s="27" t="s">
        <v>1131</v>
      </c>
      <c r="F56" s="23"/>
      <c r="G56" s="23"/>
      <c r="H56" s="27" t="s">
        <v>1132</v>
      </c>
      <c r="I56" s="23"/>
      <c r="J56" s="23"/>
      <c r="K56" s="27" t="s">
        <v>1133</v>
      </c>
      <c r="L56" s="23"/>
    </row>
    <row r="57" spans="1:21" ht="15.75" thickBot="1" x14ac:dyDescent="0.3">
      <c r="A57" s="13"/>
      <c r="B57" s="29" t="s">
        <v>266</v>
      </c>
      <c r="C57" s="29" t="s">
        <v>266</v>
      </c>
      <c r="D57" s="30" t="s">
        <v>267</v>
      </c>
      <c r="E57" s="31" t="s">
        <v>267</v>
      </c>
      <c r="F57" s="29" t="s">
        <v>266</v>
      </c>
      <c r="G57" s="30" t="s">
        <v>267</v>
      </c>
      <c r="H57" s="31" t="s">
        <v>267</v>
      </c>
      <c r="I57" s="29" t="s">
        <v>266</v>
      </c>
      <c r="J57" s="30" t="s">
        <v>267</v>
      </c>
      <c r="K57" s="31" t="s">
        <v>267</v>
      </c>
      <c r="L57" s="29" t="s">
        <v>266</v>
      </c>
    </row>
    <row r="58" spans="1:21" x14ac:dyDescent="0.25">
      <c r="A58" s="13"/>
      <c r="B58" s="36" t="s">
        <v>186</v>
      </c>
      <c r="C58" s="20"/>
      <c r="D58" s="20" t="s">
        <v>261</v>
      </c>
      <c r="E58" s="28" t="s">
        <v>1134</v>
      </c>
      <c r="F58" s="20"/>
      <c r="G58" s="20" t="s">
        <v>261</v>
      </c>
      <c r="H58" s="28" t="s">
        <v>1135</v>
      </c>
      <c r="I58" s="20"/>
      <c r="J58" s="20" t="s">
        <v>261</v>
      </c>
      <c r="K58" s="28" t="s">
        <v>1136</v>
      </c>
      <c r="L58" s="20"/>
    </row>
    <row r="59" spans="1:21" ht="15.75" thickBot="1" x14ac:dyDescent="0.3">
      <c r="A59" s="13"/>
      <c r="B59" s="29" t="s">
        <v>266</v>
      </c>
      <c r="C59" s="29" t="s">
        <v>266</v>
      </c>
      <c r="D59" s="30" t="s">
        <v>267</v>
      </c>
      <c r="E59" s="31" t="s">
        <v>267</v>
      </c>
      <c r="F59" s="29" t="s">
        <v>266</v>
      </c>
      <c r="G59" s="30" t="s">
        <v>267</v>
      </c>
      <c r="H59" s="31" t="s">
        <v>267</v>
      </c>
      <c r="I59" s="29" t="s">
        <v>266</v>
      </c>
      <c r="J59" s="30" t="s">
        <v>267</v>
      </c>
      <c r="K59" s="31" t="s">
        <v>267</v>
      </c>
      <c r="L59" s="29" t="s">
        <v>266</v>
      </c>
    </row>
    <row r="60" spans="1:21" ht="15.75" thickBot="1" x14ac:dyDescent="0.3">
      <c r="A60" s="13"/>
      <c r="B60" s="29" t="s">
        <v>266</v>
      </c>
      <c r="C60" s="29" t="s">
        <v>266</v>
      </c>
      <c r="D60" s="30" t="s">
        <v>267</v>
      </c>
      <c r="E60" s="31" t="s">
        <v>267</v>
      </c>
      <c r="F60" s="29" t="s">
        <v>266</v>
      </c>
      <c r="G60" s="30" t="s">
        <v>267</v>
      </c>
      <c r="H60" s="31" t="s">
        <v>267</v>
      </c>
      <c r="I60" s="29" t="s">
        <v>266</v>
      </c>
      <c r="J60" s="30" t="s">
        <v>267</v>
      </c>
      <c r="K60" s="31" t="s">
        <v>267</v>
      </c>
      <c r="L60" s="29" t="s">
        <v>267</v>
      </c>
    </row>
    <row r="61" spans="1:21" x14ac:dyDescent="0.25">
      <c r="A61" s="13"/>
      <c r="B61" s="41"/>
      <c r="C61" s="41"/>
      <c r="D61" s="41"/>
      <c r="E61" s="41"/>
      <c r="F61" s="41"/>
      <c r="G61" s="41"/>
      <c r="H61" s="41"/>
      <c r="I61" s="41"/>
      <c r="J61" s="41"/>
      <c r="K61" s="41"/>
      <c r="L61" s="41"/>
      <c r="M61" s="41"/>
      <c r="N61" s="41"/>
      <c r="O61" s="41"/>
      <c r="P61" s="41"/>
      <c r="Q61" s="41"/>
      <c r="R61" s="41"/>
      <c r="S61" s="41"/>
      <c r="T61" s="41"/>
      <c r="U61" s="41"/>
    </row>
    <row r="62" spans="1:21" x14ac:dyDescent="0.25">
      <c r="A62" s="13"/>
      <c r="B62" s="42" t="s">
        <v>259</v>
      </c>
      <c r="C62" s="42"/>
      <c r="D62" s="42"/>
      <c r="E62" s="42"/>
      <c r="F62" s="42"/>
      <c r="G62" s="42"/>
      <c r="H62" s="42"/>
      <c r="I62" s="42"/>
      <c r="J62" s="42"/>
      <c r="K62" s="42"/>
      <c r="L62" s="42"/>
      <c r="M62" s="42"/>
      <c r="N62" s="42"/>
      <c r="O62" s="42"/>
      <c r="P62" s="42"/>
      <c r="Q62" s="42"/>
      <c r="R62" s="42"/>
      <c r="S62" s="42"/>
      <c r="T62" s="42"/>
      <c r="U62" s="42"/>
    </row>
    <row r="63" spans="1:21" ht="15.75" thickBot="1" x14ac:dyDescent="0.3">
      <c r="A63" s="13"/>
      <c r="B63" s="10"/>
      <c r="C63" s="17"/>
      <c r="D63" s="33" t="s">
        <v>1137</v>
      </c>
      <c r="E63" s="33"/>
      <c r="F63" s="33"/>
      <c r="G63" s="33"/>
      <c r="H63" s="33"/>
      <c r="I63" s="17"/>
    </row>
    <row r="64" spans="1:21" ht="15.75" thickBot="1" x14ac:dyDescent="0.3">
      <c r="A64" s="13"/>
      <c r="B64" s="18"/>
      <c r="C64" s="17"/>
      <c r="D64" s="34">
        <v>2014</v>
      </c>
      <c r="E64" s="34"/>
      <c r="F64" s="17"/>
      <c r="G64" s="34">
        <v>2013</v>
      </c>
      <c r="H64" s="34"/>
      <c r="I64" s="17"/>
    </row>
    <row r="65" spans="1:21" x14ac:dyDescent="0.25">
      <c r="A65" s="13"/>
      <c r="B65" s="36" t="s">
        <v>1138</v>
      </c>
      <c r="C65" s="20"/>
      <c r="D65" s="20"/>
      <c r="E65" s="21"/>
      <c r="F65" s="20"/>
      <c r="G65" s="20"/>
      <c r="H65" s="21"/>
      <c r="I65" s="20"/>
    </row>
    <row r="66" spans="1:21" x14ac:dyDescent="0.25">
      <c r="A66" s="13"/>
      <c r="B66" s="32" t="s">
        <v>1110</v>
      </c>
      <c r="C66" s="23"/>
      <c r="D66" s="23" t="s">
        <v>261</v>
      </c>
      <c r="E66" s="27" t="s">
        <v>1139</v>
      </c>
      <c r="F66" s="23"/>
      <c r="G66" s="23" t="s">
        <v>261</v>
      </c>
      <c r="H66" s="27" t="s">
        <v>1140</v>
      </c>
      <c r="I66" s="23"/>
    </row>
    <row r="67" spans="1:21" x14ac:dyDescent="0.25">
      <c r="A67" s="13"/>
      <c r="B67" s="36" t="s">
        <v>1114</v>
      </c>
      <c r="C67" s="20"/>
      <c r="D67" s="20"/>
      <c r="E67" s="28" t="s">
        <v>1141</v>
      </c>
      <c r="F67" s="20"/>
      <c r="G67" s="20"/>
      <c r="H67" s="28" t="s">
        <v>1142</v>
      </c>
      <c r="I67" s="20"/>
    </row>
    <row r="68" spans="1:21" x14ac:dyDescent="0.25">
      <c r="A68" s="13"/>
      <c r="B68" s="32" t="s">
        <v>420</v>
      </c>
      <c r="C68" s="23"/>
      <c r="D68" s="23"/>
      <c r="E68" s="27" t="s">
        <v>1143</v>
      </c>
      <c r="F68" s="23"/>
      <c r="G68" s="23"/>
      <c r="H68" s="27" t="s">
        <v>1144</v>
      </c>
      <c r="I68" s="23"/>
    </row>
    <row r="69" spans="1:21" ht="15.75" thickBot="1" x14ac:dyDescent="0.3">
      <c r="A69" s="13"/>
      <c r="B69" s="29" t="s">
        <v>266</v>
      </c>
      <c r="C69" s="29" t="s">
        <v>266</v>
      </c>
      <c r="D69" s="30" t="s">
        <v>267</v>
      </c>
      <c r="E69" s="31" t="s">
        <v>267</v>
      </c>
      <c r="F69" s="29" t="s">
        <v>266</v>
      </c>
      <c r="G69" s="30" t="s">
        <v>267</v>
      </c>
      <c r="H69" s="31" t="s">
        <v>267</v>
      </c>
      <c r="I69" s="29" t="s">
        <v>266</v>
      </c>
    </row>
    <row r="70" spans="1:21" x14ac:dyDescent="0.25">
      <c r="A70" s="13"/>
      <c r="B70" s="36" t="s">
        <v>1145</v>
      </c>
      <c r="C70" s="20"/>
      <c r="D70" s="20" t="s">
        <v>261</v>
      </c>
      <c r="E70" s="28" t="s">
        <v>1146</v>
      </c>
      <c r="F70" s="20"/>
      <c r="G70" s="20" t="s">
        <v>261</v>
      </c>
      <c r="H70" s="28" t="s">
        <v>1147</v>
      </c>
      <c r="I70" s="20"/>
    </row>
    <row r="71" spans="1:21" ht="15.75" thickBot="1" x14ac:dyDescent="0.3">
      <c r="A71" s="13"/>
      <c r="B71" s="29" t="s">
        <v>266</v>
      </c>
      <c r="C71" s="29" t="s">
        <v>266</v>
      </c>
      <c r="D71" s="30" t="s">
        <v>267</v>
      </c>
      <c r="E71" s="31" t="s">
        <v>267</v>
      </c>
      <c r="F71" s="29" t="s">
        <v>266</v>
      </c>
      <c r="G71" s="30" t="s">
        <v>267</v>
      </c>
      <c r="H71" s="31" t="s">
        <v>267</v>
      </c>
      <c r="I71" s="29" t="s">
        <v>266</v>
      </c>
    </row>
    <row r="72" spans="1:21" ht="15.75" thickBot="1" x14ac:dyDescent="0.3">
      <c r="A72" s="13"/>
      <c r="B72" s="29" t="s">
        <v>266</v>
      </c>
      <c r="C72" s="29" t="s">
        <v>266</v>
      </c>
      <c r="D72" s="30" t="s">
        <v>267</v>
      </c>
      <c r="E72" s="31" t="s">
        <v>267</v>
      </c>
      <c r="F72" s="29" t="s">
        <v>266</v>
      </c>
      <c r="G72" s="30" t="s">
        <v>267</v>
      </c>
      <c r="H72" s="31" t="s">
        <v>267</v>
      </c>
      <c r="I72" s="29" t="s">
        <v>267</v>
      </c>
    </row>
    <row r="73" spans="1:21" x14ac:dyDescent="0.25">
      <c r="A73" s="13"/>
      <c r="B73" s="43"/>
      <c r="C73" s="43"/>
      <c r="D73" s="43"/>
      <c r="E73" s="43"/>
      <c r="F73" s="43"/>
      <c r="G73" s="43"/>
      <c r="H73" s="43"/>
      <c r="I73" s="43"/>
      <c r="J73" s="43"/>
      <c r="K73" s="43"/>
      <c r="L73" s="43"/>
      <c r="M73" s="43"/>
      <c r="N73" s="43"/>
      <c r="O73" s="43"/>
      <c r="P73" s="43"/>
      <c r="Q73" s="43"/>
      <c r="R73" s="43"/>
      <c r="S73" s="43"/>
      <c r="T73" s="43"/>
      <c r="U73" s="43"/>
    </row>
    <row r="74" spans="1:21" x14ac:dyDescent="0.25">
      <c r="A74" s="13"/>
      <c r="B74" s="44"/>
      <c r="C74" s="44"/>
      <c r="D74" s="44"/>
      <c r="E74" s="44"/>
      <c r="F74" s="44"/>
      <c r="G74" s="44"/>
      <c r="H74" s="44"/>
      <c r="I74" s="44"/>
      <c r="J74" s="44"/>
      <c r="K74" s="44"/>
      <c r="L74" s="44"/>
      <c r="M74" s="44"/>
      <c r="N74" s="44"/>
      <c r="O74" s="44"/>
      <c r="P74" s="44"/>
      <c r="Q74" s="44"/>
      <c r="R74" s="44"/>
      <c r="S74" s="44"/>
      <c r="T74" s="44"/>
      <c r="U74" s="44"/>
    </row>
    <row r="75" spans="1:21" ht="77.25" x14ac:dyDescent="0.25">
      <c r="A75" s="13"/>
      <c r="B75" s="35">
        <v>-1</v>
      </c>
      <c r="C75" s="11" t="s">
        <v>1148</v>
      </c>
    </row>
    <row r="76" spans="1:21" x14ac:dyDescent="0.25">
      <c r="A76" s="13"/>
      <c r="B76" s="41" t="s">
        <v>1149</v>
      </c>
      <c r="C76" s="41"/>
      <c r="D76" s="41"/>
      <c r="E76" s="41"/>
      <c r="F76" s="41"/>
      <c r="G76" s="41"/>
      <c r="H76" s="41"/>
      <c r="I76" s="41"/>
      <c r="J76" s="41"/>
      <c r="K76" s="41"/>
      <c r="L76" s="41"/>
      <c r="M76" s="41"/>
      <c r="N76" s="41"/>
      <c r="O76" s="41"/>
      <c r="P76" s="41"/>
      <c r="Q76" s="41"/>
      <c r="R76" s="41"/>
      <c r="S76" s="41"/>
      <c r="T76" s="41"/>
      <c r="U76" s="41"/>
    </row>
    <row r="77" spans="1:21" x14ac:dyDescent="0.25">
      <c r="A77" s="13"/>
      <c r="B77" s="46"/>
      <c r="C77" s="46"/>
      <c r="D77" s="46"/>
      <c r="E77" s="46"/>
      <c r="F77" s="46"/>
      <c r="G77" s="46"/>
      <c r="H77" s="46"/>
      <c r="I77" s="46"/>
      <c r="J77" s="46"/>
      <c r="K77" s="46"/>
      <c r="L77" s="46"/>
      <c r="M77" s="46"/>
      <c r="N77" s="46"/>
      <c r="O77" s="46"/>
      <c r="P77" s="46"/>
      <c r="Q77" s="46"/>
      <c r="R77" s="46"/>
      <c r="S77" s="46"/>
      <c r="T77" s="46"/>
      <c r="U77" s="46"/>
    </row>
  </sheetData>
  <mergeCells count="106">
    <mergeCell ref="B77:U77"/>
    <mergeCell ref="B49:U49"/>
    <mergeCell ref="B50:U50"/>
    <mergeCell ref="B61:U61"/>
    <mergeCell ref="B62:U62"/>
    <mergeCell ref="B74:U74"/>
    <mergeCell ref="B76:U76"/>
    <mergeCell ref="B9:U9"/>
    <mergeCell ref="B10:U10"/>
    <mergeCell ref="B18:U18"/>
    <mergeCell ref="B19:U19"/>
    <mergeCell ref="B27:U27"/>
    <mergeCell ref="B28:U28"/>
    <mergeCell ref="A1:A2"/>
    <mergeCell ref="B1:U1"/>
    <mergeCell ref="B2:U2"/>
    <mergeCell ref="B3:U3"/>
    <mergeCell ref="A4:A77"/>
    <mergeCell ref="B4:U4"/>
    <mergeCell ref="B5:U5"/>
    <mergeCell ref="B6:U6"/>
    <mergeCell ref="B7:U7"/>
    <mergeCell ref="B8:U8"/>
    <mergeCell ref="D51:K51"/>
    <mergeCell ref="D52:E52"/>
    <mergeCell ref="G52:H52"/>
    <mergeCell ref="J52:K52"/>
    <mergeCell ref="D63:H63"/>
    <mergeCell ref="D64:E64"/>
    <mergeCell ref="G64:H64"/>
    <mergeCell ref="R30:R32"/>
    <mergeCell ref="S30:T32"/>
    <mergeCell ref="U30:U32"/>
    <mergeCell ref="D39:K39"/>
    <mergeCell ref="D40:E40"/>
    <mergeCell ref="G40:H40"/>
    <mergeCell ref="J40:K40"/>
    <mergeCell ref="B36:U36"/>
    <mergeCell ref="B37:U37"/>
    <mergeCell ref="B38:U38"/>
    <mergeCell ref="L30:L32"/>
    <mergeCell ref="M30:N30"/>
    <mergeCell ref="M31:N31"/>
    <mergeCell ref="M32:N32"/>
    <mergeCell ref="O30:O32"/>
    <mergeCell ref="P30:Q32"/>
    <mergeCell ref="G30:H30"/>
    <mergeCell ref="G31:H31"/>
    <mergeCell ref="G32:H32"/>
    <mergeCell ref="I30:I32"/>
    <mergeCell ref="J30:K30"/>
    <mergeCell ref="J31:K31"/>
    <mergeCell ref="J32:K32"/>
    <mergeCell ref="R21:R23"/>
    <mergeCell ref="S21:T23"/>
    <mergeCell ref="U21:U23"/>
    <mergeCell ref="D29:T29"/>
    <mergeCell ref="B30:B32"/>
    <mergeCell ref="C30:C32"/>
    <mergeCell ref="D30:E30"/>
    <mergeCell ref="D31:E31"/>
    <mergeCell ref="D32:E32"/>
    <mergeCell ref="F30:F32"/>
    <mergeCell ref="L21:L23"/>
    <mergeCell ref="M21:N21"/>
    <mergeCell ref="M22:N22"/>
    <mergeCell ref="M23:N23"/>
    <mergeCell ref="O21:O23"/>
    <mergeCell ref="P21:Q23"/>
    <mergeCell ref="G21:H21"/>
    <mergeCell ref="G22:H22"/>
    <mergeCell ref="G23:H23"/>
    <mergeCell ref="I21:I23"/>
    <mergeCell ref="J21:K21"/>
    <mergeCell ref="J22:K22"/>
    <mergeCell ref="J23:K23"/>
    <mergeCell ref="B21:B23"/>
    <mergeCell ref="C21:C23"/>
    <mergeCell ref="D21:E21"/>
    <mergeCell ref="D22:E22"/>
    <mergeCell ref="D23:E23"/>
    <mergeCell ref="F21:F23"/>
    <mergeCell ref="O12:O14"/>
    <mergeCell ref="P12:Q14"/>
    <mergeCell ref="R12:R14"/>
    <mergeCell ref="S12:T14"/>
    <mergeCell ref="U12:U14"/>
    <mergeCell ref="D20:T20"/>
    <mergeCell ref="I12:I14"/>
    <mergeCell ref="J12:K12"/>
    <mergeCell ref="J13:K13"/>
    <mergeCell ref="J14:K14"/>
    <mergeCell ref="L12:L14"/>
    <mergeCell ref="M12:N12"/>
    <mergeCell ref="M13:N13"/>
    <mergeCell ref="M14:N14"/>
    <mergeCell ref="D11:T11"/>
    <mergeCell ref="B12:B14"/>
    <mergeCell ref="C12:C14"/>
    <mergeCell ref="D12:E12"/>
    <mergeCell ref="D13:E13"/>
    <mergeCell ref="D14:E14"/>
    <mergeCell ref="F12:F14"/>
    <mergeCell ref="G12:H12"/>
    <mergeCell ref="G13:H13"/>
    <mergeCell ref="G14:H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6.28515625" bestFit="1" customWidth="1"/>
    <col min="2" max="2" width="36.5703125" bestFit="1" customWidth="1"/>
  </cols>
  <sheetData>
    <row r="1" spans="1:2" x14ac:dyDescent="0.25">
      <c r="A1" s="8" t="s">
        <v>1150</v>
      </c>
      <c r="B1" s="1" t="s">
        <v>1</v>
      </c>
    </row>
    <row r="2" spans="1:2" x14ac:dyDescent="0.25">
      <c r="A2" s="8"/>
      <c r="B2" s="1" t="s">
        <v>2</v>
      </c>
    </row>
    <row r="3" spans="1:2" x14ac:dyDescent="0.25">
      <c r="A3" s="3" t="s">
        <v>1151</v>
      </c>
      <c r="B3" s="4"/>
    </row>
    <row r="4" spans="1:2" x14ac:dyDescent="0.25">
      <c r="A4" s="13" t="s">
        <v>1151</v>
      </c>
      <c r="B4" s="10" t="s">
        <v>1152</v>
      </c>
    </row>
    <row r="5" spans="1:2" ht="409.6" x14ac:dyDescent="0.25">
      <c r="A5" s="13"/>
      <c r="B5" s="11" t="s">
        <v>1153</v>
      </c>
    </row>
    <row r="6" spans="1:2" ht="243" x14ac:dyDescent="0.25">
      <c r="A6" s="13"/>
      <c r="B6" s="11" t="s">
        <v>1154</v>
      </c>
    </row>
    <row r="7" spans="1:2" x14ac:dyDescent="0.25">
      <c r="A7" s="13"/>
      <c r="B7" s="12"/>
    </row>
  </sheetData>
  <mergeCells count="2">
    <mergeCell ref="A1:A2"/>
    <mergeCell ref="A4:A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showGridLines="0" workbookViewId="0"/>
  </sheetViews>
  <sheetFormatPr defaultRowHeight="15" x14ac:dyDescent="0.25"/>
  <cols>
    <col min="1" max="1" width="32.140625" bestFit="1" customWidth="1"/>
    <col min="2" max="2" width="36.5703125" bestFit="1" customWidth="1"/>
    <col min="3" max="3" width="3.7109375" customWidth="1"/>
    <col min="4" max="4" width="10.42578125" customWidth="1"/>
    <col min="5" max="5" width="36.5703125" customWidth="1"/>
    <col min="6" max="6" width="9" customWidth="1"/>
    <col min="7" max="7" width="10.42578125" customWidth="1"/>
    <col min="8" max="8" width="36.5703125" customWidth="1"/>
    <col min="9" max="9" width="9" customWidth="1"/>
    <col min="10" max="10" width="10.42578125" customWidth="1"/>
    <col min="11" max="11" width="36.5703125" customWidth="1"/>
    <col min="12" max="12" width="9" customWidth="1"/>
  </cols>
  <sheetData>
    <row r="1" spans="1:12" ht="15" customHeight="1" x14ac:dyDescent="0.25">
      <c r="A1" s="8" t="s">
        <v>1155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1155</v>
      </c>
      <c r="B3" s="39"/>
      <c r="C3" s="39"/>
      <c r="D3" s="39"/>
      <c r="E3" s="39"/>
      <c r="F3" s="39"/>
      <c r="G3" s="39"/>
      <c r="H3" s="39"/>
      <c r="I3" s="39"/>
      <c r="J3" s="39"/>
      <c r="K3" s="39"/>
      <c r="L3" s="39"/>
    </row>
    <row r="4" spans="1:12" x14ac:dyDescent="0.25">
      <c r="A4" s="13" t="s">
        <v>1155</v>
      </c>
      <c r="B4" s="40" t="s">
        <v>1156</v>
      </c>
      <c r="C4" s="40"/>
      <c r="D4" s="40"/>
      <c r="E4" s="40"/>
      <c r="F4" s="40"/>
      <c r="G4" s="40"/>
      <c r="H4" s="40"/>
      <c r="I4" s="40"/>
      <c r="J4" s="40"/>
      <c r="K4" s="40"/>
      <c r="L4" s="40"/>
    </row>
    <row r="5" spans="1:12" x14ac:dyDescent="0.25">
      <c r="A5" s="13"/>
      <c r="B5" s="41" t="s">
        <v>1157</v>
      </c>
      <c r="C5" s="41"/>
      <c r="D5" s="41"/>
      <c r="E5" s="41"/>
      <c r="F5" s="41"/>
      <c r="G5" s="41"/>
      <c r="H5" s="41"/>
      <c r="I5" s="41"/>
      <c r="J5" s="41"/>
      <c r="K5" s="41"/>
      <c r="L5" s="41"/>
    </row>
    <row r="6" spans="1:12" x14ac:dyDescent="0.25">
      <c r="A6" s="13"/>
      <c r="B6" s="84" t="s">
        <v>1158</v>
      </c>
      <c r="C6" s="84"/>
      <c r="D6" s="84"/>
      <c r="E6" s="84"/>
      <c r="F6" s="84"/>
      <c r="G6" s="84"/>
      <c r="H6" s="84"/>
      <c r="I6" s="84"/>
      <c r="J6" s="84"/>
      <c r="K6" s="84"/>
      <c r="L6" s="84"/>
    </row>
    <row r="7" spans="1:12" x14ac:dyDescent="0.25">
      <c r="A7" s="13"/>
      <c r="B7" s="84" t="s">
        <v>1159</v>
      </c>
      <c r="C7" s="84"/>
      <c r="D7" s="84"/>
      <c r="E7" s="84"/>
      <c r="F7" s="84"/>
      <c r="G7" s="84"/>
      <c r="H7" s="84"/>
      <c r="I7" s="84"/>
      <c r="J7" s="84"/>
      <c r="K7" s="84"/>
      <c r="L7" s="84"/>
    </row>
    <row r="8" spans="1:12" x14ac:dyDescent="0.25">
      <c r="A8" s="13"/>
      <c r="B8" s="84" t="s">
        <v>1160</v>
      </c>
      <c r="C8" s="84"/>
      <c r="D8" s="84"/>
      <c r="E8" s="84"/>
      <c r="F8" s="84"/>
      <c r="G8" s="84"/>
      <c r="H8" s="84"/>
      <c r="I8" s="84"/>
      <c r="J8" s="84"/>
      <c r="K8" s="84"/>
      <c r="L8" s="84"/>
    </row>
    <row r="9" spans="1:12" x14ac:dyDescent="0.25">
      <c r="A9" s="13"/>
      <c r="B9" s="42" t="s">
        <v>259</v>
      </c>
      <c r="C9" s="42"/>
      <c r="D9" s="42"/>
      <c r="E9" s="42"/>
      <c r="F9" s="42"/>
      <c r="G9" s="42"/>
      <c r="H9" s="42"/>
      <c r="I9" s="42"/>
      <c r="J9" s="42"/>
      <c r="K9" s="42"/>
      <c r="L9" s="42"/>
    </row>
    <row r="10" spans="1:12" ht="15.75" thickBot="1" x14ac:dyDescent="0.3">
      <c r="A10" s="13"/>
      <c r="B10" s="10"/>
      <c r="C10" s="17"/>
      <c r="D10" s="33" t="s">
        <v>260</v>
      </c>
      <c r="E10" s="33"/>
      <c r="F10" s="33"/>
      <c r="G10" s="33"/>
      <c r="H10" s="33"/>
      <c r="I10" s="17"/>
    </row>
    <row r="11" spans="1:12" ht="15.75" thickBot="1" x14ac:dyDescent="0.3">
      <c r="A11" s="13"/>
      <c r="B11" s="18"/>
      <c r="C11" s="17"/>
      <c r="D11" s="34">
        <v>2014</v>
      </c>
      <c r="E11" s="34"/>
      <c r="F11" s="17"/>
      <c r="G11" s="34">
        <v>2013</v>
      </c>
      <c r="H11" s="34"/>
      <c r="I11" s="17"/>
    </row>
    <row r="12" spans="1:12" x14ac:dyDescent="0.25">
      <c r="A12" s="13"/>
      <c r="B12" s="19" t="s">
        <v>29</v>
      </c>
      <c r="C12" s="20"/>
      <c r="D12" s="20"/>
      <c r="E12" s="21"/>
      <c r="F12" s="20"/>
      <c r="G12" s="20"/>
      <c r="H12" s="21"/>
      <c r="I12" s="20"/>
    </row>
    <row r="13" spans="1:12" x14ac:dyDescent="0.25">
      <c r="A13" s="13"/>
      <c r="B13" s="22" t="s">
        <v>30</v>
      </c>
      <c r="C13" s="23"/>
      <c r="D13" s="23" t="s">
        <v>261</v>
      </c>
      <c r="E13" s="27">
        <v>554</v>
      </c>
      <c r="F13" s="23"/>
      <c r="G13" s="23" t="s">
        <v>261</v>
      </c>
      <c r="H13" s="24">
        <v>1519</v>
      </c>
      <c r="I13" s="23"/>
    </row>
    <row r="14" spans="1:12" x14ac:dyDescent="0.25">
      <c r="A14" s="13"/>
      <c r="B14" s="25" t="s">
        <v>1161</v>
      </c>
      <c r="C14" s="20"/>
      <c r="D14" s="20"/>
      <c r="E14" s="26">
        <v>400278</v>
      </c>
      <c r="F14" s="20"/>
      <c r="G14" s="20"/>
      <c r="H14" s="26">
        <v>496005</v>
      </c>
      <c r="I14" s="20"/>
    </row>
    <row r="15" spans="1:12" x14ac:dyDescent="0.25">
      <c r="A15" s="13"/>
      <c r="B15" s="22" t="s">
        <v>1162</v>
      </c>
      <c r="C15" s="23"/>
      <c r="D15" s="23"/>
      <c r="E15" s="24">
        <v>94825</v>
      </c>
      <c r="F15" s="23"/>
      <c r="G15" s="23"/>
      <c r="H15" s="24">
        <v>119630</v>
      </c>
      <c r="I15" s="23"/>
    </row>
    <row r="16" spans="1:12" x14ac:dyDescent="0.25">
      <c r="A16" s="13"/>
      <c r="B16" s="25" t="s">
        <v>37</v>
      </c>
      <c r="C16" s="20"/>
      <c r="D16" s="20"/>
      <c r="E16" s="26">
        <v>55617</v>
      </c>
      <c r="F16" s="20"/>
      <c r="G16" s="20"/>
      <c r="H16" s="26">
        <v>46915</v>
      </c>
      <c r="I16" s="20"/>
    </row>
    <row r="17" spans="1:9" ht="15.75" thickBot="1" x14ac:dyDescent="0.3">
      <c r="A17" s="13"/>
      <c r="B17" s="29" t="s">
        <v>266</v>
      </c>
      <c r="C17" s="29" t="s">
        <v>266</v>
      </c>
      <c r="D17" s="30" t="s">
        <v>267</v>
      </c>
      <c r="E17" s="31" t="s">
        <v>267</v>
      </c>
      <c r="F17" s="29" t="s">
        <v>266</v>
      </c>
      <c r="G17" s="30" t="s">
        <v>267</v>
      </c>
      <c r="H17" s="31" t="s">
        <v>267</v>
      </c>
      <c r="I17" s="29" t="s">
        <v>266</v>
      </c>
    </row>
    <row r="18" spans="1:9" x14ac:dyDescent="0.25">
      <c r="A18" s="13"/>
      <c r="B18" s="32" t="s">
        <v>39</v>
      </c>
      <c r="C18" s="23"/>
      <c r="D18" s="23" t="s">
        <v>261</v>
      </c>
      <c r="E18" s="24">
        <v>551274</v>
      </c>
      <c r="F18" s="23"/>
      <c r="G18" s="23" t="s">
        <v>261</v>
      </c>
      <c r="H18" s="24">
        <v>664069</v>
      </c>
      <c r="I18" s="23"/>
    </row>
    <row r="19" spans="1:9" ht="15.75" thickBot="1" x14ac:dyDescent="0.3">
      <c r="A19" s="13"/>
      <c r="B19" s="29" t="s">
        <v>266</v>
      </c>
      <c r="C19" s="29" t="s">
        <v>266</v>
      </c>
      <c r="D19" s="30" t="s">
        <v>267</v>
      </c>
      <c r="E19" s="31" t="s">
        <v>267</v>
      </c>
      <c r="F19" s="29" t="s">
        <v>266</v>
      </c>
      <c r="G19" s="30" t="s">
        <v>267</v>
      </c>
      <c r="H19" s="31" t="s">
        <v>267</v>
      </c>
      <c r="I19" s="29" t="s">
        <v>266</v>
      </c>
    </row>
    <row r="20" spans="1:9" ht="15.75" thickBot="1" x14ac:dyDescent="0.3">
      <c r="A20" s="13"/>
      <c r="B20" s="29" t="s">
        <v>266</v>
      </c>
      <c r="C20" s="29" t="s">
        <v>266</v>
      </c>
      <c r="D20" s="30" t="s">
        <v>267</v>
      </c>
      <c r="E20" s="31" t="s">
        <v>267</v>
      </c>
      <c r="F20" s="29" t="s">
        <v>266</v>
      </c>
      <c r="G20" s="30" t="s">
        <v>267</v>
      </c>
      <c r="H20" s="31" t="s">
        <v>267</v>
      </c>
      <c r="I20" s="29" t="s">
        <v>267</v>
      </c>
    </row>
    <row r="21" spans="1:9" x14ac:dyDescent="0.25">
      <c r="A21" s="13"/>
      <c r="B21" s="19" t="s">
        <v>1163</v>
      </c>
      <c r="C21" s="20"/>
      <c r="D21" s="20"/>
      <c r="E21" s="21"/>
      <c r="F21" s="20"/>
      <c r="G21" s="20"/>
      <c r="H21" s="21"/>
      <c r="I21" s="20"/>
    </row>
    <row r="22" spans="1:9" x14ac:dyDescent="0.25">
      <c r="A22" s="13"/>
      <c r="B22" s="32" t="s">
        <v>40</v>
      </c>
      <c r="C22" s="23"/>
      <c r="D22" s="23"/>
      <c r="E22" s="38"/>
      <c r="F22" s="23"/>
      <c r="G22" s="23"/>
      <c r="H22" s="38"/>
      <c r="I22" s="23"/>
    </row>
    <row r="23" spans="1:9" x14ac:dyDescent="0.25">
      <c r="A23" s="13"/>
      <c r="B23" s="25" t="s">
        <v>45</v>
      </c>
      <c r="C23" s="20"/>
      <c r="D23" s="20" t="s">
        <v>261</v>
      </c>
      <c r="E23" s="26">
        <v>10000</v>
      </c>
      <c r="F23" s="20"/>
      <c r="G23" s="20" t="s">
        <v>261</v>
      </c>
      <c r="H23" s="26">
        <v>10000</v>
      </c>
      <c r="I23" s="20"/>
    </row>
    <row r="24" spans="1:9" x14ac:dyDescent="0.25">
      <c r="A24" s="13"/>
      <c r="B24" s="22" t="s">
        <v>46</v>
      </c>
      <c r="C24" s="23"/>
      <c r="D24" s="23"/>
      <c r="E24" s="24">
        <v>240000</v>
      </c>
      <c r="F24" s="23"/>
      <c r="G24" s="23"/>
      <c r="H24" s="24">
        <v>240000</v>
      </c>
      <c r="I24" s="23"/>
    </row>
    <row r="25" spans="1:9" x14ac:dyDescent="0.25">
      <c r="A25" s="13"/>
      <c r="B25" s="25" t="s">
        <v>47</v>
      </c>
      <c r="C25" s="20"/>
      <c r="D25" s="20"/>
      <c r="E25" s="26">
        <v>7046</v>
      </c>
      <c r="F25" s="20"/>
      <c r="G25" s="20"/>
      <c r="H25" s="26">
        <v>6793</v>
      </c>
      <c r="I25" s="20"/>
    </row>
    <row r="26" spans="1:9" ht="15.75" thickBot="1" x14ac:dyDescent="0.3">
      <c r="A26" s="13"/>
      <c r="B26" s="29" t="s">
        <v>266</v>
      </c>
      <c r="C26" s="29" t="s">
        <v>266</v>
      </c>
      <c r="D26" s="30" t="s">
        <v>267</v>
      </c>
      <c r="E26" s="31" t="s">
        <v>267</v>
      </c>
      <c r="F26" s="29" t="s">
        <v>266</v>
      </c>
      <c r="G26" s="30" t="s">
        <v>267</v>
      </c>
      <c r="H26" s="31" t="s">
        <v>267</v>
      </c>
      <c r="I26" s="29" t="s">
        <v>266</v>
      </c>
    </row>
    <row r="27" spans="1:9" x14ac:dyDescent="0.25">
      <c r="A27" s="13"/>
      <c r="B27" s="22" t="s">
        <v>49</v>
      </c>
      <c r="C27" s="23"/>
      <c r="D27" s="23"/>
      <c r="E27" s="24">
        <v>257046</v>
      </c>
      <c r="F27" s="23"/>
      <c r="G27" s="23"/>
      <c r="H27" s="24">
        <v>256793</v>
      </c>
      <c r="I27" s="23"/>
    </row>
    <row r="28" spans="1:9" ht="15.75" thickBot="1" x14ac:dyDescent="0.3">
      <c r="A28" s="13"/>
      <c r="B28" s="29" t="s">
        <v>266</v>
      </c>
      <c r="C28" s="29" t="s">
        <v>266</v>
      </c>
      <c r="D28" s="30" t="s">
        <v>267</v>
      </c>
      <c r="E28" s="31" t="s">
        <v>267</v>
      </c>
      <c r="F28" s="29" t="s">
        <v>266</v>
      </c>
      <c r="G28" s="30" t="s">
        <v>267</v>
      </c>
      <c r="H28" s="31" t="s">
        <v>267</v>
      </c>
      <c r="I28" s="29" t="s">
        <v>266</v>
      </c>
    </row>
    <row r="29" spans="1:9" x14ac:dyDescent="0.25">
      <c r="A29" s="13"/>
      <c r="B29" s="36" t="s">
        <v>52</v>
      </c>
      <c r="C29" s="20"/>
      <c r="D29" s="20"/>
      <c r="E29" s="21"/>
      <c r="F29" s="20"/>
      <c r="G29" s="20"/>
      <c r="H29" s="21"/>
      <c r="I29" s="20"/>
    </row>
    <row r="30" spans="1:9" ht="51.75" x14ac:dyDescent="0.25">
      <c r="A30" s="13"/>
      <c r="B30" s="22" t="s">
        <v>1164</v>
      </c>
      <c r="C30" s="23"/>
      <c r="D30" s="23"/>
      <c r="E30" s="38" t="s">
        <v>307</v>
      </c>
      <c r="F30" s="23"/>
      <c r="G30" s="23"/>
      <c r="H30" s="38" t="s">
        <v>307</v>
      </c>
      <c r="I30" s="23"/>
    </row>
    <row r="31" spans="1:9" ht="64.5" x14ac:dyDescent="0.25">
      <c r="A31" s="13"/>
      <c r="B31" s="25" t="s">
        <v>1165</v>
      </c>
      <c r="C31" s="20"/>
      <c r="D31" s="20"/>
      <c r="E31" s="26">
        <v>1442</v>
      </c>
      <c r="F31" s="20"/>
      <c r="G31" s="20"/>
      <c r="H31" s="26">
        <v>1405</v>
      </c>
      <c r="I31" s="20"/>
    </row>
    <row r="32" spans="1:9" x14ac:dyDescent="0.25">
      <c r="A32" s="13"/>
      <c r="B32" s="22" t="s">
        <v>55</v>
      </c>
      <c r="C32" s="23"/>
      <c r="D32" s="23"/>
      <c r="E32" s="24">
        <v>399774</v>
      </c>
      <c r="F32" s="23"/>
      <c r="G32" s="23"/>
      <c r="H32" s="24">
        <v>393965</v>
      </c>
      <c r="I32" s="23"/>
    </row>
    <row r="33" spans="1:12" x14ac:dyDescent="0.25">
      <c r="A33" s="13"/>
      <c r="B33" s="25" t="s">
        <v>56</v>
      </c>
      <c r="C33" s="20"/>
      <c r="D33" s="20"/>
      <c r="E33" s="28" t="s">
        <v>1166</v>
      </c>
      <c r="F33" s="20" t="s">
        <v>265</v>
      </c>
      <c r="G33" s="20"/>
      <c r="H33" s="26">
        <v>83180</v>
      </c>
      <c r="I33" s="20"/>
    </row>
    <row r="34" spans="1:12" ht="51.75" x14ac:dyDescent="0.25">
      <c r="A34" s="13"/>
      <c r="B34" s="22" t="s">
        <v>1167</v>
      </c>
      <c r="C34" s="23"/>
      <c r="D34" s="23"/>
      <c r="E34" s="27" t="s">
        <v>1168</v>
      </c>
      <c r="F34" s="23" t="s">
        <v>265</v>
      </c>
      <c r="G34" s="23"/>
      <c r="H34" s="27" t="s">
        <v>1169</v>
      </c>
      <c r="I34" s="23" t="s">
        <v>265</v>
      </c>
    </row>
    <row r="35" spans="1:12" ht="26.25" x14ac:dyDescent="0.25">
      <c r="A35" s="13"/>
      <c r="B35" s="25" t="s">
        <v>58</v>
      </c>
      <c r="C35" s="20"/>
      <c r="D35" s="20"/>
      <c r="E35" s="28" t="s">
        <v>1170</v>
      </c>
      <c r="F35" s="20" t="s">
        <v>265</v>
      </c>
      <c r="G35" s="20"/>
      <c r="H35" s="26">
        <v>3744</v>
      </c>
      <c r="I35" s="20"/>
    </row>
    <row r="36" spans="1:12" ht="15.75" thickBot="1" x14ac:dyDescent="0.3">
      <c r="A36" s="13"/>
      <c r="B36" s="29" t="s">
        <v>266</v>
      </c>
      <c r="C36" s="29" t="s">
        <v>266</v>
      </c>
      <c r="D36" s="30" t="s">
        <v>267</v>
      </c>
      <c r="E36" s="31" t="s">
        <v>267</v>
      </c>
      <c r="F36" s="29" t="s">
        <v>266</v>
      </c>
      <c r="G36" s="30" t="s">
        <v>267</v>
      </c>
      <c r="H36" s="31" t="s">
        <v>267</v>
      </c>
      <c r="I36" s="29" t="s">
        <v>266</v>
      </c>
    </row>
    <row r="37" spans="1:12" x14ac:dyDescent="0.25">
      <c r="A37" s="13"/>
      <c r="B37" s="22" t="s">
        <v>59</v>
      </c>
      <c r="C37" s="23"/>
      <c r="D37" s="23"/>
      <c r="E37" s="24">
        <v>294228</v>
      </c>
      <c r="F37" s="23"/>
      <c r="G37" s="23"/>
      <c r="H37" s="24">
        <v>407276</v>
      </c>
      <c r="I37" s="23"/>
    </row>
    <row r="38" spans="1:12" ht="15.75" thickBot="1" x14ac:dyDescent="0.3">
      <c r="A38" s="13"/>
      <c r="B38" s="29" t="s">
        <v>266</v>
      </c>
      <c r="C38" s="29" t="s">
        <v>266</v>
      </c>
      <c r="D38" s="30" t="s">
        <v>267</v>
      </c>
      <c r="E38" s="31" t="s">
        <v>267</v>
      </c>
      <c r="F38" s="29" t="s">
        <v>266</v>
      </c>
      <c r="G38" s="30" t="s">
        <v>267</v>
      </c>
      <c r="H38" s="31" t="s">
        <v>267</v>
      </c>
      <c r="I38" s="29" t="s">
        <v>266</v>
      </c>
    </row>
    <row r="39" spans="1:12" ht="26.25" x14ac:dyDescent="0.25">
      <c r="A39" s="13"/>
      <c r="B39" s="36" t="s">
        <v>62</v>
      </c>
      <c r="C39" s="20"/>
      <c r="D39" s="20" t="s">
        <v>261</v>
      </c>
      <c r="E39" s="26">
        <v>551274</v>
      </c>
      <c r="F39" s="20"/>
      <c r="G39" s="20" t="s">
        <v>261</v>
      </c>
      <c r="H39" s="26">
        <v>664069</v>
      </c>
      <c r="I39" s="20"/>
    </row>
    <row r="40" spans="1:12" ht="15.75" thickBot="1" x14ac:dyDescent="0.3">
      <c r="A40" s="13"/>
      <c r="B40" s="29" t="s">
        <v>266</v>
      </c>
      <c r="C40" s="29" t="s">
        <v>266</v>
      </c>
      <c r="D40" s="30" t="s">
        <v>267</v>
      </c>
      <c r="E40" s="31" t="s">
        <v>267</v>
      </c>
      <c r="F40" s="29" t="s">
        <v>266</v>
      </c>
      <c r="G40" s="30" t="s">
        <v>267</v>
      </c>
      <c r="H40" s="31" t="s">
        <v>267</v>
      </c>
      <c r="I40" s="29" t="s">
        <v>266</v>
      </c>
    </row>
    <row r="41" spans="1:12" ht="15.75" thickBot="1" x14ac:dyDescent="0.3">
      <c r="A41" s="13"/>
      <c r="B41" s="29" t="s">
        <v>266</v>
      </c>
      <c r="C41" s="29" t="s">
        <v>266</v>
      </c>
      <c r="D41" s="30" t="s">
        <v>267</v>
      </c>
      <c r="E41" s="31" t="s">
        <v>267</v>
      </c>
      <c r="F41" s="29" t="s">
        <v>266</v>
      </c>
      <c r="G41" s="30" t="s">
        <v>267</v>
      </c>
      <c r="H41" s="31" t="s">
        <v>267</v>
      </c>
      <c r="I41" s="29" t="s">
        <v>267</v>
      </c>
    </row>
    <row r="42" spans="1:12" x14ac:dyDescent="0.25">
      <c r="A42" s="13"/>
      <c r="B42" s="84" t="s">
        <v>1158</v>
      </c>
      <c r="C42" s="84"/>
      <c r="D42" s="84"/>
      <c r="E42" s="84"/>
      <c r="F42" s="84"/>
      <c r="G42" s="84"/>
      <c r="H42" s="84"/>
      <c r="I42" s="84"/>
      <c r="J42" s="84"/>
      <c r="K42" s="84"/>
      <c r="L42" s="84"/>
    </row>
    <row r="43" spans="1:12" x14ac:dyDescent="0.25">
      <c r="A43" s="13"/>
      <c r="B43" s="84" t="s">
        <v>1171</v>
      </c>
      <c r="C43" s="84"/>
      <c r="D43" s="84"/>
      <c r="E43" s="84"/>
      <c r="F43" s="84"/>
      <c r="G43" s="84"/>
      <c r="H43" s="84"/>
      <c r="I43" s="84"/>
      <c r="J43" s="84"/>
      <c r="K43" s="84"/>
      <c r="L43" s="84"/>
    </row>
    <row r="44" spans="1:12" x14ac:dyDescent="0.25">
      <c r="A44" s="13"/>
      <c r="B44" s="84" t="s">
        <v>1172</v>
      </c>
      <c r="C44" s="84"/>
      <c r="D44" s="84"/>
      <c r="E44" s="84"/>
      <c r="F44" s="84"/>
      <c r="G44" s="84"/>
      <c r="H44" s="84"/>
      <c r="I44" s="84"/>
      <c r="J44" s="84"/>
      <c r="K44" s="84"/>
      <c r="L44" s="84"/>
    </row>
    <row r="45" spans="1:12" x14ac:dyDescent="0.25">
      <c r="A45" s="13"/>
      <c r="B45" s="42" t="s">
        <v>259</v>
      </c>
      <c r="C45" s="42"/>
      <c r="D45" s="42"/>
      <c r="E45" s="42"/>
      <c r="F45" s="42"/>
      <c r="G45" s="42"/>
      <c r="H45" s="42"/>
      <c r="I45" s="42"/>
      <c r="J45" s="42"/>
      <c r="K45" s="42"/>
      <c r="L45" s="42"/>
    </row>
    <row r="46" spans="1:12" ht="15.75" thickBot="1" x14ac:dyDescent="0.3">
      <c r="A46" s="13"/>
      <c r="B46" s="10"/>
      <c r="C46" s="17"/>
      <c r="D46" s="33" t="s">
        <v>533</v>
      </c>
      <c r="E46" s="33"/>
      <c r="F46" s="33"/>
      <c r="G46" s="33"/>
      <c r="H46" s="33"/>
      <c r="I46" s="33"/>
      <c r="J46" s="33"/>
      <c r="K46" s="33"/>
      <c r="L46" s="17"/>
    </row>
    <row r="47" spans="1:12" ht="15.75" thickBot="1" x14ac:dyDescent="0.3">
      <c r="A47" s="13"/>
      <c r="B47" s="18"/>
      <c r="C47" s="17"/>
      <c r="D47" s="34">
        <v>2014</v>
      </c>
      <c r="E47" s="34"/>
      <c r="F47" s="17"/>
      <c r="G47" s="34">
        <v>2013</v>
      </c>
      <c r="H47" s="34"/>
      <c r="I47" s="17"/>
      <c r="J47" s="34">
        <v>2012</v>
      </c>
      <c r="K47" s="34"/>
      <c r="L47" s="17"/>
    </row>
    <row r="48" spans="1:12" x14ac:dyDescent="0.25">
      <c r="A48" s="13"/>
      <c r="B48" s="19" t="s">
        <v>1109</v>
      </c>
      <c r="C48" s="20"/>
      <c r="D48" s="20"/>
      <c r="E48" s="21"/>
      <c r="F48" s="20"/>
      <c r="G48" s="20"/>
      <c r="H48" s="21"/>
      <c r="I48" s="20"/>
      <c r="J48" s="20"/>
      <c r="K48" s="21"/>
      <c r="L48" s="20"/>
    </row>
    <row r="49" spans="1:12" x14ac:dyDescent="0.25">
      <c r="A49" s="13"/>
      <c r="B49" s="22" t="s">
        <v>1173</v>
      </c>
      <c r="C49" s="23"/>
      <c r="D49" s="23" t="s">
        <v>261</v>
      </c>
      <c r="E49" s="27">
        <v>5</v>
      </c>
      <c r="F49" s="23"/>
      <c r="G49" s="23" t="s">
        <v>261</v>
      </c>
      <c r="H49" s="38" t="s">
        <v>307</v>
      </c>
      <c r="I49" s="23"/>
      <c r="J49" s="23" t="s">
        <v>261</v>
      </c>
      <c r="K49" s="27">
        <v>39</v>
      </c>
      <c r="L49" s="23"/>
    </row>
    <row r="50" spans="1:12" x14ac:dyDescent="0.25">
      <c r="A50" s="13"/>
      <c r="B50" s="19" t="s">
        <v>1174</v>
      </c>
      <c r="C50" s="20"/>
      <c r="D50" s="20"/>
      <c r="E50" s="21"/>
      <c r="F50" s="20"/>
      <c r="G50" s="20"/>
      <c r="H50" s="21"/>
      <c r="I50" s="20"/>
      <c r="J50" s="20"/>
      <c r="K50" s="21"/>
      <c r="L50" s="20"/>
    </row>
    <row r="51" spans="1:12" x14ac:dyDescent="0.25">
      <c r="A51" s="13"/>
      <c r="B51" s="22" t="s">
        <v>1175</v>
      </c>
      <c r="C51" s="23"/>
      <c r="D51" s="23"/>
      <c r="E51" s="24">
        <v>29156</v>
      </c>
      <c r="F51" s="23"/>
      <c r="G51" s="23"/>
      <c r="H51" s="24">
        <v>28042</v>
      </c>
      <c r="I51" s="23"/>
      <c r="J51" s="23"/>
      <c r="K51" s="24">
        <v>24968</v>
      </c>
      <c r="L51" s="23"/>
    </row>
    <row r="52" spans="1:12" x14ac:dyDescent="0.25">
      <c r="A52" s="13"/>
      <c r="B52" s="25" t="s">
        <v>100</v>
      </c>
      <c r="C52" s="20"/>
      <c r="D52" s="20"/>
      <c r="E52" s="26">
        <v>1587</v>
      </c>
      <c r="F52" s="20"/>
      <c r="G52" s="20"/>
      <c r="H52" s="28">
        <v>686</v>
      </c>
      <c r="I52" s="20"/>
      <c r="J52" s="20"/>
      <c r="K52" s="26">
        <v>1284</v>
      </c>
      <c r="L52" s="20"/>
    </row>
    <row r="53" spans="1:12" ht="15.75" thickBot="1" x14ac:dyDescent="0.3">
      <c r="A53" s="13"/>
      <c r="B53" s="29" t="s">
        <v>266</v>
      </c>
      <c r="C53" s="29" t="s">
        <v>266</v>
      </c>
      <c r="D53" s="30" t="s">
        <v>267</v>
      </c>
      <c r="E53" s="31" t="s">
        <v>267</v>
      </c>
      <c r="F53" s="29" t="s">
        <v>266</v>
      </c>
      <c r="G53" s="30" t="s">
        <v>267</v>
      </c>
      <c r="H53" s="31" t="s">
        <v>267</v>
      </c>
      <c r="I53" s="29" t="s">
        <v>266</v>
      </c>
      <c r="J53" s="30" t="s">
        <v>267</v>
      </c>
      <c r="K53" s="31" t="s">
        <v>267</v>
      </c>
      <c r="L53" s="29" t="s">
        <v>266</v>
      </c>
    </row>
    <row r="54" spans="1:12" x14ac:dyDescent="0.25">
      <c r="A54" s="13"/>
      <c r="B54" s="22" t="s">
        <v>1176</v>
      </c>
      <c r="C54" s="23"/>
      <c r="D54" s="23"/>
      <c r="E54" s="24">
        <v>30743</v>
      </c>
      <c r="F54" s="23"/>
      <c r="G54" s="23"/>
      <c r="H54" s="24">
        <v>28728</v>
      </c>
      <c r="I54" s="23"/>
      <c r="J54" s="23"/>
      <c r="K54" s="24">
        <v>26252</v>
      </c>
      <c r="L54" s="23"/>
    </row>
    <row r="55" spans="1:12" ht="15.75" thickBot="1" x14ac:dyDescent="0.3">
      <c r="A55" s="13"/>
      <c r="B55" s="29" t="s">
        <v>266</v>
      </c>
      <c r="C55" s="29" t="s">
        <v>266</v>
      </c>
      <c r="D55" s="30" t="s">
        <v>267</v>
      </c>
      <c r="E55" s="31" t="s">
        <v>267</v>
      </c>
      <c r="F55" s="29" t="s">
        <v>266</v>
      </c>
      <c r="G55" s="30" t="s">
        <v>267</v>
      </c>
      <c r="H55" s="31" t="s">
        <v>267</v>
      </c>
      <c r="I55" s="29" t="s">
        <v>266</v>
      </c>
      <c r="J55" s="30" t="s">
        <v>267</v>
      </c>
      <c r="K55" s="31" t="s">
        <v>267</v>
      </c>
      <c r="L55" s="29" t="s">
        <v>266</v>
      </c>
    </row>
    <row r="56" spans="1:12" ht="26.25" x14ac:dyDescent="0.25">
      <c r="A56" s="13"/>
      <c r="B56" s="36" t="s">
        <v>1177</v>
      </c>
      <c r="C56" s="20"/>
      <c r="D56" s="20"/>
      <c r="E56" s="28" t="s">
        <v>1178</v>
      </c>
      <c r="F56" s="20" t="s">
        <v>265</v>
      </c>
      <c r="G56" s="20"/>
      <c r="H56" s="28" t="s">
        <v>1179</v>
      </c>
      <c r="I56" s="20" t="s">
        <v>265</v>
      </c>
      <c r="J56" s="20"/>
      <c r="K56" s="28" t="s">
        <v>1180</v>
      </c>
      <c r="L56" s="20" t="s">
        <v>265</v>
      </c>
    </row>
    <row r="57" spans="1:12" x14ac:dyDescent="0.25">
      <c r="A57" s="13"/>
      <c r="B57" s="32" t="s">
        <v>1181</v>
      </c>
      <c r="C57" s="23"/>
      <c r="D57" s="23"/>
      <c r="E57" s="24">
        <v>10445</v>
      </c>
      <c r="F57" s="23"/>
      <c r="G57" s="23"/>
      <c r="H57" s="24">
        <v>10446</v>
      </c>
      <c r="I57" s="23"/>
      <c r="J57" s="23"/>
      <c r="K57" s="24">
        <v>6097</v>
      </c>
      <c r="L57" s="23"/>
    </row>
    <row r="58" spans="1:12" ht="15.75" thickBot="1" x14ac:dyDescent="0.3">
      <c r="A58" s="13"/>
      <c r="B58" s="29" t="s">
        <v>266</v>
      </c>
      <c r="C58" s="29" t="s">
        <v>266</v>
      </c>
      <c r="D58" s="30" t="s">
        <v>267</v>
      </c>
      <c r="E58" s="31" t="s">
        <v>267</v>
      </c>
      <c r="F58" s="29" t="s">
        <v>266</v>
      </c>
      <c r="G58" s="30" t="s">
        <v>267</v>
      </c>
      <c r="H58" s="31" t="s">
        <v>267</v>
      </c>
      <c r="I58" s="29" t="s">
        <v>266</v>
      </c>
      <c r="J58" s="30" t="s">
        <v>267</v>
      </c>
      <c r="K58" s="31" t="s">
        <v>267</v>
      </c>
      <c r="L58" s="29" t="s">
        <v>266</v>
      </c>
    </row>
    <row r="59" spans="1:12" ht="26.25" x14ac:dyDescent="0.25">
      <c r="A59" s="13"/>
      <c r="B59" s="36" t="s">
        <v>1182</v>
      </c>
      <c r="C59" s="20"/>
      <c r="D59" s="20"/>
      <c r="E59" s="28" t="s">
        <v>1183</v>
      </c>
      <c r="F59" s="20" t="s">
        <v>265</v>
      </c>
      <c r="G59" s="20"/>
      <c r="H59" s="28" t="s">
        <v>1184</v>
      </c>
      <c r="I59" s="20" t="s">
        <v>265</v>
      </c>
      <c r="J59" s="20"/>
      <c r="K59" s="28" t="s">
        <v>1185</v>
      </c>
      <c r="L59" s="20" t="s">
        <v>265</v>
      </c>
    </row>
    <row r="60" spans="1:12" ht="26.25" x14ac:dyDescent="0.25">
      <c r="A60" s="13"/>
      <c r="B60" s="32" t="s">
        <v>1186</v>
      </c>
      <c r="C60" s="23"/>
      <c r="D60" s="23"/>
      <c r="E60" s="27" t="s">
        <v>1187</v>
      </c>
      <c r="F60" s="23" t="s">
        <v>265</v>
      </c>
      <c r="G60" s="23"/>
      <c r="H60" s="27" t="s">
        <v>1188</v>
      </c>
      <c r="I60" s="23" t="s">
        <v>265</v>
      </c>
      <c r="J60" s="23"/>
      <c r="K60" s="24">
        <v>10163</v>
      </c>
      <c r="L60" s="23"/>
    </row>
    <row r="61" spans="1:12" ht="15.75" thickBot="1" x14ac:dyDescent="0.3">
      <c r="A61" s="13"/>
      <c r="B61" s="29" t="s">
        <v>266</v>
      </c>
      <c r="C61" s="29" t="s">
        <v>266</v>
      </c>
      <c r="D61" s="30" t="s">
        <v>267</v>
      </c>
      <c r="E61" s="31" t="s">
        <v>267</v>
      </c>
      <c r="F61" s="29" t="s">
        <v>266</v>
      </c>
      <c r="G61" s="30" t="s">
        <v>267</v>
      </c>
      <c r="H61" s="31" t="s">
        <v>267</v>
      </c>
      <c r="I61" s="29" t="s">
        <v>266</v>
      </c>
      <c r="J61" s="30" t="s">
        <v>267</v>
      </c>
      <c r="K61" s="31" t="s">
        <v>267</v>
      </c>
      <c r="L61" s="29" t="s">
        <v>266</v>
      </c>
    </row>
    <row r="62" spans="1:12" x14ac:dyDescent="0.25">
      <c r="A62" s="13"/>
      <c r="B62" s="36" t="s">
        <v>106</v>
      </c>
      <c r="C62" s="20"/>
      <c r="D62" s="20" t="s">
        <v>261</v>
      </c>
      <c r="E62" s="28" t="s">
        <v>665</v>
      </c>
      <c r="F62" s="20" t="s">
        <v>265</v>
      </c>
      <c r="G62" s="20" t="s">
        <v>261</v>
      </c>
      <c r="H62" s="28" t="s">
        <v>666</v>
      </c>
      <c r="I62" s="20" t="s">
        <v>265</v>
      </c>
      <c r="J62" s="20" t="s">
        <v>261</v>
      </c>
      <c r="K62" s="28" t="s">
        <v>667</v>
      </c>
      <c r="L62" s="20" t="s">
        <v>265</v>
      </c>
    </row>
    <row r="63" spans="1:12" ht="15.75" thickBot="1" x14ac:dyDescent="0.3">
      <c r="A63" s="13"/>
      <c r="B63" s="29" t="s">
        <v>266</v>
      </c>
      <c r="C63" s="29" t="s">
        <v>266</v>
      </c>
      <c r="D63" s="30" t="s">
        <v>267</v>
      </c>
      <c r="E63" s="31" t="s">
        <v>267</v>
      </c>
      <c r="F63" s="29" t="s">
        <v>266</v>
      </c>
      <c r="G63" s="30" t="s">
        <v>267</v>
      </c>
      <c r="H63" s="31" t="s">
        <v>267</v>
      </c>
      <c r="I63" s="29" t="s">
        <v>266</v>
      </c>
      <c r="J63" s="30" t="s">
        <v>267</v>
      </c>
      <c r="K63" s="31" t="s">
        <v>267</v>
      </c>
      <c r="L63" s="29" t="s">
        <v>266</v>
      </c>
    </row>
    <row r="64" spans="1:12" ht="15.75" thickBot="1" x14ac:dyDescent="0.3">
      <c r="A64" s="13"/>
      <c r="B64" s="29" t="s">
        <v>266</v>
      </c>
      <c r="C64" s="29" t="s">
        <v>266</v>
      </c>
      <c r="D64" s="30" t="s">
        <v>267</v>
      </c>
      <c r="E64" s="31" t="s">
        <v>267</v>
      </c>
      <c r="F64" s="29" t="s">
        <v>266</v>
      </c>
      <c r="G64" s="30" t="s">
        <v>267</v>
      </c>
      <c r="H64" s="31" t="s">
        <v>267</v>
      </c>
      <c r="I64" s="29" t="s">
        <v>266</v>
      </c>
      <c r="J64" s="30" t="s">
        <v>267</v>
      </c>
      <c r="K64" s="31" t="s">
        <v>267</v>
      </c>
      <c r="L64" s="29" t="s">
        <v>267</v>
      </c>
    </row>
    <row r="65" spans="1:12" ht="26.25" x14ac:dyDescent="0.25">
      <c r="A65" s="13"/>
      <c r="B65" s="32" t="s">
        <v>1189</v>
      </c>
      <c r="C65" s="23"/>
      <c r="D65" s="23"/>
      <c r="E65" s="38"/>
      <c r="F65" s="23"/>
      <c r="G65" s="23"/>
      <c r="H65" s="38"/>
      <c r="I65" s="23"/>
      <c r="J65" s="23"/>
      <c r="K65" s="38"/>
      <c r="L65" s="23"/>
    </row>
    <row r="66" spans="1:12" x14ac:dyDescent="0.25">
      <c r="A66" s="13"/>
      <c r="B66" s="25" t="s">
        <v>117</v>
      </c>
      <c r="C66" s="20"/>
      <c r="D66" s="20"/>
      <c r="E66" s="28" t="s">
        <v>1190</v>
      </c>
      <c r="F66" s="20" t="s">
        <v>265</v>
      </c>
      <c r="G66" s="20"/>
      <c r="H66" s="28" t="s">
        <v>1191</v>
      </c>
      <c r="I66" s="20" t="s">
        <v>265</v>
      </c>
      <c r="J66" s="20"/>
      <c r="K66" s="26">
        <v>9244</v>
      </c>
      <c r="L66" s="20"/>
    </row>
    <row r="67" spans="1:12" ht="26.25" x14ac:dyDescent="0.25">
      <c r="A67" s="13"/>
      <c r="B67" s="22" t="s">
        <v>1192</v>
      </c>
      <c r="C67" s="23"/>
      <c r="D67" s="23"/>
      <c r="E67" s="27" t="s">
        <v>1193</v>
      </c>
      <c r="F67" s="23" t="s">
        <v>265</v>
      </c>
      <c r="G67" s="23"/>
      <c r="H67" s="24">
        <v>1524</v>
      </c>
      <c r="I67" s="23"/>
      <c r="J67" s="23"/>
      <c r="K67" s="27">
        <v>253</v>
      </c>
      <c r="L67" s="23"/>
    </row>
    <row r="68" spans="1:12" ht="15.75" thickBot="1" x14ac:dyDescent="0.3">
      <c r="A68" s="13"/>
      <c r="B68" s="29" t="s">
        <v>266</v>
      </c>
      <c r="C68" s="29" t="s">
        <v>266</v>
      </c>
      <c r="D68" s="30" t="s">
        <v>267</v>
      </c>
      <c r="E68" s="31" t="s">
        <v>267</v>
      </c>
      <c r="F68" s="29" t="s">
        <v>266</v>
      </c>
      <c r="G68" s="30" t="s">
        <v>267</v>
      </c>
      <c r="H68" s="31" t="s">
        <v>267</v>
      </c>
      <c r="I68" s="29" t="s">
        <v>266</v>
      </c>
      <c r="J68" s="30" t="s">
        <v>267</v>
      </c>
      <c r="K68" s="31" t="s">
        <v>267</v>
      </c>
      <c r="L68" s="29" t="s">
        <v>266</v>
      </c>
    </row>
    <row r="69" spans="1:12" x14ac:dyDescent="0.25">
      <c r="A69" s="13"/>
      <c r="B69" s="36" t="s">
        <v>122</v>
      </c>
      <c r="C69" s="20"/>
      <c r="D69" s="20" t="s">
        <v>261</v>
      </c>
      <c r="E69" s="28" t="s">
        <v>1194</v>
      </c>
      <c r="F69" s="20" t="s">
        <v>265</v>
      </c>
      <c r="G69" s="20" t="s">
        <v>261</v>
      </c>
      <c r="H69" s="28" t="s">
        <v>1195</v>
      </c>
      <c r="I69" s="20" t="s">
        <v>265</v>
      </c>
      <c r="J69" s="20" t="s">
        <v>261</v>
      </c>
      <c r="K69" s="28" t="s">
        <v>1196</v>
      </c>
      <c r="L69" s="20" t="s">
        <v>265</v>
      </c>
    </row>
    <row r="70" spans="1:12" ht="15.75" thickBot="1" x14ac:dyDescent="0.3">
      <c r="A70" s="13"/>
      <c r="B70" s="29" t="s">
        <v>266</v>
      </c>
      <c r="C70" s="29" t="s">
        <v>266</v>
      </c>
      <c r="D70" s="30" t="s">
        <v>267</v>
      </c>
      <c r="E70" s="31" t="s">
        <v>267</v>
      </c>
      <c r="F70" s="29" t="s">
        <v>266</v>
      </c>
      <c r="G70" s="30" t="s">
        <v>267</v>
      </c>
      <c r="H70" s="31" t="s">
        <v>267</v>
      </c>
      <c r="I70" s="29" t="s">
        <v>266</v>
      </c>
      <c r="J70" s="30" t="s">
        <v>267</v>
      </c>
      <c r="K70" s="31" t="s">
        <v>267</v>
      </c>
      <c r="L70" s="29" t="s">
        <v>266</v>
      </c>
    </row>
    <row r="71" spans="1:12" ht="15.75" thickBot="1" x14ac:dyDescent="0.3">
      <c r="A71" s="13"/>
      <c r="B71" s="29" t="s">
        <v>266</v>
      </c>
      <c r="C71" s="29" t="s">
        <v>266</v>
      </c>
      <c r="D71" s="30" t="s">
        <v>267</v>
      </c>
      <c r="E71" s="31" t="s">
        <v>267</v>
      </c>
      <c r="F71" s="29" t="s">
        <v>266</v>
      </c>
      <c r="G71" s="30" t="s">
        <v>267</v>
      </c>
      <c r="H71" s="31" t="s">
        <v>267</v>
      </c>
      <c r="I71" s="29" t="s">
        <v>266</v>
      </c>
      <c r="J71" s="30" t="s">
        <v>267</v>
      </c>
      <c r="K71" s="31" t="s">
        <v>267</v>
      </c>
      <c r="L71" s="29" t="s">
        <v>267</v>
      </c>
    </row>
    <row r="72" spans="1:12" x14ac:dyDescent="0.25">
      <c r="A72" s="13"/>
      <c r="B72" s="84" t="s">
        <v>1158</v>
      </c>
      <c r="C72" s="84"/>
      <c r="D72" s="84"/>
      <c r="E72" s="84"/>
      <c r="F72" s="84"/>
      <c r="G72" s="84"/>
      <c r="H72" s="84"/>
      <c r="I72" s="84"/>
      <c r="J72" s="84"/>
      <c r="K72" s="84"/>
      <c r="L72" s="84"/>
    </row>
    <row r="73" spans="1:12" x14ac:dyDescent="0.25">
      <c r="A73" s="13"/>
      <c r="B73" s="84" t="s">
        <v>1197</v>
      </c>
      <c r="C73" s="84"/>
      <c r="D73" s="84"/>
      <c r="E73" s="84"/>
      <c r="F73" s="84"/>
      <c r="G73" s="84"/>
      <c r="H73" s="84"/>
      <c r="I73" s="84"/>
      <c r="J73" s="84"/>
      <c r="K73" s="84"/>
      <c r="L73" s="84"/>
    </row>
    <row r="74" spans="1:12" x14ac:dyDescent="0.25">
      <c r="A74" s="13"/>
      <c r="B74" s="84" t="s">
        <v>1172</v>
      </c>
      <c r="C74" s="84"/>
      <c r="D74" s="84"/>
      <c r="E74" s="84"/>
      <c r="F74" s="84"/>
      <c r="G74" s="84"/>
      <c r="H74" s="84"/>
      <c r="I74" s="84"/>
      <c r="J74" s="84"/>
      <c r="K74" s="84"/>
      <c r="L74" s="84"/>
    </row>
    <row r="75" spans="1:12" x14ac:dyDescent="0.25">
      <c r="A75" s="13"/>
      <c r="B75" s="42" t="s">
        <v>259</v>
      </c>
      <c r="C75" s="42"/>
      <c r="D75" s="42"/>
      <c r="E75" s="42"/>
      <c r="F75" s="42"/>
      <c r="G75" s="42"/>
      <c r="H75" s="42"/>
      <c r="I75" s="42"/>
      <c r="J75" s="42"/>
      <c r="K75" s="42"/>
      <c r="L75" s="42"/>
    </row>
    <row r="76" spans="1:12" ht="15.75" thickBot="1" x14ac:dyDescent="0.3">
      <c r="A76" s="13"/>
      <c r="B76" s="10"/>
      <c r="C76" s="17"/>
      <c r="D76" s="33" t="s">
        <v>533</v>
      </c>
      <c r="E76" s="33"/>
      <c r="F76" s="33"/>
      <c r="G76" s="33"/>
      <c r="H76" s="33"/>
      <c r="I76" s="33"/>
      <c r="J76" s="33"/>
      <c r="K76" s="33"/>
      <c r="L76" s="17"/>
    </row>
    <row r="77" spans="1:12" ht="15.75" thickBot="1" x14ac:dyDescent="0.3">
      <c r="A77" s="13"/>
      <c r="B77" s="18"/>
      <c r="C77" s="17"/>
      <c r="D77" s="34">
        <v>2014</v>
      </c>
      <c r="E77" s="34"/>
      <c r="F77" s="17"/>
      <c r="G77" s="34">
        <v>2013</v>
      </c>
      <c r="H77" s="34"/>
      <c r="I77" s="17"/>
      <c r="J77" s="34">
        <v>2012</v>
      </c>
      <c r="K77" s="34"/>
      <c r="L77" s="17"/>
    </row>
    <row r="78" spans="1:12" ht="26.25" x14ac:dyDescent="0.25">
      <c r="A78" s="13"/>
      <c r="B78" s="36" t="s">
        <v>127</v>
      </c>
      <c r="C78" s="20"/>
      <c r="D78" s="20"/>
      <c r="E78" s="21"/>
      <c r="F78" s="20"/>
      <c r="G78" s="20"/>
      <c r="H78" s="21"/>
      <c r="I78" s="20"/>
      <c r="J78" s="20"/>
      <c r="K78" s="21"/>
      <c r="L78" s="20"/>
    </row>
    <row r="79" spans="1:12" x14ac:dyDescent="0.25">
      <c r="A79" s="13"/>
      <c r="B79" s="32" t="s">
        <v>1198</v>
      </c>
      <c r="C79" s="23"/>
      <c r="D79" s="23" t="s">
        <v>261</v>
      </c>
      <c r="E79" s="27" t="s">
        <v>665</v>
      </c>
      <c r="F79" s="23" t="s">
        <v>265</v>
      </c>
      <c r="G79" s="23" t="s">
        <v>261</v>
      </c>
      <c r="H79" s="27" t="s">
        <v>666</v>
      </c>
      <c r="I79" s="23" t="s">
        <v>265</v>
      </c>
      <c r="J79" s="23" t="s">
        <v>261</v>
      </c>
      <c r="K79" s="27" t="s">
        <v>667</v>
      </c>
      <c r="L79" s="23" t="s">
        <v>265</v>
      </c>
    </row>
    <row r="80" spans="1:12" ht="26.25" x14ac:dyDescent="0.25">
      <c r="A80" s="13"/>
      <c r="B80" s="36" t="s">
        <v>1199</v>
      </c>
      <c r="C80" s="20"/>
      <c r="D80" s="20"/>
      <c r="E80" s="21"/>
      <c r="F80" s="20"/>
      <c r="G80" s="20"/>
      <c r="H80" s="21"/>
      <c r="I80" s="20"/>
      <c r="J80" s="20"/>
      <c r="K80" s="21"/>
      <c r="L80" s="20"/>
    </row>
    <row r="81" spans="1:12" ht="26.25" x14ac:dyDescent="0.25">
      <c r="A81" s="13"/>
      <c r="B81" s="22" t="s">
        <v>1200</v>
      </c>
      <c r="C81" s="23"/>
      <c r="D81" s="23"/>
      <c r="E81" s="24">
        <v>87750</v>
      </c>
      <c r="F81" s="23"/>
      <c r="G81" s="23"/>
      <c r="H81" s="24">
        <v>1716</v>
      </c>
      <c r="I81" s="23"/>
      <c r="J81" s="23"/>
      <c r="K81" s="27" t="s">
        <v>1201</v>
      </c>
      <c r="L81" s="23" t="s">
        <v>265</v>
      </c>
    </row>
    <row r="82" spans="1:12" x14ac:dyDescent="0.25">
      <c r="A82" s="13"/>
      <c r="B82" s="25" t="s">
        <v>1202</v>
      </c>
      <c r="C82" s="20"/>
      <c r="D82" s="20"/>
      <c r="E82" s="26">
        <v>1848</v>
      </c>
      <c r="F82" s="20"/>
      <c r="G82" s="20"/>
      <c r="H82" s="26">
        <v>2077</v>
      </c>
      <c r="I82" s="20"/>
      <c r="J82" s="20"/>
      <c r="K82" s="26">
        <v>2175</v>
      </c>
      <c r="L82" s="20"/>
    </row>
    <row r="83" spans="1:12" x14ac:dyDescent="0.25">
      <c r="A83" s="13"/>
      <c r="B83" s="22" t="s">
        <v>129</v>
      </c>
      <c r="C83" s="23"/>
      <c r="D83" s="23"/>
      <c r="E83" s="27">
        <v>373</v>
      </c>
      <c r="F83" s="23"/>
      <c r="G83" s="23"/>
      <c r="H83" s="27">
        <v>388</v>
      </c>
      <c r="I83" s="23"/>
      <c r="J83" s="23"/>
      <c r="K83" s="27">
        <v>386</v>
      </c>
      <c r="L83" s="23"/>
    </row>
    <row r="84" spans="1:12" x14ac:dyDescent="0.25">
      <c r="A84" s="13"/>
      <c r="B84" s="36" t="s">
        <v>1203</v>
      </c>
      <c r="C84" s="20"/>
      <c r="D84" s="20"/>
      <c r="E84" s="21"/>
      <c r="F84" s="20"/>
      <c r="G84" s="20"/>
      <c r="H84" s="21"/>
      <c r="I84" s="20"/>
      <c r="J84" s="20"/>
      <c r="K84" s="21"/>
      <c r="L84" s="20"/>
    </row>
    <row r="85" spans="1:12" x14ac:dyDescent="0.25">
      <c r="A85" s="13"/>
      <c r="B85" s="22" t="s">
        <v>37</v>
      </c>
      <c r="C85" s="23"/>
      <c r="D85" s="23"/>
      <c r="E85" s="27" t="s">
        <v>1204</v>
      </c>
      <c r="F85" s="23" t="s">
        <v>265</v>
      </c>
      <c r="G85" s="23"/>
      <c r="H85" s="27" t="s">
        <v>1205</v>
      </c>
      <c r="I85" s="23" t="s">
        <v>265</v>
      </c>
      <c r="J85" s="23"/>
      <c r="K85" s="27" t="s">
        <v>1206</v>
      </c>
      <c r="L85" s="23" t="s">
        <v>265</v>
      </c>
    </row>
    <row r="86" spans="1:12" x14ac:dyDescent="0.25">
      <c r="A86" s="13"/>
      <c r="B86" s="25" t="s">
        <v>47</v>
      </c>
      <c r="C86" s="20"/>
      <c r="D86" s="20"/>
      <c r="E86" s="28">
        <v>253</v>
      </c>
      <c r="F86" s="20"/>
      <c r="G86" s="20"/>
      <c r="H86" s="26">
        <v>1526</v>
      </c>
      <c r="I86" s="20"/>
      <c r="J86" s="20"/>
      <c r="K86" s="28" t="s">
        <v>1207</v>
      </c>
      <c r="L86" s="20" t="s">
        <v>265</v>
      </c>
    </row>
    <row r="87" spans="1:12" ht="15.75" thickBot="1" x14ac:dyDescent="0.3">
      <c r="A87" s="13"/>
      <c r="B87" s="29" t="s">
        <v>266</v>
      </c>
      <c r="C87" s="29" t="s">
        <v>266</v>
      </c>
      <c r="D87" s="30" t="s">
        <v>267</v>
      </c>
      <c r="E87" s="31" t="s">
        <v>267</v>
      </c>
      <c r="F87" s="29" t="s">
        <v>266</v>
      </c>
      <c r="G87" s="30" t="s">
        <v>267</v>
      </c>
      <c r="H87" s="31" t="s">
        <v>267</v>
      </c>
      <c r="I87" s="29" t="s">
        <v>266</v>
      </c>
      <c r="J87" s="30" t="s">
        <v>267</v>
      </c>
      <c r="K87" s="31" t="s">
        <v>267</v>
      </c>
      <c r="L87" s="29" t="s">
        <v>266</v>
      </c>
    </row>
    <row r="88" spans="1:12" x14ac:dyDescent="0.25">
      <c r="A88" s="13"/>
      <c r="B88" s="56" t="s">
        <v>1208</v>
      </c>
      <c r="C88" s="23"/>
      <c r="D88" s="23"/>
      <c r="E88" s="27" t="s">
        <v>1209</v>
      </c>
      <c r="F88" s="23" t="s">
        <v>265</v>
      </c>
      <c r="G88" s="23"/>
      <c r="H88" s="27" t="s">
        <v>1210</v>
      </c>
      <c r="I88" s="23" t="s">
        <v>265</v>
      </c>
      <c r="J88" s="23"/>
      <c r="K88" s="27" t="s">
        <v>1211</v>
      </c>
      <c r="L88" s="23" t="s">
        <v>265</v>
      </c>
    </row>
    <row r="89" spans="1:12" ht="15.75" thickBot="1" x14ac:dyDescent="0.3">
      <c r="A89" s="13"/>
      <c r="B89" s="29" t="s">
        <v>266</v>
      </c>
      <c r="C89" s="29" t="s">
        <v>266</v>
      </c>
      <c r="D89" s="30" t="s">
        <v>267</v>
      </c>
      <c r="E89" s="31" t="s">
        <v>267</v>
      </c>
      <c r="F89" s="29" t="s">
        <v>266</v>
      </c>
      <c r="G89" s="30" t="s">
        <v>267</v>
      </c>
      <c r="H89" s="31" t="s">
        <v>267</v>
      </c>
      <c r="I89" s="29" t="s">
        <v>266</v>
      </c>
      <c r="J89" s="30" t="s">
        <v>267</v>
      </c>
      <c r="K89" s="31" t="s">
        <v>267</v>
      </c>
      <c r="L89" s="29" t="s">
        <v>266</v>
      </c>
    </row>
    <row r="90" spans="1:12" ht="26.25" x14ac:dyDescent="0.25">
      <c r="A90" s="13"/>
      <c r="B90" s="36" t="s">
        <v>145</v>
      </c>
      <c r="C90" s="20"/>
      <c r="D90" s="20"/>
      <c r="E90" s="21"/>
      <c r="F90" s="20"/>
      <c r="G90" s="20"/>
      <c r="H90" s="21"/>
      <c r="I90" s="20"/>
      <c r="J90" s="20"/>
      <c r="K90" s="21"/>
      <c r="L90" s="20"/>
    </row>
    <row r="91" spans="1:12" x14ac:dyDescent="0.25">
      <c r="A91" s="13"/>
      <c r="B91" s="22" t="s">
        <v>1212</v>
      </c>
      <c r="C91" s="23"/>
      <c r="D91" s="23"/>
      <c r="E91" s="38" t="s">
        <v>307</v>
      </c>
      <c r="F91" s="23"/>
      <c r="G91" s="23"/>
      <c r="H91" s="38" t="s">
        <v>307</v>
      </c>
      <c r="I91" s="23"/>
      <c r="J91" s="23"/>
      <c r="K91" s="27">
        <v>684</v>
      </c>
      <c r="L91" s="23"/>
    </row>
    <row r="92" spans="1:12" x14ac:dyDescent="0.25">
      <c r="A92" s="13"/>
      <c r="B92" s="25" t="s">
        <v>1213</v>
      </c>
      <c r="C92" s="20"/>
      <c r="D92" s="20"/>
      <c r="E92" s="26">
        <v>39437</v>
      </c>
      <c r="F92" s="20"/>
      <c r="G92" s="20"/>
      <c r="H92" s="26">
        <v>44337</v>
      </c>
      <c r="I92" s="20"/>
      <c r="J92" s="20"/>
      <c r="K92" s="26">
        <v>69988</v>
      </c>
      <c r="L92" s="20"/>
    </row>
    <row r="93" spans="1:12" ht="15.75" thickBot="1" x14ac:dyDescent="0.3">
      <c r="A93" s="13"/>
      <c r="B93" s="29" t="s">
        <v>266</v>
      </c>
      <c r="C93" s="29" t="s">
        <v>266</v>
      </c>
      <c r="D93" s="30" t="s">
        <v>267</v>
      </c>
      <c r="E93" s="31" t="s">
        <v>267</v>
      </c>
      <c r="F93" s="29" t="s">
        <v>266</v>
      </c>
      <c r="G93" s="30" t="s">
        <v>267</v>
      </c>
      <c r="H93" s="31" t="s">
        <v>267</v>
      </c>
      <c r="I93" s="29" t="s">
        <v>266</v>
      </c>
      <c r="J93" s="30" t="s">
        <v>267</v>
      </c>
      <c r="K93" s="31" t="s">
        <v>267</v>
      </c>
      <c r="L93" s="29" t="s">
        <v>266</v>
      </c>
    </row>
    <row r="94" spans="1:12" x14ac:dyDescent="0.25">
      <c r="A94" s="13"/>
      <c r="B94" s="56" t="s">
        <v>1214</v>
      </c>
      <c r="C94" s="23"/>
      <c r="D94" s="23"/>
      <c r="E94" s="24">
        <v>39437</v>
      </c>
      <c r="F94" s="23"/>
      <c r="G94" s="23"/>
      <c r="H94" s="24">
        <v>44337</v>
      </c>
      <c r="I94" s="23"/>
      <c r="J94" s="23"/>
      <c r="K94" s="24">
        <v>70672</v>
      </c>
      <c r="L94" s="23"/>
    </row>
    <row r="95" spans="1:12" ht="15.75" thickBot="1" x14ac:dyDescent="0.3">
      <c r="A95" s="13"/>
      <c r="B95" s="29" t="s">
        <v>266</v>
      </c>
      <c r="C95" s="29" t="s">
        <v>266</v>
      </c>
      <c r="D95" s="30" t="s">
        <v>267</v>
      </c>
      <c r="E95" s="31" t="s">
        <v>267</v>
      </c>
      <c r="F95" s="29" t="s">
        <v>266</v>
      </c>
      <c r="G95" s="30" t="s">
        <v>267</v>
      </c>
      <c r="H95" s="31" t="s">
        <v>267</v>
      </c>
      <c r="I95" s="29" t="s">
        <v>266</v>
      </c>
      <c r="J95" s="30" t="s">
        <v>267</v>
      </c>
      <c r="K95" s="31" t="s">
        <v>267</v>
      </c>
      <c r="L95" s="29" t="s">
        <v>266</v>
      </c>
    </row>
    <row r="96" spans="1:12" ht="26.25" x14ac:dyDescent="0.25">
      <c r="A96" s="13"/>
      <c r="B96" s="36" t="s">
        <v>157</v>
      </c>
      <c r="C96" s="20"/>
      <c r="D96" s="20"/>
      <c r="E96" s="21"/>
      <c r="F96" s="20"/>
      <c r="G96" s="20"/>
      <c r="H96" s="21"/>
      <c r="I96" s="20"/>
      <c r="J96" s="20"/>
      <c r="K96" s="21"/>
      <c r="L96" s="20"/>
    </row>
    <row r="97" spans="1:12" x14ac:dyDescent="0.25">
      <c r="A97" s="13"/>
      <c r="B97" s="22" t="s">
        <v>1215</v>
      </c>
      <c r="C97" s="23"/>
      <c r="D97" s="23"/>
      <c r="E97" s="24">
        <v>210000</v>
      </c>
      <c r="F97" s="23"/>
      <c r="G97" s="23"/>
      <c r="H97" s="24">
        <v>195000</v>
      </c>
      <c r="I97" s="23"/>
      <c r="J97" s="23"/>
      <c r="K97" s="24">
        <v>195000</v>
      </c>
      <c r="L97" s="23"/>
    </row>
    <row r="98" spans="1:12" x14ac:dyDescent="0.25">
      <c r="A98" s="13"/>
      <c r="B98" s="25" t="s">
        <v>158</v>
      </c>
      <c r="C98" s="20"/>
      <c r="D98" s="20"/>
      <c r="E98" s="28" t="s">
        <v>1216</v>
      </c>
      <c r="F98" s="20" t="s">
        <v>265</v>
      </c>
      <c r="G98" s="20"/>
      <c r="H98" s="28" t="s">
        <v>1217</v>
      </c>
      <c r="I98" s="20" t="s">
        <v>265</v>
      </c>
      <c r="J98" s="20"/>
      <c r="K98" s="28" t="s">
        <v>1218</v>
      </c>
      <c r="L98" s="20" t="s">
        <v>265</v>
      </c>
    </row>
    <row r="99" spans="1:12" x14ac:dyDescent="0.25">
      <c r="A99" s="13"/>
      <c r="B99" s="22" t="s">
        <v>1219</v>
      </c>
      <c r="C99" s="23"/>
      <c r="D99" s="23"/>
      <c r="E99" s="38" t="s">
        <v>307</v>
      </c>
      <c r="F99" s="23"/>
      <c r="G99" s="23"/>
      <c r="H99" s="27" t="s">
        <v>1220</v>
      </c>
      <c r="I99" s="23" t="s">
        <v>265</v>
      </c>
      <c r="J99" s="23"/>
      <c r="K99" s="38" t="s">
        <v>307</v>
      </c>
      <c r="L99" s="23"/>
    </row>
    <row r="100" spans="1:12" x14ac:dyDescent="0.25">
      <c r="A100" s="13"/>
      <c r="B100" s="25" t="s">
        <v>161</v>
      </c>
      <c r="C100" s="20"/>
      <c r="D100" s="20"/>
      <c r="E100" s="21" t="s">
        <v>307</v>
      </c>
      <c r="F100" s="20"/>
      <c r="G100" s="20"/>
      <c r="H100" s="21" t="s">
        <v>307</v>
      </c>
      <c r="I100" s="20"/>
      <c r="J100" s="20"/>
      <c r="K100" s="28" t="s">
        <v>1221</v>
      </c>
      <c r="L100" s="20" t="s">
        <v>265</v>
      </c>
    </row>
    <row r="101" spans="1:12" x14ac:dyDescent="0.25">
      <c r="A101" s="13"/>
      <c r="B101" s="22" t="s">
        <v>1222</v>
      </c>
      <c r="C101" s="23"/>
      <c r="D101" s="23"/>
      <c r="E101" s="27" t="s">
        <v>1223</v>
      </c>
      <c r="F101" s="23" t="s">
        <v>265</v>
      </c>
      <c r="G101" s="23"/>
      <c r="H101" s="27" t="s">
        <v>1224</v>
      </c>
      <c r="I101" s="23" t="s">
        <v>265</v>
      </c>
      <c r="J101" s="23"/>
      <c r="K101" s="27" t="s">
        <v>1225</v>
      </c>
      <c r="L101" s="23" t="s">
        <v>265</v>
      </c>
    </row>
    <row r="102" spans="1:12" x14ac:dyDescent="0.25">
      <c r="A102" s="13"/>
      <c r="B102" s="25" t="s">
        <v>420</v>
      </c>
      <c r="C102" s="20"/>
      <c r="D102" s="20"/>
      <c r="E102" s="28">
        <v>348</v>
      </c>
      <c r="F102" s="20"/>
      <c r="G102" s="20"/>
      <c r="H102" s="28" t="s">
        <v>1226</v>
      </c>
      <c r="I102" s="20" t="s">
        <v>265</v>
      </c>
      <c r="J102" s="20"/>
      <c r="K102" s="28" t="s">
        <v>1227</v>
      </c>
      <c r="L102" s="20" t="s">
        <v>265</v>
      </c>
    </row>
    <row r="103" spans="1:12" ht="15.75" thickBot="1" x14ac:dyDescent="0.3">
      <c r="A103" s="13"/>
      <c r="B103" s="29" t="s">
        <v>266</v>
      </c>
      <c r="C103" s="29" t="s">
        <v>266</v>
      </c>
      <c r="D103" s="30" t="s">
        <v>267</v>
      </c>
      <c r="E103" s="31" t="s">
        <v>267</v>
      </c>
      <c r="F103" s="29" t="s">
        <v>266</v>
      </c>
      <c r="G103" s="30" t="s">
        <v>267</v>
      </c>
      <c r="H103" s="31" t="s">
        <v>267</v>
      </c>
      <c r="I103" s="29" t="s">
        <v>266</v>
      </c>
      <c r="J103" s="30" t="s">
        <v>267</v>
      </c>
      <c r="K103" s="31" t="s">
        <v>267</v>
      </c>
      <c r="L103" s="29" t="s">
        <v>266</v>
      </c>
    </row>
    <row r="104" spans="1:12" x14ac:dyDescent="0.25">
      <c r="A104" s="13"/>
      <c r="B104" s="56" t="s">
        <v>166</v>
      </c>
      <c r="C104" s="23"/>
      <c r="D104" s="23"/>
      <c r="E104" s="27" t="s">
        <v>1228</v>
      </c>
      <c r="F104" s="23" t="s">
        <v>265</v>
      </c>
      <c r="G104" s="23"/>
      <c r="H104" s="27" t="s">
        <v>1229</v>
      </c>
      <c r="I104" s="23" t="s">
        <v>265</v>
      </c>
      <c r="J104" s="23"/>
      <c r="K104" s="27" t="s">
        <v>1230</v>
      </c>
      <c r="L104" s="23" t="s">
        <v>265</v>
      </c>
    </row>
    <row r="105" spans="1:12" ht="15.75" thickBot="1" x14ac:dyDescent="0.3">
      <c r="A105" s="13"/>
      <c r="B105" s="29" t="s">
        <v>266</v>
      </c>
      <c r="C105" s="29" t="s">
        <v>266</v>
      </c>
      <c r="D105" s="30" t="s">
        <v>267</v>
      </c>
      <c r="E105" s="31" t="s">
        <v>267</v>
      </c>
      <c r="F105" s="29" t="s">
        <v>266</v>
      </c>
      <c r="G105" s="30" t="s">
        <v>267</v>
      </c>
      <c r="H105" s="31" t="s">
        <v>267</v>
      </c>
      <c r="I105" s="29" t="s">
        <v>266</v>
      </c>
      <c r="J105" s="30" t="s">
        <v>267</v>
      </c>
      <c r="K105" s="31" t="s">
        <v>267</v>
      </c>
      <c r="L105" s="29" t="s">
        <v>266</v>
      </c>
    </row>
    <row r="106" spans="1:12" ht="26.25" x14ac:dyDescent="0.25">
      <c r="A106" s="13"/>
      <c r="B106" s="36" t="s">
        <v>1231</v>
      </c>
      <c r="C106" s="20"/>
      <c r="D106" s="20"/>
      <c r="E106" s="28" t="s">
        <v>1232</v>
      </c>
      <c r="F106" s="20" t="s">
        <v>265</v>
      </c>
      <c r="G106" s="20"/>
      <c r="H106" s="26">
        <v>1303</v>
      </c>
      <c r="I106" s="20"/>
      <c r="J106" s="20"/>
      <c r="K106" s="28">
        <v>89</v>
      </c>
      <c r="L106" s="20"/>
    </row>
    <row r="107" spans="1:12" ht="26.25" x14ac:dyDescent="0.25">
      <c r="A107" s="13"/>
      <c r="B107" s="32" t="s">
        <v>1233</v>
      </c>
      <c r="C107" s="23"/>
      <c r="D107" s="23"/>
      <c r="E107" s="24">
        <v>1519</v>
      </c>
      <c r="F107" s="23"/>
      <c r="G107" s="23"/>
      <c r="H107" s="27">
        <v>216</v>
      </c>
      <c r="I107" s="23"/>
      <c r="J107" s="23"/>
      <c r="K107" s="27">
        <v>127</v>
      </c>
      <c r="L107" s="23"/>
    </row>
    <row r="108" spans="1:12" ht="15.75" thickBot="1" x14ac:dyDescent="0.3">
      <c r="A108" s="13"/>
      <c r="B108" s="29" t="s">
        <v>266</v>
      </c>
      <c r="C108" s="29" t="s">
        <v>266</v>
      </c>
      <c r="D108" s="30" t="s">
        <v>267</v>
      </c>
      <c r="E108" s="31" t="s">
        <v>267</v>
      </c>
      <c r="F108" s="29" t="s">
        <v>266</v>
      </c>
      <c r="G108" s="30" t="s">
        <v>267</v>
      </c>
      <c r="H108" s="31" t="s">
        <v>267</v>
      </c>
      <c r="I108" s="29" t="s">
        <v>266</v>
      </c>
      <c r="J108" s="30" t="s">
        <v>267</v>
      </c>
      <c r="K108" s="31" t="s">
        <v>267</v>
      </c>
      <c r="L108" s="29" t="s">
        <v>266</v>
      </c>
    </row>
    <row r="109" spans="1:12" x14ac:dyDescent="0.25">
      <c r="A109" s="13"/>
      <c r="B109" s="36" t="s">
        <v>1234</v>
      </c>
      <c r="C109" s="20"/>
      <c r="D109" s="20" t="s">
        <v>261</v>
      </c>
      <c r="E109" s="28" t="s">
        <v>1235</v>
      </c>
      <c r="F109" s="20" t="s">
        <v>265</v>
      </c>
      <c r="G109" s="20" t="s">
        <v>261</v>
      </c>
      <c r="H109" s="26">
        <v>1519</v>
      </c>
      <c r="I109" s="20"/>
      <c r="J109" s="20" t="s">
        <v>261</v>
      </c>
      <c r="K109" s="28">
        <v>216</v>
      </c>
      <c r="L109" s="20"/>
    </row>
    <row r="110" spans="1:12" ht="15.75" thickBot="1" x14ac:dyDescent="0.3">
      <c r="A110" s="13"/>
      <c r="B110" s="29" t="s">
        <v>266</v>
      </c>
      <c r="C110" s="29" t="s">
        <v>266</v>
      </c>
      <c r="D110" s="30" t="s">
        <v>267</v>
      </c>
      <c r="E110" s="31" t="s">
        <v>267</v>
      </c>
      <c r="F110" s="29" t="s">
        <v>266</v>
      </c>
      <c r="G110" s="30" t="s">
        <v>267</v>
      </c>
      <c r="H110" s="31" t="s">
        <v>267</v>
      </c>
      <c r="I110" s="29" t="s">
        <v>266</v>
      </c>
      <c r="J110" s="30" t="s">
        <v>267</v>
      </c>
      <c r="K110" s="31" t="s">
        <v>267</v>
      </c>
      <c r="L110" s="29" t="s">
        <v>266</v>
      </c>
    </row>
    <row r="111" spans="1:12" ht="15.75" thickBot="1" x14ac:dyDescent="0.3">
      <c r="A111" s="13"/>
      <c r="B111" s="29" t="s">
        <v>266</v>
      </c>
      <c r="C111" s="29" t="s">
        <v>266</v>
      </c>
      <c r="D111" s="30" t="s">
        <v>267</v>
      </c>
      <c r="E111" s="31" t="s">
        <v>267</v>
      </c>
      <c r="F111" s="29" t="s">
        <v>266</v>
      </c>
      <c r="G111" s="30" t="s">
        <v>267</v>
      </c>
      <c r="H111" s="31" t="s">
        <v>267</v>
      </c>
      <c r="I111" s="29" t="s">
        <v>266</v>
      </c>
      <c r="J111" s="30" t="s">
        <v>267</v>
      </c>
      <c r="K111" s="31" t="s">
        <v>267</v>
      </c>
      <c r="L111" s="29" t="s">
        <v>267</v>
      </c>
    </row>
    <row r="112" spans="1:12" x14ac:dyDescent="0.25">
      <c r="A112" s="13"/>
      <c r="B112" s="32" t="s">
        <v>172</v>
      </c>
      <c r="C112" s="23"/>
      <c r="D112" s="23"/>
      <c r="E112" s="38"/>
      <c r="F112" s="23"/>
      <c r="G112" s="23"/>
      <c r="H112" s="38"/>
      <c r="I112" s="23"/>
      <c r="J112" s="23"/>
      <c r="K112" s="38"/>
      <c r="L112" s="23"/>
    </row>
    <row r="113" spans="1:12" x14ac:dyDescent="0.25">
      <c r="A113" s="13"/>
      <c r="B113" s="36" t="s">
        <v>173</v>
      </c>
      <c r="C113" s="20"/>
      <c r="D113" s="20" t="s">
        <v>261</v>
      </c>
      <c r="E113" s="26">
        <v>27299</v>
      </c>
      <c r="F113" s="20"/>
      <c r="G113" s="20" t="s">
        <v>261</v>
      </c>
      <c r="H113" s="26">
        <v>24563</v>
      </c>
      <c r="I113" s="20"/>
      <c r="J113" s="20" t="s">
        <v>261</v>
      </c>
      <c r="K113" s="26">
        <v>22845</v>
      </c>
      <c r="L113" s="20"/>
    </row>
    <row r="114" spans="1:12" x14ac:dyDescent="0.25">
      <c r="A114" s="13"/>
      <c r="B114" s="54" t="s">
        <v>1236</v>
      </c>
      <c r="C114" s="54"/>
      <c r="D114" s="54"/>
      <c r="E114" s="54"/>
      <c r="F114" s="54"/>
      <c r="G114" s="54"/>
      <c r="H114" s="54"/>
      <c r="I114" s="54"/>
      <c r="J114" s="54"/>
      <c r="K114" s="54"/>
      <c r="L114" s="54"/>
    </row>
    <row r="115" spans="1:12" ht="38.25" customHeight="1" x14ac:dyDescent="0.25">
      <c r="A115" s="13"/>
      <c r="B115" s="41" t="s">
        <v>1237</v>
      </c>
      <c r="C115" s="41"/>
      <c r="D115" s="41"/>
      <c r="E115" s="41"/>
      <c r="F115" s="41"/>
      <c r="G115" s="41"/>
      <c r="H115" s="41"/>
      <c r="I115" s="41"/>
      <c r="J115" s="41"/>
      <c r="K115" s="41"/>
      <c r="L115" s="41"/>
    </row>
    <row r="116" spans="1:12" x14ac:dyDescent="0.25">
      <c r="A116" s="13"/>
      <c r="B116" s="54" t="s">
        <v>1238</v>
      </c>
      <c r="C116" s="54"/>
      <c r="D116" s="54"/>
      <c r="E116" s="54"/>
      <c r="F116" s="54"/>
      <c r="G116" s="54"/>
      <c r="H116" s="54"/>
      <c r="I116" s="54"/>
      <c r="J116" s="54"/>
      <c r="K116" s="54"/>
      <c r="L116" s="54"/>
    </row>
    <row r="117" spans="1:12" ht="25.5" customHeight="1" x14ac:dyDescent="0.25">
      <c r="A117" s="13"/>
      <c r="B117" s="41" t="s">
        <v>1239</v>
      </c>
      <c r="C117" s="41"/>
      <c r="D117" s="41"/>
      <c r="E117" s="41"/>
      <c r="F117" s="41"/>
      <c r="G117" s="41"/>
      <c r="H117" s="41"/>
      <c r="I117" s="41"/>
      <c r="J117" s="41"/>
      <c r="K117" s="41"/>
      <c r="L117" s="41"/>
    </row>
    <row r="118" spans="1:12" x14ac:dyDescent="0.25">
      <c r="A118" s="13"/>
      <c r="B118" s="46"/>
      <c r="C118" s="46"/>
      <c r="D118" s="46"/>
      <c r="E118" s="46"/>
      <c r="F118" s="46"/>
      <c r="G118" s="46"/>
      <c r="H118" s="46"/>
      <c r="I118" s="46"/>
      <c r="J118" s="46"/>
      <c r="K118" s="46"/>
      <c r="L118" s="46"/>
    </row>
  </sheetData>
  <mergeCells count="35">
    <mergeCell ref="B116:L116"/>
    <mergeCell ref="B117:L117"/>
    <mergeCell ref="B118:L118"/>
    <mergeCell ref="B72:L72"/>
    <mergeCell ref="B73:L73"/>
    <mergeCell ref="B74:L74"/>
    <mergeCell ref="B75:L75"/>
    <mergeCell ref="B114:L114"/>
    <mergeCell ref="B115:L115"/>
    <mergeCell ref="B5:L5"/>
    <mergeCell ref="B6:L6"/>
    <mergeCell ref="B7:L7"/>
    <mergeCell ref="B8:L8"/>
    <mergeCell ref="B9:L9"/>
    <mergeCell ref="B42:L42"/>
    <mergeCell ref="D76:K76"/>
    <mergeCell ref="D77:E77"/>
    <mergeCell ref="G77:H77"/>
    <mergeCell ref="J77:K77"/>
    <mergeCell ref="A1:A2"/>
    <mergeCell ref="B1:L1"/>
    <mergeCell ref="B2:L2"/>
    <mergeCell ref="B3:L3"/>
    <mergeCell ref="A4:A118"/>
    <mergeCell ref="B4:L4"/>
    <mergeCell ref="D10:H10"/>
    <mergeCell ref="D11:E11"/>
    <mergeCell ref="G11:H11"/>
    <mergeCell ref="D46:K46"/>
    <mergeCell ref="D47:E47"/>
    <mergeCell ref="G47:H47"/>
    <mergeCell ref="J47:K47"/>
    <mergeCell ref="B43:L43"/>
    <mergeCell ref="B44:L44"/>
    <mergeCell ref="B45:L4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1240</v>
      </c>
      <c r="B1" s="1" t="s">
        <v>1</v>
      </c>
    </row>
    <row r="2" spans="1:2" x14ac:dyDescent="0.25">
      <c r="A2" s="8"/>
      <c r="B2" s="1" t="s">
        <v>2</v>
      </c>
    </row>
    <row r="3" spans="1:2" x14ac:dyDescent="0.25">
      <c r="A3" s="3" t="s">
        <v>1240</v>
      </c>
      <c r="B3" s="4"/>
    </row>
    <row r="4" spans="1:2" x14ac:dyDescent="0.25">
      <c r="A4" s="13" t="s">
        <v>1240</v>
      </c>
      <c r="B4" s="10" t="s">
        <v>1241</v>
      </c>
    </row>
    <row r="5" spans="1:2" ht="27" x14ac:dyDescent="0.25">
      <c r="A5" s="13"/>
      <c r="B5" s="53" t="s">
        <v>1242</v>
      </c>
    </row>
    <row r="6" spans="1:2" ht="141" x14ac:dyDescent="0.25">
      <c r="A6" s="13"/>
      <c r="B6" s="11" t="s">
        <v>1243</v>
      </c>
    </row>
    <row r="7" spans="1:2" ht="268.5" x14ac:dyDescent="0.25">
      <c r="A7" s="13"/>
      <c r="B7" s="11" t="s">
        <v>1244</v>
      </c>
    </row>
    <row r="8" spans="1:2" ht="141" x14ac:dyDescent="0.25">
      <c r="A8" s="13"/>
      <c r="B8" s="11" t="s">
        <v>1245</v>
      </c>
    </row>
    <row r="9" spans="1:2" ht="230.25" x14ac:dyDescent="0.25">
      <c r="A9" s="13"/>
      <c r="B9" s="11" t="s">
        <v>1246</v>
      </c>
    </row>
    <row r="10" spans="1:2" ht="39" x14ac:dyDescent="0.25">
      <c r="A10" s="13"/>
      <c r="B10" s="11" t="s">
        <v>1247</v>
      </c>
    </row>
    <row r="11" spans="1:2" x14ac:dyDescent="0.25">
      <c r="A11" s="13"/>
      <c r="B11" s="53" t="s">
        <v>1248</v>
      </c>
    </row>
    <row r="12" spans="1:2" ht="128.25" x14ac:dyDescent="0.25">
      <c r="A12" s="13"/>
      <c r="B12" s="11" t="s">
        <v>1249</v>
      </c>
    </row>
    <row r="13" spans="1:2" x14ac:dyDescent="0.25">
      <c r="A13" s="13"/>
      <c r="B13" s="53" t="s">
        <v>1250</v>
      </c>
    </row>
    <row r="14" spans="1:2" ht="153.75" x14ac:dyDescent="0.25">
      <c r="A14" s="13"/>
      <c r="B14" s="11" t="s">
        <v>1251</v>
      </c>
    </row>
    <row r="15" spans="1:2" ht="77.25" x14ac:dyDescent="0.25">
      <c r="A15" s="13"/>
      <c r="B15" s="11" t="s">
        <v>1252</v>
      </c>
    </row>
    <row r="16" spans="1:2" ht="51.75" x14ac:dyDescent="0.25">
      <c r="A16" s="13"/>
      <c r="B16" s="11" t="s">
        <v>1253</v>
      </c>
    </row>
    <row r="17" spans="1:2" x14ac:dyDescent="0.25">
      <c r="A17" s="13"/>
      <c r="B17" s="12"/>
    </row>
  </sheetData>
  <mergeCells count="2">
    <mergeCell ref="A1:A2"/>
    <mergeCell ref="A4:A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9.28515625" bestFit="1" customWidth="1"/>
    <col min="3" max="3" width="36.5703125" bestFit="1" customWidth="1"/>
    <col min="4" max="4" width="2.85546875" customWidth="1"/>
    <col min="5" max="5" width="8.140625" customWidth="1"/>
    <col min="7" max="7" width="3.28515625" customWidth="1"/>
    <col min="8" max="8" width="6.42578125" customWidth="1"/>
    <col min="10" max="10" width="3.85546875" customWidth="1"/>
    <col min="11" max="11" width="7.28515625" customWidth="1"/>
    <col min="12" max="12" width="1.5703125" bestFit="1" customWidth="1"/>
    <col min="13" max="13" width="3.85546875" customWidth="1"/>
    <col min="14" max="14" width="8.7109375" customWidth="1"/>
    <col min="15" max="15" width="1.5703125" bestFit="1" customWidth="1"/>
    <col min="16" max="16" width="2.5703125" customWidth="1"/>
    <col min="17" max="17" width="7" customWidth="1"/>
  </cols>
  <sheetData>
    <row r="1" spans="1:18" ht="15" customHeight="1" x14ac:dyDescent="0.25">
      <c r="A1" s="8" t="s">
        <v>1254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1254</v>
      </c>
      <c r="B3" s="39"/>
      <c r="C3" s="39"/>
      <c r="D3" s="39"/>
      <c r="E3" s="39"/>
      <c r="F3" s="39"/>
      <c r="G3" s="39"/>
      <c r="H3" s="39"/>
      <c r="I3" s="39"/>
      <c r="J3" s="39"/>
      <c r="K3" s="39"/>
      <c r="L3" s="39"/>
      <c r="M3" s="39"/>
      <c r="N3" s="39"/>
      <c r="O3" s="39"/>
      <c r="P3" s="39"/>
      <c r="Q3" s="39"/>
      <c r="R3" s="39"/>
    </row>
    <row r="4" spans="1:18" x14ac:dyDescent="0.25">
      <c r="A4" s="13" t="s">
        <v>1254</v>
      </c>
      <c r="B4" s="84" t="s">
        <v>1255</v>
      </c>
      <c r="C4" s="84"/>
      <c r="D4" s="84"/>
      <c r="E4" s="84"/>
      <c r="F4" s="84"/>
      <c r="G4" s="84"/>
      <c r="H4" s="84"/>
      <c r="I4" s="84"/>
      <c r="J4" s="84"/>
      <c r="K4" s="84"/>
      <c r="L4" s="84"/>
      <c r="M4" s="84"/>
      <c r="N4" s="84"/>
      <c r="O4" s="84"/>
      <c r="P4" s="84"/>
      <c r="Q4" s="84"/>
      <c r="R4" s="84"/>
    </row>
    <row r="5" spans="1:18" x14ac:dyDescent="0.25">
      <c r="A5" s="13"/>
      <c r="B5" s="84" t="s">
        <v>1256</v>
      </c>
      <c r="C5" s="84"/>
      <c r="D5" s="84"/>
      <c r="E5" s="84"/>
      <c r="F5" s="84"/>
      <c r="G5" s="84"/>
      <c r="H5" s="84"/>
      <c r="I5" s="84"/>
      <c r="J5" s="84"/>
      <c r="K5" s="84"/>
      <c r="L5" s="84"/>
      <c r="M5" s="84"/>
      <c r="N5" s="84"/>
      <c r="O5" s="84"/>
      <c r="P5" s="84"/>
      <c r="Q5" s="84"/>
      <c r="R5" s="84"/>
    </row>
    <row r="6" spans="1:18" x14ac:dyDescent="0.25">
      <c r="A6" s="13"/>
      <c r="B6" s="42" t="s">
        <v>259</v>
      </c>
      <c r="C6" s="42"/>
      <c r="D6" s="42"/>
      <c r="E6" s="42"/>
      <c r="F6" s="42"/>
      <c r="G6" s="42"/>
      <c r="H6" s="42"/>
      <c r="I6" s="42"/>
      <c r="J6" s="42"/>
      <c r="K6" s="42"/>
      <c r="L6" s="42"/>
      <c r="M6" s="42"/>
      <c r="N6" s="42"/>
      <c r="O6" s="42"/>
      <c r="P6" s="42"/>
      <c r="Q6" s="42"/>
      <c r="R6" s="42"/>
    </row>
    <row r="7" spans="1:18" x14ac:dyDescent="0.25">
      <c r="A7" s="13"/>
      <c r="B7" s="40"/>
      <c r="C7" s="48"/>
      <c r="D7" s="48" t="s">
        <v>834</v>
      </c>
      <c r="E7" s="48"/>
      <c r="F7" s="48"/>
      <c r="G7" s="48" t="s">
        <v>1259</v>
      </c>
      <c r="H7" s="48"/>
      <c r="I7" s="48"/>
      <c r="J7" s="48" t="s">
        <v>1259</v>
      </c>
      <c r="K7" s="48"/>
      <c r="L7" s="48"/>
      <c r="M7" s="48" t="s">
        <v>1263</v>
      </c>
      <c r="N7" s="48"/>
      <c r="O7" s="48"/>
      <c r="P7" s="48" t="s">
        <v>834</v>
      </c>
      <c r="Q7" s="48"/>
      <c r="R7" s="48"/>
    </row>
    <row r="8" spans="1:18" x14ac:dyDescent="0.25">
      <c r="A8" s="13"/>
      <c r="B8" s="40"/>
      <c r="C8" s="48"/>
      <c r="D8" s="48" t="s">
        <v>1257</v>
      </c>
      <c r="E8" s="48"/>
      <c r="F8" s="48"/>
      <c r="G8" s="48" t="s">
        <v>1260</v>
      </c>
      <c r="H8" s="48"/>
      <c r="I8" s="48"/>
      <c r="J8" s="48" t="s">
        <v>420</v>
      </c>
      <c r="K8" s="48"/>
      <c r="L8" s="48"/>
      <c r="M8" s="48"/>
      <c r="N8" s="48"/>
      <c r="O8" s="48"/>
      <c r="P8" s="48" t="s">
        <v>1264</v>
      </c>
      <c r="Q8" s="48"/>
      <c r="R8" s="48"/>
    </row>
    <row r="9" spans="1:18" ht="15.75" thickBot="1" x14ac:dyDescent="0.3">
      <c r="A9" s="13"/>
      <c r="B9" s="40"/>
      <c r="C9" s="48"/>
      <c r="D9" s="33" t="s">
        <v>1258</v>
      </c>
      <c r="E9" s="33"/>
      <c r="F9" s="48"/>
      <c r="G9" s="33" t="s">
        <v>1261</v>
      </c>
      <c r="H9" s="33"/>
      <c r="I9" s="48"/>
      <c r="J9" s="33" t="s">
        <v>1262</v>
      </c>
      <c r="K9" s="33"/>
      <c r="L9" s="48"/>
      <c r="M9" s="33"/>
      <c r="N9" s="33"/>
      <c r="O9" s="48"/>
      <c r="P9" s="33" t="s">
        <v>1258</v>
      </c>
      <c r="Q9" s="33"/>
      <c r="R9" s="48"/>
    </row>
    <row r="10" spans="1:18" x14ac:dyDescent="0.25">
      <c r="A10" s="13"/>
      <c r="B10" s="18"/>
      <c r="C10" s="17"/>
      <c r="D10" s="48" t="s">
        <v>1265</v>
      </c>
      <c r="E10" s="48"/>
      <c r="F10" s="48"/>
      <c r="G10" s="48"/>
      <c r="H10" s="48"/>
      <c r="I10" s="48"/>
      <c r="J10" s="48"/>
      <c r="K10" s="48"/>
      <c r="L10" s="48"/>
      <c r="M10" s="48"/>
      <c r="N10" s="48"/>
      <c r="O10" s="48"/>
      <c r="P10" s="48"/>
      <c r="Q10" s="48"/>
      <c r="R10" s="17"/>
    </row>
    <row r="11" spans="1:18" x14ac:dyDescent="0.25">
      <c r="A11" s="13"/>
      <c r="B11" s="36" t="s">
        <v>1266</v>
      </c>
      <c r="C11" s="20"/>
      <c r="D11" s="20"/>
      <c r="E11" s="21"/>
      <c r="F11" s="20"/>
      <c r="G11" s="20"/>
      <c r="H11" s="21"/>
      <c r="I11" s="20"/>
      <c r="J11" s="20"/>
      <c r="K11" s="21"/>
      <c r="L11" s="20"/>
      <c r="M11" s="20"/>
      <c r="N11" s="21"/>
      <c r="O11" s="20"/>
      <c r="P11" s="20"/>
      <c r="Q11" s="21"/>
      <c r="R11" s="20"/>
    </row>
    <row r="12" spans="1:18" x14ac:dyDescent="0.25">
      <c r="A12" s="13"/>
      <c r="B12" s="32" t="s">
        <v>1267</v>
      </c>
      <c r="C12" s="23"/>
      <c r="D12" s="23" t="s">
        <v>261</v>
      </c>
      <c r="E12" s="24">
        <v>1958</v>
      </c>
      <c r="F12" s="23"/>
      <c r="G12" s="23" t="s">
        <v>261</v>
      </c>
      <c r="H12" s="27">
        <v>286</v>
      </c>
      <c r="I12" s="23"/>
      <c r="J12" s="23" t="s">
        <v>261</v>
      </c>
      <c r="K12" s="27">
        <v>16</v>
      </c>
      <c r="L12" s="23"/>
      <c r="M12" s="23" t="s">
        <v>261</v>
      </c>
      <c r="N12" s="27" t="s">
        <v>1268</v>
      </c>
      <c r="O12" s="23" t="s">
        <v>265</v>
      </c>
      <c r="P12" s="23" t="s">
        <v>261</v>
      </c>
      <c r="Q12" s="24">
        <v>1900</v>
      </c>
      <c r="R12" s="23"/>
    </row>
    <row r="13" spans="1:18" x14ac:dyDescent="0.25">
      <c r="A13" s="13"/>
      <c r="B13" s="36" t="s">
        <v>1269</v>
      </c>
      <c r="C13" s="20"/>
      <c r="D13" s="20"/>
      <c r="E13" s="26">
        <v>1710</v>
      </c>
      <c r="F13" s="20"/>
      <c r="G13" s="20"/>
      <c r="H13" s="28">
        <v>773</v>
      </c>
      <c r="I13" s="20"/>
      <c r="J13" s="20"/>
      <c r="K13" s="28" t="s">
        <v>1270</v>
      </c>
      <c r="L13" s="20" t="s">
        <v>265</v>
      </c>
      <c r="M13" s="20"/>
      <c r="N13" s="28" t="s">
        <v>1271</v>
      </c>
      <c r="O13" s="20" t="s">
        <v>265</v>
      </c>
      <c r="P13" s="20"/>
      <c r="Q13" s="26">
        <v>1958</v>
      </c>
      <c r="R13" s="20"/>
    </row>
    <row r="14" spans="1:18" x14ac:dyDescent="0.25">
      <c r="A14" s="13"/>
      <c r="B14" s="32" t="s">
        <v>1272</v>
      </c>
      <c r="C14" s="23"/>
      <c r="D14" s="23"/>
      <c r="E14" s="24">
        <v>1453</v>
      </c>
      <c r="F14" s="23"/>
      <c r="G14" s="23"/>
      <c r="H14" s="27">
        <v>319</v>
      </c>
      <c r="I14" s="23"/>
      <c r="J14" s="23"/>
      <c r="K14" s="27" t="s">
        <v>1273</v>
      </c>
      <c r="L14" s="23" t="s">
        <v>265</v>
      </c>
      <c r="M14" s="23"/>
      <c r="N14" s="27" t="s">
        <v>1274</v>
      </c>
      <c r="O14" s="23" t="s">
        <v>265</v>
      </c>
      <c r="P14" s="23"/>
      <c r="Q14" s="24">
        <v>1710</v>
      </c>
      <c r="R14" s="23"/>
    </row>
    <row r="15" spans="1:18" x14ac:dyDescent="0.25">
      <c r="A15" s="13"/>
      <c r="B15" s="43"/>
      <c r="C15" s="43"/>
      <c r="D15" s="43"/>
      <c r="E15" s="43"/>
      <c r="F15" s="43"/>
      <c r="G15" s="43"/>
      <c r="H15" s="43"/>
      <c r="I15" s="43"/>
      <c r="J15" s="43"/>
      <c r="K15" s="43"/>
      <c r="L15" s="43"/>
      <c r="M15" s="43"/>
      <c r="N15" s="43"/>
      <c r="O15" s="43"/>
      <c r="P15" s="43"/>
      <c r="Q15" s="43"/>
      <c r="R15" s="43"/>
    </row>
    <row r="16" spans="1:18" x14ac:dyDescent="0.25">
      <c r="A16" s="13"/>
      <c r="B16" s="44"/>
      <c r="C16" s="44"/>
      <c r="D16" s="44"/>
      <c r="E16" s="44"/>
      <c r="F16" s="44"/>
      <c r="G16" s="44"/>
      <c r="H16" s="44"/>
      <c r="I16" s="44"/>
      <c r="J16" s="44"/>
      <c r="K16" s="44"/>
      <c r="L16" s="44"/>
      <c r="M16" s="44"/>
      <c r="N16" s="44"/>
      <c r="O16" s="44"/>
      <c r="P16" s="44"/>
      <c r="Q16" s="44"/>
      <c r="R16" s="44"/>
    </row>
    <row r="17" spans="1:18" ht="26.25" x14ac:dyDescent="0.25">
      <c r="A17" s="13"/>
      <c r="B17" s="35" t="s">
        <v>917</v>
      </c>
      <c r="C17" s="11" t="s">
        <v>1275</v>
      </c>
    </row>
    <row r="18" spans="1:18" ht="39" x14ac:dyDescent="0.25">
      <c r="A18" s="13"/>
      <c r="B18" s="35" t="s">
        <v>913</v>
      </c>
      <c r="C18" s="11" t="s">
        <v>1276</v>
      </c>
    </row>
    <row r="19" spans="1:18" x14ac:dyDescent="0.25">
      <c r="A19" s="13"/>
      <c r="B19" s="45"/>
      <c r="C19" s="45"/>
      <c r="D19" s="45"/>
      <c r="E19" s="45"/>
      <c r="F19" s="45"/>
      <c r="G19" s="45"/>
      <c r="H19" s="45"/>
      <c r="I19" s="45"/>
      <c r="J19" s="45"/>
      <c r="K19" s="45"/>
      <c r="L19" s="45"/>
      <c r="M19" s="45"/>
      <c r="N19" s="45"/>
      <c r="O19" s="45"/>
      <c r="P19" s="45"/>
      <c r="Q19" s="45"/>
      <c r="R19" s="45"/>
    </row>
    <row r="20" spans="1:18" x14ac:dyDescent="0.25">
      <c r="A20" s="13"/>
      <c r="B20" s="46"/>
      <c r="C20" s="46"/>
      <c r="D20" s="46"/>
      <c r="E20" s="46"/>
      <c r="F20" s="46"/>
      <c r="G20" s="46"/>
      <c r="H20" s="46"/>
      <c r="I20" s="46"/>
      <c r="J20" s="46"/>
      <c r="K20" s="46"/>
      <c r="L20" s="46"/>
      <c r="M20" s="46"/>
      <c r="N20" s="46"/>
      <c r="O20" s="46"/>
      <c r="P20" s="46"/>
      <c r="Q20" s="46"/>
      <c r="R20" s="46"/>
    </row>
  </sheetData>
  <mergeCells count="32">
    <mergeCell ref="B16:R16"/>
    <mergeCell ref="B19:R19"/>
    <mergeCell ref="B20:R20"/>
    <mergeCell ref="R7:R9"/>
    <mergeCell ref="D10:Q10"/>
    <mergeCell ref="A1:A2"/>
    <mergeCell ref="B1:R1"/>
    <mergeCell ref="B2:R2"/>
    <mergeCell ref="B3:R3"/>
    <mergeCell ref="A4:A20"/>
    <mergeCell ref="B4:R4"/>
    <mergeCell ref="B5:R5"/>
    <mergeCell ref="B6:R6"/>
    <mergeCell ref="L7:L9"/>
    <mergeCell ref="M7:N9"/>
    <mergeCell ref="O7:O9"/>
    <mergeCell ref="P7:Q7"/>
    <mergeCell ref="P8:Q8"/>
    <mergeCell ref="P9:Q9"/>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8" t="s">
        <v>1277</v>
      </c>
      <c r="B1" s="1" t="s">
        <v>1</v>
      </c>
    </row>
    <row r="2" spans="1:2" x14ac:dyDescent="0.25">
      <c r="A2" s="8"/>
      <c r="B2" s="1" t="s">
        <v>2</v>
      </c>
    </row>
    <row r="3" spans="1:2" ht="30" x14ac:dyDescent="0.25">
      <c r="A3" s="3" t="s">
        <v>212</v>
      </c>
      <c r="B3" s="4"/>
    </row>
    <row r="4" spans="1:2" ht="256.5" x14ac:dyDescent="0.25">
      <c r="A4" s="13" t="s">
        <v>1278</v>
      </c>
      <c r="B4" s="14" t="s">
        <v>214</v>
      </c>
    </row>
    <row r="5" spans="1:2" ht="230.25" x14ac:dyDescent="0.25">
      <c r="A5" s="13"/>
      <c r="B5" s="11" t="s">
        <v>215</v>
      </c>
    </row>
    <row r="6" spans="1:2" x14ac:dyDescent="0.25">
      <c r="A6" s="13"/>
      <c r="B6" s="12"/>
    </row>
    <row r="7" spans="1:2" x14ac:dyDescent="0.25">
      <c r="A7" s="13" t="s">
        <v>1279</v>
      </c>
      <c r="B7" s="15" t="s">
        <v>216</v>
      </c>
    </row>
    <row r="8" spans="1:2" ht="281.25" x14ac:dyDescent="0.25">
      <c r="A8" s="13"/>
      <c r="B8" s="16" t="s">
        <v>217</v>
      </c>
    </row>
    <row r="9" spans="1:2" ht="217.5" x14ac:dyDescent="0.25">
      <c r="A9" s="13"/>
      <c r="B9" s="16" t="s">
        <v>218</v>
      </c>
    </row>
    <row r="10" spans="1:2" ht="115.5" x14ac:dyDescent="0.25">
      <c r="A10" s="13"/>
      <c r="B10" s="11" t="s">
        <v>219</v>
      </c>
    </row>
    <row r="11" spans="1:2" ht="306.75" x14ac:dyDescent="0.25">
      <c r="A11" s="13"/>
      <c r="B11" s="11" t="s">
        <v>220</v>
      </c>
    </row>
    <row r="12" spans="1:2" x14ac:dyDescent="0.25">
      <c r="A12" s="13"/>
      <c r="B12" s="12"/>
    </row>
    <row r="13" spans="1:2" ht="62.25" customHeight="1" x14ac:dyDescent="0.25">
      <c r="A13" s="13" t="s">
        <v>1280</v>
      </c>
      <c r="B13" s="52" t="s">
        <v>221</v>
      </c>
    </row>
    <row r="14" spans="1:2" x14ac:dyDescent="0.25">
      <c r="A14" s="13"/>
      <c r="B14" s="52"/>
    </row>
    <row r="15" spans="1:2" ht="114" customHeight="1" x14ac:dyDescent="0.25">
      <c r="A15" s="13" t="s">
        <v>1281</v>
      </c>
      <c r="B15" s="52" t="s">
        <v>222</v>
      </c>
    </row>
    <row r="16" spans="1:2" x14ac:dyDescent="0.25">
      <c r="A16" s="13"/>
      <c r="B16" s="52"/>
    </row>
    <row r="17" spans="1:2" ht="317.25" customHeight="1" x14ac:dyDescent="0.25">
      <c r="A17" s="13" t="s">
        <v>1282</v>
      </c>
      <c r="B17" s="52" t="s">
        <v>223</v>
      </c>
    </row>
    <row r="18" spans="1:2" x14ac:dyDescent="0.25">
      <c r="A18" s="13"/>
      <c r="B18" s="52"/>
    </row>
    <row r="19" spans="1:2" ht="204" customHeight="1" x14ac:dyDescent="0.25">
      <c r="A19" s="13" t="s">
        <v>1283</v>
      </c>
      <c r="B19" s="52" t="s">
        <v>224</v>
      </c>
    </row>
    <row r="20" spans="1:2" x14ac:dyDescent="0.25">
      <c r="A20" s="13"/>
      <c r="B20" s="52"/>
    </row>
    <row r="21" spans="1:2" ht="292.5" customHeight="1" x14ac:dyDescent="0.25">
      <c r="A21" s="13" t="s">
        <v>1284</v>
      </c>
      <c r="B21" s="52" t="s">
        <v>225</v>
      </c>
    </row>
    <row r="22" spans="1:2" x14ac:dyDescent="0.25">
      <c r="A22" s="13"/>
      <c r="B22" s="52"/>
    </row>
    <row r="23" spans="1:2" ht="231.75" x14ac:dyDescent="0.25">
      <c r="A23" s="13" t="s">
        <v>1285</v>
      </c>
      <c r="B23" s="14" t="s">
        <v>226</v>
      </c>
    </row>
    <row r="24" spans="1:2" ht="115.5" x14ac:dyDescent="0.25">
      <c r="A24" s="13"/>
      <c r="B24" s="11" t="s">
        <v>227</v>
      </c>
    </row>
    <row r="25" spans="1:2" x14ac:dyDescent="0.25">
      <c r="A25" s="13"/>
      <c r="B25" s="12"/>
    </row>
    <row r="26" spans="1:2" ht="409.6" customHeight="1" x14ac:dyDescent="0.25">
      <c r="A26" s="13" t="s">
        <v>1286</v>
      </c>
      <c r="B26" s="52" t="s">
        <v>228</v>
      </c>
    </row>
    <row r="27" spans="1:2" x14ac:dyDescent="0.25">
      <c r="A27" s="13"/>
      <c r="B27" s="52"/>
    </row>
    <row r="28" spans="1:2" ht="409.6" x14ac:dyDescent="0.25">
      <c r="A28" s="13" t="s">
        <v>1287</v>
      </c>
      <c r="B28" s="14" t="s">
        <v>229</v>
      </c>
    </row>
    <row r="29" spans="1:2" ht="230.25" x14ac:dyDescent="0.25">
      <c r="A29" s="13"/>
      <c r="B29" s="11" t="s">
        <v>230</v>
      </c>
    </row>
    <row r="30" spans="1:2" x14ac:dyDescent="0.25">
      <c r="A30" s="13"/>
      <c r="B30" s="12"/>
    </row>
    <row r="31" spans="1:2" ht="177.75" customHeight="1" x14ac:dyDescent="0.25">
      <c r="A31" s="13" t="s">
        <v>1288</v>
      </c>
      <c r="B31" s="52" t="s">
        <v>231</v>
      </c>
    </row>
    <row r="32" spans="1:2" x14ac:dyDescent="0.25">
      <c r="A32" s="13"/>
      <c r="B32" s="52"/>
    </row>
    <row r="33" spans="1:2" ht="116.25" x14ac:dyDescent="0.25">
      <c r="A33" s="13" t="s">
        <v>1289</v>
      </c>
      <c r="B33" s="14" t="s">
        <v>232</v>
      </c>
    </row>
    <row r="34" spans="1:2" ht="153.75" x14ac:dyDescent="0.25">
      <c r="A34" s="13"/>
      <c r="B34" s="11" t="s">
        <v>233</v>
      </c>
    </row>
    <row r="35" spans="1:2" ht="230.25" x14ac:dyDescent="0.25">
      <c r="A35" s="13"/>
      <c r="B35" s="11" t="s">
        <v>234</v>
      </c>
    </row>
    <row r="36" spans="1:2" x14ac:dyDescent="0.25">
      <c r="A36" s="13"/>
      <c r="B36" s="12"/>
    </row>
    <row r="37" spans="1:2" ht="279" customHeight="1" x14ac:dyDescent="0.25">
      <c r="A37" s="13" t="s">
        <v>1290</v>
      </c>
      <c r="B37" s="52" t="s">
        <v>235</v>
      </c>
    </row>
    <row r="38" spans="1:2" x14ac:dyDescent="0.25">
      <c r="A38" s="13"/>
      <c r="B38" s="52"/>
    </row>
    <row r="39" spans="1:2" ht="50.25" customHeight="1" x14ac:dyDescent="0.25">
      <c r="A39" s="13" t="s">
        <v>1291</v>
      </c>
      <c r="B39" s="52" t="s">
        <v>236</v>
      </c>
    </row>
    <row r="40" spans="1:2" x14ac:dyDescent="0.25">
      <c r="A40" s="13"/>
      <c r="B40" s="52"/>
    </row>
    <row r="41" spans="1:2" x14ac:dyDescent="0.25">
      <c r="A41" s="13" t="s">
        <v>1292</v>
      </c>
      <c r="B41" s="15" t="s">
        <v>237</v>
      </c>
    </row>
    <row r="42" spans="1:2" ht="357.75" x14ac:dyDescent="0.25">
      <c r="A42" s="13"/>
      <c r="B42" s="16" t="s">
        <v>238</v>
      </c>
    </row>
    <row r="43" spans="1:2" ht="102.75" x14ac:dyDescent="0.25">
      <c r="A43" s="13"/>
      <c r="B43" s="16" t="s">
        <v>239</v>
      </c>
    </row>
    <row r="44" spans="1:2" ht="332.25" x14ac:dyDescent="0.25">
      <c r="A44" s="13"/>
      <c r="B44" s="16" t="s">
        <v>240</v>
      </c>
    </row>
    <row r="45" spans="1:2" ht="115.5" x14ac:dyDescent="0.25">
      <c r="A45" s="13"/>
      <c r="B45" s="16" t="s">
        <v>241</v>
      </c>
    </row>
    <row r="46" spans="1:2" ht="192" x14ac:dyDescent="0.25">
      <c r="A46" s="13"/>
      <c r="B46" s="11" t="s">
        <v>242</v>
      </c>
    </row>
    <row r="47" spans="1:2" x14ac:dyDescent="0.25">
      <c r="A47" s="13"/>
      <c r="B47" s="12"/>
    </row>
    <row r="48" spans="1:2" ht="177.75" customHeight="1" x14ac:dyDescent="0.25">
      <c r="A48" s="13" t="s">
        <v>1293</v>
      </c>
      <c r="B48" s="52" t="s">
        <v>243</v>
      </c>
    </row>
    <row r="49" spans="1:2" x14ac:dyDescent="0.25">
      <c r="A49" s="13"/>
      <c r="B49" s="52"/>
    </row>
    <row r="50" spans="1:2" ht="228" customHeight="1" x14ac:dyDescent="0.25">
      <c r="A50" s="13" t="s">
        <v>1294</v>
      </c>
      <c r="B50" s="52" t="s">
        <v>244</v>
      </c>
    </row>
    <row r="51" spans="1:2" x14ac:dyDescent="0.25">
      <c r="A51" s="13"/>
      <c r="B51" s="52"/>
    </row>
    <row r="52" spans="1:2" ht="126" customHeight="1" x14ac:dyDescent="0.25">
      <c r="A52" s="13" t="s">
        <v>1295</v>
      </c>
      <c r="B52" s="52" t="s">
        <v>245</v>
      </c>
    </row>
    <row r="53" spans="1:2" x14ac:dyDescent="0.25">
      <c r="A53" s="13"/>
      <c r="B53" s="52"/>
    </row>
    <row r="54" spans="1:2" ht="409.6" customHeight="1" x14ac:dyDescent="0.25">
      <c r="A54" s="13" t="s">
        <v>1296</v>
      </c>
      <c r="B54" s="52" t="s">
        <v>246</v>
      </c>
    </row>
    <row r="55" spans="1:2" x14ac:dyDescent="0.25">
      <c r="A55" s="13"/>
      <c r="B55" s="52"/>
    </row>
    <row r="56" spans="1:2" ht="75" customHeight="1" x14ac:dyDescent="0.25">
      <c r="A56" s="13" t="s">
        <v>182</v>
      </c>
      <c r="B56" s="52" t="s">
        <v>247</v>
      </c>
    </row>
    <row r="57" spans="1:2" x14ac:dyDescent="0.25">
      <c r="A57" s="13"/>
      <c r="B57" s="52"/>
    </row>
    <row r="58" spans="1:2" ht="305.25" customHeight="1" x14ac:dyDescent="0.25">
      <c r="A58" s="13" t="s">
        <v>1297</v>
      </c>
      <c r="B58" s="52" t="s">
        <v>248</v>
      </c>
    </row>
    <row r="59" spans="1:2" x14ac:dyDescent="0.25">
      <c r="A59" s="13"/>
      <c r="B59" s="52"/>
    </row>
    <row r="60" spans="1:2" ht="308.25" x14ac:dyDescent="0.25">
      <c r="A60" s="13" t="s">
        <v>1298</v>
      </c>
      <c r="B60" s="14" t="s">
        <v>249</v>
      </c>
    </row>
    <row r="61" spans="1:2" ht="383.25" x14ac:dyDescent="0.25">
      <c r="A61" s="13"/>
      <c r="B61" s="11" t="s">
        <v>250</v>
      </c>
    </row>
    <row r="62" spans="1:2" ht="192" x14ac:dyDescent="0.25">
      <c r="A62" s="13"/>
      <c r="B62" s="11" t="s">
        <v>251</v>
      </c>
    </row>
    <row r="63" spans="1:2" ht="141" x14ac:dyDescent="0.25">
      <c r="A63" s="13"/>
      <c r="B63" s="11" t="s">
        <v>252</v>
      </c>
    </row>
    <row r="64" spans="1:2" ht="204.75" x14ac:dyDescent="0.25">
      <c r="A64" s="13"/>
      <c r="B64" s="11" t="s">
        <v>253</v>
      </c>
    </row>
    <row r="65" spans="1:2" x14ac:dyDescent="0.25">
      <c r="A65" s="13"/>
      <c r="B65" s="12"/>
    </row>
  </sheetData>
  <mergeCells count="38">
    <mergeCell ref="A60:A65"/>
    <mergeCell ref="A54:A55"/>
    <mergeCell ref="B54:B55"/>
    <mergeCell ref="A56:A57"/>
    <mergeCell ref="B56:B57"/>
    <mergeCell ref="A58:A59"/>
    <mergeCell ref="B58:B59"/>
    <mergeCell ref="A48:A49"/>
    <mergeCell ref="B48:B49"/>
    <mergeCell ref="A50:A51"/>
    <mergeCell ref="B50:B51"/>
    <mergeCell ref="A52:A53"/>
    <mergeCell ref="B52:B53"/>
    <mergeCell ref="A33:A36"/>
    <mergeCell ref="A37:A38"/>
    <mergeCell ref="B37:B38"/>
    <mergeCell ref="A39:A40"/>
    <mergeCell ref="B39:B40"/>
    <mergeCell ref="A41:A47"/>
    <mergeCell ref="A23:A25"/>
    <mergeCell ref="A26:A27"/>
    <mergeCell ref="B26:B27"/>
    <mergeCell ref="A28:A30"/>
    <mergeCell ref="A31:A32"/>
    <mergeCell ref="B31:B32"/>
    <mergeCell ref="A17:A18"/>
    <mergeCell ref="B17:B18"/>
    <mergeCell ref="A19:A20"/>
    <mergeCell ref="B19:B20"/>
    <mergeCell ref="A21:A22"/>
    <mergeCell ref="B21:B22"/>
    <mergeCell ref="A1:A2"/>
    <mergeCell ref="A4:A6"/>
    <mergeCell ref="A7:A12"/>
    <mergeCell ref="A13:A14"/>
    <mergeCell ref="B13:B14"/>
    <mergeCell ref="A15:A16"/>
    <mergeCell ref="B15:B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x14ac:dyDescent="0.25"/>
  <cols>
    <col min="1" max="3" width="36.5703125" bestFit="1" customWidth="1"/>
    <col min="4" max="4" width="2.5703125" customWidth="1"/>
    <col min="5" max="5" width="9.42578125" customWidth="1"/>
    <col min="6" max="6" width="1.5703125" bestFit="1" customWidth="1"/>
  </cols>
  <sheetData>
    <row r="1" spans="1:6" ht="15" customHeight="1" x14ac:dyDescent="0.25">
      <c r="A1" s="8" t="s">
        <v>1299</v>
      </c>
      <c r="B1" s="8" t="s">
        <v>1</v>
      </c>
      <c r="C1" s="8"/>
      <c r="D1" s="8"/>
      <c r="E1" s="8"/>
      <c r="F1" s="8"/>
    </row>
    <row r="2" spans="1:6" ht="15" customHeight="1" x14ac:dyDescent="0.25">
      <c r="A2" s="8"/>
      <c r="B2" s="8" t="s">
        <v>2</v>
      </c>
      <c r="C2" s="8"/>
      <c r="D2" s="8"/>
      <c r="E2" s="8"/>
      <c r="F2" s="8"/>
    </row>
    <row r="3" spans="1:6" x14ac:dyDescent="0.25">
      <c r="A3" s="2" t="s">
        <v>1300</v>
      </c>
      <c r="B3" s="39"/>
      <c r="C3" s="39"/>
      <c r="D3" s="39"/>
      <c r="E3" s="39"/>
      <c r="F3" s="39"/>
    </row>
    <row r="4" spans="1:6" x14ac:dyDescent="0.25">
      <c r="A4" s="3" t="s">
        <v>254</v>
      </c>
      <c r="B4" s="39"/>
      <c r="C4" s="39"/>
      <c r="D4" s="39"/>
      <c r="E4" s="39"/>
      <c r="F4" s="39"/>
    </row>
    <row r="5" spans="1:6" ht="15.75" x14ac:dyDescent="0.25">
      <c r="A5" s="13" t="s">
        <v>1301</v>
      </c>
      <c r="B5" s="89"/>
      <c r="C5" s="89"/>
      <c r="D5" s="89"/>
      <c r="E5" s="89"/>
      <c r="F5" s="89"/>
    </row>
    <row r="6" spans="1:6" x14ac:dyDescent="0.25">
      <c r="A6" s="13"/>
      <c r="B6" s="42" t="s">
        <v>259</v>
      </c>
      <c r="C6" s="42"/>
      <c r="D6" s="42"/>
      <c r="E6" s="42"/>
      <c r="F6" s="42"/>
    </row>
    <row r="7" spans="1:6" ht="15.75" thickBot="1" x14ac:dyDescent="0.3">
      <c r="A7" s="13"/>
      <c r="B7" s="10"/>
      <c r="C7" s="17"/>
      <c r="D7" s="33" t="s">
        <v>260</v>
      </c>
      <c r="E7" s="33"/>
      <c r="F7" s="17"/>
    </row>
    <row r="8" spans="1:6" ht="15.75" thickBot="1" x14ac:dyDescent="0.3">
      <c r="A8" s="13"/>
      <c r="B8" s="18"/>
      <c r="C8" s="17"/>
      <c r="D8" s="34">
        <v>2014</v>
      </c>
      <c r="E8" s="34"/>
      <c r="F8" s="17"/>
    </row>
    <row r="9" spans="1:6" x14ac:dyDescent="0.25">
      <c r="A9" s="13"/>
      <c r="B9" s="19" t="s">
        <v>29</v>
      </c>
      <c r="C9" s="20"/>
      <c r="D9" s="20"/>
      <c r="E9" s="21"/>
      <c r="F9" s="20"/>
    </row>
    <row r="10" spans="1:6" x14ac:dyDescent="0.25">
      <c r="A10" s="13"/>
      <c r="B10" s="22" t="s">
        <v>30</v>
      </c>
      <c r="C10" s="23"/>
      <c r="D10" s="23" t="s">
        <v>261</v>
      </c>
      <c r="E10" s="24">
        <v>24957</v>
      </c>
      <c r="F10" s="23"/>
    </row>
    <row r="11" spans="1:6" ht="26.25" x14ac:dyDescent="0.25">
      <c r="A11" s="13"/>
      <c r="B11" s="25" t="s">
        <v>31</v>
      </c>
      <c r="C11" s="20"/>
      <c r="D11" s="20"/>
      <c r="E11" s="26">
        <v>52160</v>
      </c>
      <c r="F11" s="20"/>
    </row>
    <row r="12" spans="1:6" x14ac:dyDescent="0.25">
      <c r="A12" s="13"/>
      <c r="B12" s="22" t="s">
        <v>32</v>
      </c>
      <c r="C12" s="23"/>
      <c r="D12" s="23"/>
      <c r="E12" s="24">
        <v>1348</v>
      </c>
      <c r="F12" s="23"/>
    </row>
    <row r="13" spans="1:6" ht="26.25" x14ac:dyDescent="0.25">
      <c r="A13" s="13"/>
      <c r="B13" s="25" t="s">
        <v>33</v>
      </c>
      <c r="C13" s="20"/>
      <c r="D13" s="20"/>
      <c r="E13" s="26">
        <v>90634</v>
      </c>
      <c r="F13" s="20"/>
    </row>
    <row r="14" spans="1:6" ht="26.25" x14ac:dyDescent="0.25">
      <c r="A14" s="13"/>
      <c r="B14" s="22" t="s">
        <v>34</v>
      </c>
      <c r="C14" s="23"/>
      <c r="D14" s="23"/>
      <c r="E14" s="24">
        <v>1944</v>
      </c>
      <c r="F14" s="23"/>
    </row>
    <row r="15" spans="1:6" x14ac:dyDescent="0.25">
      <c r="A15" s="13"/>
      <c r="B15" s="25" t="s">
        <v>36</v>
      </c>
      <c r="C15" s="20"/>
      <c r="D15" s="20"/>
      <c r="E15" s="26">
        <v>4302</v>
      </c>
      <c r="F15" s="20"/>
    </row>
    <row r="16" spans="1:6" x14ac:dyDescent="0.25">
      <c r="A16" s="13"/>
      <c r="B16" s="22" t="s">
        <v>262</v>
      </c>
      <c r="C16" s="23"/>
      <c r="D16" s="23"/>
      <c r="E16" s="27">
        <v>680</v>
      </c>
      <c r="F16" s="23"/>
    </row>
    <row r="17" spans="1:6" x14ac:dyDescent="0.25">
      <c r="A17" s="13"/>
      <c r="B17" s="25" t="s">
        <v>263</v>
      </c>
      <c r="C17" s="20"/>
      <c r="D17" s="20"/>
      <c r="E17" s="28" t="s">
        <v>264</v>
      </c>
      <c r="F17" s="20" t="s">
        <v>265</v>
      </c>
    </row>
    <row r="18" spans="1:6" ht="15.75" thickBot="1" x14ac:dyDescent="0.3">
      <c r="A18" s="13"/>
      <c r="B18" s="29" t="s">
        <v>266</v>
      </c>
      <c r="C18" s="29" t="s">
        <v>266</v>
      </c>
      <c r="D18" s="30" t="s">
        <v>267</v>
      </c>
      <c r="E18" s="31" t="s">
        <v>267</v>
      </c>
      <c r="F18" s="29" t="s">
        <v>266</v>
      </c>
    </row>
    <row r="19" spans="1:6" x14ac:dyDescent="0.25">
      <c r="A19" s="13"/>
      <c r="B19" s="32" t="s">
        <v>268</v>
      </c>
      <c r="C19" s="23"/>
      <c r="D19" s="23" t="s">
        <v>261</v>
      </c>
      <c r="E19" s="24">
        <v>171964</v>
      </c>
      <c r="F19" s="23"/>
    </row>
    <row r="20" spans="1:6" ht="15.75" thickBot="1" x14ac:dyDescent="0.3">
      <c r="A20" s="13"/>
      <c r="B20" s="29" t="s">
        <v>266</v>
      </c>
      <c r="C20" s="29" t="s">
        <v>266</v>
      </c>
      <c r="D20" s="30" t="s">
        <v>267</v>
      </c>
      <c r="E20" s="31" t="s">
        <v>267</v>
      </c>
      <c r="F20" s="29" t="s">
        <v>266</v>
      </c>
    </row>
    <row r="21" spans="1:6" ht="15.75" thickBot="1" x14ac:dyDescent="0.3">
      <c r="A21" s="13"/>
      <c r="B21" s="29" t="s">
        <v>266</v>
      </c>
      <c r="C21" s="29" t="s">
        <v>266</v>
      </c>
      <c r="D21" s="30" t="s">
        <v>267</v>
      </c>
      <c r="E21" s="31" t="s">
        <v>267</v>
      </c>
      <c r="F21" s="29" t="s">
        <v>267</v>
      </c>
    </row>
    <row r="22" spans="1:6" x14ac:dyDescent="0.25">
      <c r="A22" s="13"/>
      <c r="B22" s="19" t="s">
        <v>269</v>
      </c>
      <c r="C22" s="20"/>
      <c r="D22" s="20"/>
      <c r="E22" s="21"/>
      <c r="F22" s="20"/>
    </row>
    <row r="23" spans="1:6" x14ac:dyDescent="0.25">
      <c r="A23" s="13"/>
      <c r="B23" s="22" t="s">
        <v>41</v>
      </c>
      <c r="C23" s="23"/>
      <c r="D23" s="23"/>
      <c r="E23" s="24">
        <v>1545</v>
      </c>
      <c r="F23" s="23"/>
    </row>
    <row r="24" spans="1:6" ht="26.25" x14ac:dyDescent="0.25">
      <c r="A24" s="13"/>
      <c r="B24" s="25" t="s">
        <v>42</v>
      </c>
      <c r="C24" s="20"/>
      <c r="D24" s="20"/>
      <c r="E24" s="28">
        <v>849</v>
      </c>
      <c r="F24" s="20"/>
    </row>
    <row r="25" spans="1:6" ht="26.25" x14ac:dyDescent="0.25">
      <c r="A25" s="13"/>
      <c r="B25" s="22" t="s">
        <v>270</v>
      </c>
      <c r="C25" s="23"/>
      <c r="D25" s="23"/>
      <c r="E25" s="24">
        <v>142108</v>
      </c>
      <c r="F25" s="23"/>
    </row>
    <row r="26" spans="1:6" x14ac:dyDescent="0.25">
      <c r="A26" s="13"/>
      <c r="B26" s="25" t="s">
        <v>47</v>
      </c>
      <c r="C26" s="20"/>
      <c r="D26" s="20"/>
      <c r="E26" s="26">
        <v>1397</v>
      </c>
      <c r="F26" s="20"/>
    </row>
    <row r="27" spans="1:6" ht="15.75" thickBot="1" x14ac:dyDescent="0.3">
      <c r="A27" s="13"/>
      <c r="B27" s="29" t="s">
        <v>266</v>
      </c>
      <c r="C27" s="29" t="s">
        <v>266</v>
      </c>
      <c r="D27" s="30" t="s">
        <v>267</v>
      </c>
      <c r="E27" s="31" t="s">
        <v>267</v>
      </c>
      <c r="F27" s="29" t="s">
        <v>266</v>
      </c>
    </row>
    <row r="28" spans="1:6" x14ac:dyDescent="0.25">
      <c r="A28" s="13"/>
      <c r="B28" s="32" t="s">
        <v>271</v>
      </c>
      <c r="C28" s="23"/>
      <c r="D28" s="23" t="s">
        <v>261</v>
      </c>
      <c r="E28" s="24">
        <v>145899</v>
      </c>
      <c r="F28" s="23"/>
    </row>
    <row r="29" spans="1:6" ht="15.75" thickBot="1" x14ac:dyDescent="0.3">
      <c r="A29" s="13"/>
      <c r="B29" s="29" t="s">
        <v>266</v>
      </c>
      <c r="C29" s="29" t="s">
        <v>266</v>
      </c>
      <c r="D29" s="30" t="s">
        <v>267</v>
      </c>
      <c r="E29" s="31" t="s">
        <v>267</v>
      </c>
      <c r="F29" s="29" t="s">
        <v>266</v>
      </c>
    </row>
    <row r="30" spans="1:6" x14ac:dyDescent="0.25">
      <c r="A30" s="13"/>
      <c r="B30" s="43"/>
      <c r="C30" s="43"/>
      <c r="D30" s="43"/>
      <c r="E30" s="43"/>
      <c r="F30" s="43"/>
    </row>
    <row r="31" spans="1:6" x14ac:dyDescent="0.25">
      <c r="A31" s="13"/>
      <c r="B31" s="44"/>
      <c r="C31" s="44"/>
      <c r="D31" s="44"/>
      <c r="E31" s="44"/>
      <c r="F31" s="44"/>
    </row>
    <row r="32" spans="1:6" ht="64.5" x14ac:dyDescent="0.25">
      <c r="A32" s="13"/>
      <c r="B32" s="35">
        <v>-1</v>
      </c>
      <c r="C32" s="11" t="s">
        <v>272</v>
      </c>
    </row>
    <row r="33" spans="1:6" ht="64.5" x14ac:dyDescent="0.25">
      <c r="A33" s="13"/>
      <c r="B33" s="35">
        <v>-2</v>
      </c>
      <c r="C33" s="11" t="s">
        <v>273</v>
      </c>
    </row>
    <row r="34" spans="1:6" x14ac:dyDescent="0.25">
      <c r="A34" s="13"/>
      <c r="B34" s="45"/>
      <c r="C34" s="45"/>
      <c r="D34" s="45"/>
      <c r="E34" s="45"/>
      <c r="F34" s="45"/>
    </row>
    <row r="35" spans="1:6" x14ac:dyDescent="0.25">
      <c r="A35" s="13"/>
      <c r="B35" s="46"/>
      <c r="C35" s="46"/>
      <c r="D35" s="46"/>
      <c r="E35" s="46"/>
      <c r="F35" s="46"/>
    </row>
    <row r="36" spans="1:6" x14ac:dyDescent="0.25">
      <c r="A36" s="2" t="s">
        <v>1302</v>
      </c>
      <c r="B36" s="39"/>
      <c r="C36" s="39"/>
      <c r="D36" s="39"/>
      <c r="E36" s="39"/>
      <c r="F36" s="39"/>
    </row>
    <row r="37" spans="1:6" x14ac:dyDescent="0.25">
      <c r="A37" s="3" t="s">
        <v>254</v>
      </c>
      <c r="B37" s="39"/>
      <c r="C37" s="39"/>
      <c r="D37" s="39"/>
      <c r="E37" s="39"/>
      <c r="F37" s="39"/>
    </row>
    <row r="38" spans="1:6" ht="15.75" x14ac:dyDescent="0.25">
      <c r="A38" s="13" t="s">
        <v>1301</v>
      </c>
      <c r="B38" s="89"/>
      <c r="C38" s="89"/>
      <c r="D38" s="89"/>
      <c r="E38" s="89"/>
      <c r="F38" s="89"/>
    </row>
    <row r="39" spans="1:6" x14ac:dyDescent="0.25">
      <c r="A39" s="13"/>
      <c r="B39" s="42" t="s">
        <v>259</v>
      </c>
      <c r="C39" s="42"/>
      <c r="D39" s="42"/>
      <c r="E39" s="42"/>
      <c r="F39" s="42"/>
    </row>
    <row r="40" spans="1:6" ht="15.75" thickBot="1" x14ac:dyDescent="0.3">
      <c r="A40" s="13"/>
      <c r="B40" s="10"/>
      <c r="C40" s="17"/>
      <c r="D40" s="33" t="s">
        <v>260</v>
      </c>
      <c r="E40" s="33"/>
      <c r="F40" s="17"/>
    </row>
    <row r="41" spans="1:6" ht="15.75" thickBot="1" x14ac:dyDescent="0.3">
      <c r="A41" s="13"/>
      <c r="B41" s="18"/>
      <c r="C41" s="17"/>
      <c r="D41" s="34">
        <v>2014</v>
      </c>
      <c r="E41" s="34"/>
      <c r="F41" s="17"/>
    </row>
    <row r="42" spans="1:6" x14ac:dyDescent="0.25">
      <c r="A42" s="13"/>
      <c r="B42" s="19" t="s">
        <v>29</v>
      </c>
      <c r="C42" s="20"/>
      <c r="D42" s="20"/>
      <c r="E42" s="21"/>
      <c r="F42" s="20"/>
    </row>
    <row r="43" spans="1:6" x14ac:dyDescent="0.25">
      <c r="A43" s="13"/>
      <c r="B43" s="22" t="s">
        <v>30</v>
      </c>
      <c r="C43" s="23"/>
      <c r="D43" s="23" t="s">
        <v>261</v>
      </c>
      <c r="E43" s="27" t="s">
        <v>276</v>
      </c>
      <c r="F43" s="23"/>
    </row>
    <row r="44" spans="1:6" x14ac:dyDescent="0.25">
      <c r="A44" s="13"/>
      <c r="B44" s="25" t="s">
        <v>32</v>
      </c>
      <c r="C44" s="20"/>
      <c r="D44" s="20"/>
      <c r="E44" s="28" t="s">
        <v>277</v>
      </c>
      <c r="F44" s="20"/>
    </row>
    <row r="45" spans="1:6" ht="26.25" x14ac:dyDescent="0.25">
      <c r="A45" s="13"/>
      <c r="B45" s="22" t="s">
        <v>33</v>
      </c>
      <c r="C45" s="23"/>
      <c r="D45" s="23"/>
      <c r="E45" s="27" t="s">
        <v>278</v>
      </c>
      <c r="F45" s="23"/>
    </row>
    <row r="46" spans="1:6" ht="26.25" x14ac:dyDescent="0.25">
      <c r="A46" s="13"/>
      <c r="B46" s="25" t="s">
        <v>34</v>
      </c>
      <c r="C46" s="20"/>
      <c r="D46" s="20"/>
      <c r="E46" s="28" t="s">
        <v>279</v>
      </c>
      <c r="F46" s="20"/>
    </row>
    <row r="47" spans="1:6" x14ac:dyDescent="0.25">
      <c r="A47" s="13"/>
      <c r="B47" s="22" t="s">
        <v>37</v>
      </c>
      <c r="C47" s="23"/>
      <c r="D47" s="23"/>
      <c r="E47" s="27" t="s">
        <v>280</v>
      </c>
      <c r="F47" s="23"/>
    </row>
    <row r="48" spans="1:6" ht="15.75" thickBot="1" x14ac:dyDescent="0.3">
      <c r="A48" s="13"/>
      <c r="B48" s="29" t="s">
        <v>266</v>
      </c>
      <c r="C48" s="29" t="s">
        <v>266</v>
      </c>
      <c r="D48" s="30" t="s">
        <v>267</v>
      </c>
      <c r="E48" s="31" t="s">
        <v>267</v>
      </c>
      <c r="F48" s="29" t="s">
        <v>266</v>
      </c>
    </row>
    <row r="49" spans="1:6" x14ac:dyDescent="0.25">
      <c r="A49" s="13"/>
      <c r="B49" s="36" t="s">
        <v>268</v>
      </c>
      <c r="C49" s="20"/>
      <c r="D49" s="20" t="s">
        <v>261</v>
      </c>
      <c r="E49" s="28" t="s">
        <v>281</v>
      </c>
      <c r="F49" s="20"/>
    </row>
    <row r="50" spans="1:6" ht="15.75" thickBot="1" x14ac:dyDescent="0.3">
      <c r="A50" s="13"/>
      <c r="B50" s="29" t="s">
        <v>266</v>
      </c>
      <c r="C50" s="29" t="s">
        <v>266</v>
      </c>
      <c r="D50" s="30" t="s">
        <v>267</v>
      </c>
      <c r="E50" s="31" t="s">
        <v>267</v>
      </c>
      <c r="F50" s="29" t="s">
        <v>266</v>
      </c>
    </row>
    <row r="51" spans="1:6" ht="15.75" thickBot="1" x14ac:dyDescent="0.3">
      <c r="A51" s="13"/>
      <c r="B51" s="29" t="s">
        <v>266</v>
      </c>
      <c r="C51" s="29" t="s">
        <v>266</v>
      </c>
      <c r="D51" s="30" t="s">
        <v>267</v>
      </c>
      <c r="E51" s="31" t="s">
        <v>267</v>
      </c>
      <c r="F51" s="29" t="s">
        <v>267</v>
      </c>
    </row>
    <row r="52" spans="1:6" x14ac:dyDescent="0.25">
      <c r="A52" s="13"/>
      <c r="B52" s="37" t="s">
        <v>269</v>
      </c>
      <c r="C52" s="23"/>
      <c r="D52" s="23"/>
      <c r="E52" s="38"/>
      <c r="F52" s="23"/>
    </row>
    <row r="53" spans="1:6" ht="26.25" x14ac:dyDescent="0.25">
      <c r="A53" s="13"/>
      <c r="B53" s="25" t="s">
        <v>42</v>
      </c>
      <c r="C53" s="20"/>
      <c r="D53" s="20"/>
      <c r="E53" s="28" t="s">
        <v>282</v>
      </c>
      <c r="F53" s="20"/>
    </row>
    <row r="54" spans="1:6" x14ac:dyDescent="0.25">
      <c r="A54" s="13"/>
      <c r="B54" s="22" t="s">
        <v>47</v>
      </c>
      <c r="C54" s="23"/>
      <c r="D54" s="23"/>
      <c r="E54" s="27" t="s">
        <v>283</v>
      </c>
      <c r="F54" s="23"/>
    </row>
    <row r="55" spans="1:6" ht="15.75" thickBot="1" x14ac:dyDescent="0.3">
      <c r="A55" s="13"/>
      <c r="B55" s="29" t="s">
        <v>266</v>
      </c>
      <c r="C55" s="29" t="s">
        <v>266</v>
      </c>
      <c r="D55" s="30" t="s">
        <v>267</v>
      </c>
      <c r="E55" s="31" t="s">
        <v>267</v>
      </c>
      <c r="F55" s="29" t="s">
        <v>266</v>
      </c>
    </row>
    <row r="56" spans="1:6" x14ac:dyDescent="0.25">
      <c r="A56" s="13"/>
      <c r="B56" s="36" t="s">
        <v>271</v>
      </c>
      <c r="C56" s="20"/>
      <c r="D56" s="20" t="s">
        <v>261</v>
      </c>
      <c r="E56" s="28" t="s">
        <v>284</v>
      </c>
      <c r="F56" s="20"/>
    </row>
    <row r="57" spans="1:6" ht="15.75" thickBot="1" x14ac:dyDescent="0.3">
      <c r="A57" s="13"/>
      <c r="B57" s="29" t="s">
        <v>266</v>
      </c>
      <c r="C57" s="29" t="s">
        <v>266</v>
      </c>
      <c r="D57" s="30" t="s">
        <v>267</v>
      </c>
      <c r="E57" s="31" t="s">
        <v>267</v>
      </c>
      <c r="F57" s="29" t="s">
        <v>266</v>
      </c>
    </row>
    <row r="58" spans="1:6" x14ac:dyDescent="0.25">
      <c r="A58" s="13"/>
      <c r="B58" s="45"/>
      <c r="C58" s="45"/>
      <c r="D58" s="45"/>
      <c r="E58" s="45"/>
      <c r="F58" s="45"/>
    </row>
    <row r="59" spans="1:6" x14ac:dyDescent="0.25">
      <c r="A59" s="13"/>
      <c r="B59" s="46"/>
      <c r="C59" s="46"/>
      <c r="D59" s="46"/>
      <c r="E59" s="46"/>
      <c r="F59" s="46"/>
    </row>
  </sheetData>
  <mergeCells count="22">
    <mergeCell ref="B37:F37"/>
    <mergeCell ref="A38:A59"/>
    <mergeCell ref="B38:F38"/>
    <mergeCell ref="B39:F39"/>
    <mergeCell ref="B58:F58"/>
    <mergeCell ref="B59:F59"/>
    <mergeCell ref="B5:F5"/>
    <mergeCell ref="B6:F6"/>
    <mergeCell ref="B31:F31"/>
    <mergeCell ref="B34:F34"/>
    <mergeCell ref="B35:F35"/>
    <mergeCell ref="B36:F36"/>
    <mergeCell ref="D7:E7"/>
    <mergeCell ref="D8:E8"/>
    <mergeCell ref="D40:E40"/>
    <mergeCell ref="D41:E41"/>
    <mergeCell ref="A1:A2"/>
    <mergeCell ref="B1:F1"/>
    <mergeCell ref="B2:F2"/>
    <mergeCell ref="B3:F3"/>
    <mergeCell ref="B4:F4"/>
    <mergeCell ref="A5:A3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3" width="36.5703125" bestFit="1" customWidth="1"/>
    <col min="4" max="4" width="1.85546875" bestFit="1" customWidth="1"/>
    <col min="5" max="5" width="7" bestFit="1" customWidth="1"/>
    <col min="6" max="6" width="0.7109375" bestFit="1" customWidth="1"/>
    <col min="7" max="7" width="1.85546875" bestFit="1" customWidth="1"/>
    <col min="8" max="8" width="7" bestFit="1" customWidth="1"/>
    <col min="9" max="9" width="0.7109375" bestFit="1" customWidth="1"/>
  </cols>
  <sheetData>
    <row r="1" spans="1:9" ht="30" customHeight="1" x14ac:dyDescent="0.25">
      <c r="A1" s="8" t="s">
        <v>1303</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285</v>
      </c>
      <c r="B3" s="39"/>
      <c r="C3" s="39"/>
      <c r="D3" s="39"/>
      <c r="E3" s="39"/>
      <c r="F3" s="39"/>
      <c r="G3" s="39"/>
      <c r="H3" s="39"/>
      <c r="I3" s="39"/>
    </row>
    <row r="4" spans="1:9" ht="15.75" x14ac:dyDescent="0.25">
      <c r="A4" s="13" t="s">
        <v>1304</v>
      </c>
      <c r="B4" s="89"/>
      <c r="C4" s="89"/>
      <c r="D4" s="89"/>
      <c r="E4" s="89"/>
      <c r="F4" s="89"/>
      <c r="G4" s="89"/>
      <c r="H4" s="89"/>
      <c r="I4" s="89"/>
    </row>
    <row r="5" spans="1:9" x14ac:dyDescent="0.25">
      <c r="A5" s="13"/>
      <c r="B5" s="42" t="s">
        <v>259</v>
      </c>
      <c r="C5" s="42"/>
      <c r="D5" s="42"/>
      <c r="E5" s="42"/>
      <c r="F5" s="42"/>
      <c r="G5" s="42"/>
      <c r="H5" s="42"/>
      <c r="I5" s="42"/>
    </row>
    <row r="6" spans="1:9" ht="15.75" thickBot="1" x14ac:dyDescent="0.3">
      <c r="A6" s="13"/>
      <c r="B6" s="10"/>
      <c r="C6" s="17"/>
      <c r="D6" s="33" t="s">
        <v>260</v>
      </c>
      <c r="E6" s="33"/>
      <c r="F6" s="33"/>
      <c r="G6" s="33"/>
      <c r="H6" s="33"/>
      <c r="I6" s="17"/>
    </row>
    <row r="7" spans="1:9" ht="15.75" thickBot="1" x14ac:dyDescent="0.3">
      <c r="A7" s="13"/>
      <c r="B7" s="18"/>
      <c r="C7" s="17"/>
      <c r="D7" s="34">
        <v>2014</v>
      </c>
      <c r="E7" s="34"/>
      <c r="F7" s="17"/>
      <c r="G7" s="34">
        <v>2013</v>
      </c>
      <c r="H7" s="34"/>
      <c r="I7" s="17"/>
    </row>
    <row r="8" spans="1:9" ht="26.25" x14ac:dyDescent="0.25">
      <c r="A8" s="13"/>
      <c r="B8" s="36" t="s">
        <v>288</v>
      </c>
      <c r="C8" s="20"/>
      <c r="D8" s="20"/>
      <c r="E8" s="21"/>
      <c r="F8" s="20"/>
      <c r="G8" s="20"/>
      <c r="H8" s="21"/>
      <c r="I8" s="20"/>
    </row>
    <row r="9" spans="1:9" x14ac:dyDescent="0.25">
      <c r="A9" s="13"/>
      <c r="B9" s="22" t="s">
        <v>289</v>
      </c>
      <c r="C9" s="23"/>
      <c r="D9" s="23" t="s">
        <v>261</v>
      </c>
      <c r="E9" s="27" t="s">
        <v>290</v>
      </c>
      <c r="F9" s="23"/>
      <c r="G9" s="23" t="s">
        <v>261</v>
      </c>
      <c r="H9" s="27" t="s">
        <v>291</v>
      </c>
      <c r="I9" s="23"/>
    </row>
    <row r="10" spans="1:9" ht="39" x14ac:dyDescent="0.25">
      <c r="A10" s="13"/>
      <c r="B10" s="25" t="s">
        <v>292</v>
      </c>
      <c r="C10" s="20"/>
      <c r="D10" s="20"/>
      <c r="E10" s="28" t="s">
        <v>293</v>
      </c>
      <c r="F10" s="20"/>
      <c r="G10" s="20"/>
      <c r="H10" s="28" t="s">
        <v>294</v>
      </c>
      <c r="I10" s="20"/>
    </row>
    <row r="11" spans="1:9" x14ac:dyDescent="0.25">
      <c r="A11" s="13"/>
      <c r="B11" s="22" t="s">
        <v>295</v>
      </c>
      <c r="C11" s="23"/>
      <c r="D11" s="23"/>
      <c r="E11" s="27" t="s">
        <v>296</v>
      </c>
      <c r="F11" s="23"/>
      <c r="G11" s="23"/>
      <c r="H11" s="38" t="s">
        <v>297</v>
      </c>
      <c r="I11" s="23"/>
    </row>
    <row r="12" spans="1:9" ht="15.75" thickBot="1" x14ac:dyDescent="0.3">
      <c r="A12" s="13"/>
      <c r="B12" s="29" t="s">
        <v>266</v>
      </c>
      <c r="C12" s="29" t="s">
        <v>266</v>
      </c>
      <c r="D12" s="30" t="s">
        <v>267</v>
      </c>
      <c r="E12" s="31" t="s">
        <v>267</v>
      </c>
      <c r="F12" s="29" t="s">
        <v>266</v>
      </c>
      <c r="G12" s="30" t="s">
        <v>267</v>
      </c>
      <c r="H12" s="31" t="s">
        <v>267</v>
      </c>
      <c r="I12" s="29" t="s">
        <v>266</v>
      </c>
    </row>
    <row r="13" spans="1:9" x14ac:dyDescent="0.25">
      <c r="A13" s="13"/>
      <c r="B13" s="36" t="s">
        <v>186</v>
      </c>
      <c r="C13" s="20"/>
      <c r="D13" s="20" t="s">
        <v>261</v>
      </c>
      <c r="E13" s="28" t="s">
        <v>298</v>
      </c>
      <c r="F13" s="20"/>
      <c r="G13" s="20" t="s">
        <v>261</v>
      </c>
      <c r="H13" s="28" t="s">
        <v>299</v>
      </c>
      <c r="I13" s="20"/>
    </row>
    <row r="14" spans="1:9" ht="26.25" x14ac:dyDescent="0.25">
      <c r="A14" s="13"/>
      <c r="B14" s="32" t="s">
        <v>300</v>
      </c>
      <c r="C14" s="23"/>
      <c r="D14" s="23"/>
      <c r="E14" s="38"/>
      <c r="F14" s="23"/>
      <c r="G14" s="23"/>
      <c r="H14" s="38"/>
      <c r="I14" s="23"/>
    </row>
    <row r="15" spans="1:9" x14ac:dyDescent="0.25">
      <c r="A15" s="13"/>
      <c r="B15" s="25" t="s">
        <v>301</v>
      </c>
      <c r="C15" s="20"/>
      <c r="D15" s="20" t="s">
        <v>261</v>
      </c>
      <c r="E15" s="28" t="s">
        <v>302</v>
      </c>
      <c r="F15" s="20"/>
      <c r="G15" s="20" t="s">
        <v>261</v>
      </c>
      <c r="H15" s="28" t="s">
        <v>303</v>
      </c>
      <c r="I15" s="20"/>
    </row>
    <row r="16" spans="1:9" ht="26.25" x14ac:dyDescent="0.25">
      <c r="A16" s="13"/>
      <c r="B16" s="22" t="s">
        <v>304</v>
      </c>
      <c r="C16" s="23"/>
      <c r="D16" s="23"/>
      <c r="E16" s="27" t="s">
        <v>305</v>
      </c>
      <c r="F16" s="23"/>
      <c r="G16" s="23"/>
      <c r="H16" s="27" t="s">
        <v>306</v>
      </c>
      <c r="I16" s="23"/>
    </row>
    <row r="17" spans="1:9" x14ac:dyDescent="0.25">
      <c r="A17" s="13"/>
      <c r="B17" s="25" t="s">
        <v>295</v>
      </c>
      <c r="C17" s="20"/>
      <c r="D17" s="20"/>
      <c r="E17" s="21" t="s">
        <v>307</v>
      </c>
      <c r="F17" s="20"/>
      <c r="G17" s="20"/>
      <c r="H17" s="28" t="s">
        <v>308</v>
      </c>
      <c r="I17" s="20"/>
    </row>
    <row r="18" spans="1:9" ht="15.75" thickBot="1" x14ac:dyDescent="0.3">
      <c r="A18" s="13"/>
      <c r="B18" s="29" t="s">
        <v>266</v>
      </c>
      <c r="C18" s="29" t="s">
        <v>266</v>
      </c>
      <c r="D18" s="30" t="s">
        <v>267</v>
      </c>
      <c r="E18" s="31" t="s">
        <v>267</v>
      </c>
      <c r="F18" s="29" t="s">
        <v>266</v>
      </c>
      <c r="G18" s="30" t="s">
        <v>267</v>
      </c>
      <c r="H18" s="31" t="s">
        <v>267</v>
      </c>
      <c r="I18" s="29" t="s">
        <v>266</v>
      </c>
    </row>
    <row r="19" spans="1:9" x14ac:dyDescent="0.25">
      <c r="A19" s="13"/>
      <c r="B19" s="32" t="s">
        <v>186</v>
      </c>
      <c r="C19" s="23"/>
      <c r="D19" s="23" t="s">
        <v>261</v>
      </c>
      <c r="E19" s="27" t="s">
        <v>309</v>
      </c>
      <c r="F19" s="23"/>
      <c r="G19" s="23" t="s">
        <v>261</v>
      </c>
      <c r="H19" s="27" t="s">
        <v>310</v>
      </c>
      <c r="I19" s="23"/>
    </row>
    <row r="20" spans="1:9" ht="15.75" thickBot="1" x14ac:dyDescent="0.3">
      <c r="A20" s="13"/>
      <c r="B20" s="29" t="s">
        <v>266</v>
      </c>
      <c r="C20" s="29" t="s">
        <v>266</v>
      </c>
      <c r="D20" s="30" t="s">
        <v>267</v>
      </c>
      <c r="E20" s="31" t="s">
        <v>267</v>
      </c>
      <c r="F20" s="29" t="s">
        <v>266</v>
      </c>
      <c r="G20" s="30" t="s">
        <v>267</v>
      </c>
      <c r="H20" s="31" t="s">
        <v>267</v>
      </c>
      <c r="I20" s="29" t="s">
        <v>266</v>
      </c>
    </row>
    <row r="21" spans="1:9" ht="15.75" thickBot="1" x14ac:dyDescent="0.3">
      <c r="A21" s="13"/>
      <c r="B21" s="29" t="s">
        <v>266</v>
      </c>
      <c r="C21" s="29" t="s">
        <v>266</v>
      </c>
      <c r="D21" s="30" t="s">
        <v>267</v>
      </c>
      <c r="E21" s="31" t="s">
        <v>267</v>
      </c>
      <c r="F21" s="29" t="s">
        <v>266</v>
      </c>
      <c r="G21" s="30" t="s">
        <v>267</v>
      </c>
      <c r="H21" s="31" t="s">
        <v>267</v>
      </c>
      <c r="I21" s="29" t="s">
        <v>267</v>
      </c>
    </row>
    <row r="22" spans="1:9" x14ac:dyDescent="0.25">
      <c r="A22" s="13"/>
      <c r="B22" s="43"/>
      <c r="C22" s="43"/>
      <c r="D22" s="43"/>
      <c r="E22" s="43"/>
      <c r="F22" s="43"/>
      <c r="G22" s="43"/>
      <c r="H22" s="43"/>
      <c r="I22" s="43"/>
    </row>
    <row r="23" spans="1:9" x14ac:dyDescent="0.25">
      <c r="A23" s="13"/>
      <c r="B23" s="44"/>
      <c r="C23" s="44"/>
      <c r="D23" s="44"/>
      <c r="E23" s="44"/>
      <c r="F23" s="44"/>
      <c r="G23" s="44"/>
      <c r="H23" s="44"/>
      <c r="I23" s="44"/>
    </row>
    <row r="24" spans="1:9" ht="90" x14ac:dyDescent="0.25">
      <c r="A24" s="13"/>
      <c r="B24" s="35">
        <v>-1</v>
      </c>
      <c r="C24" s="11" t="s">
        <v>311</v>
      </c>
    </row>
    <row r="25" spans="1:9" x14ac:dyDescent="0.25">
      <c r="A25" s="13"/>
      <c r="B25" s="45"/>
      <c r="C25" s="45"/>
      <c r="D25" s="45"/>
      <c r="E25" s="45"/>
      <c r="F25" s="45"/>
      <c r="G25" s="45"/>
      <c r="H25" s="45"/>
      <c r="I25" s="45"/>
    </row>
    <row r="26" spans="1:9" x14ac:dyDescent="0.25">
      <c r="A26" s="13"/>
      <c r="B26" s="46"/>
      <c r="C26" s="46"/>
      <c r="D26" s="46"/>
      <c r="E26" s="46"/>
      <c r="F26" s="46"/>
      <c r="G26" s="46"/>
      <c r="H26" s="46"/>
      <c r="I26" s="46"/>
    </row>
    <row r="27" spans="1:9" ht="15.75" x14ac:dyDescent="0.25">
      <c r="A27" s="13" t="s">
        <v>1305</v>
      </c>
      <c r="B27" s="89"/>
      <c r="C27" s="89"/>
      <c r="D27" s="89"/>
      <c r="E27" s="89"/>
      <c r="F27" s="89"/>
      <c r="G27" s="89"/>
      <c r="H27" s="89"/>
      <c r="I27" s="89"/>
    </row>
    <row r="28" spans="1:9" x14ac:dyDescent="0.25">
      <c r="A28" s="13"/>
      <c r="B28" s="42" t="s">
        <v>259</v>
      </c>
      <c r="C28" s="42"/>
      <c r="D28" s="42"/>
      <c r="E28" s="42"/>
      <c r="F28" s="42"/>
      <c r="G28" s="42"/>
      <c r="H28" s="42"/>
      <c r="I28" s="42"/>
    </row>
    <row r="29" spans="1:9" ht="15.75" thickBot="1" x14ac:dyDescent="0.3">
      <c r="A29" s="13"/>
      <c r="B29" s="10"/>
      <c r="C29" s="17"/>
      <c r="D29" s="33" t="s">
        <v>260</v>
      </c>
      <c r="E29" s="33"/>
      <c r="F29" s="33"/>
      <c r="G29" s="33"/>
      <c r="H29" s="33"/>
      <c r="I29" s="17"/>
    </row>
    <row r="30" spans="1:9" ht="15.75" thickBot="1" x14ac:dyDescent="0.3">
      <c r="A30" s="13"/>
      <c r="B30" s="18"/>
      <c r="C30" s="17"/>
      <c r="D30" s="34" t="s">
        <v>314</v>
      </c>
      <c r="E30" s="34"/>
      <c r="F30" s="17"/>
      <c r="G30" s="34">
        <v>2013</v>
      </c>
      <c r="H30" s="34"/>
      <c r="I30" s="17"/>
    </row>
    <row r="31" spans="1:9" x14ac:dyDescent="0.25">
      <c r="A31" s="13"/>
      <c r="B31" s="25" t="s">
        <v>30</v>
      </c>
      <c r="C31" s="20"/>
      <c r="D31" s="20" t="s">
        <v>261</v>
      </c>
      <c r="E31" s="28" t="s">
        <v>315</v>
      </c>
      <c r="F31" s="20"/>
      <c r="G31" s="20" t="s">
        <v>261</v>
      </c>
      <c r="H31" s="21" t="s">
        <v>307</v>
      </c>
      <c r="I31" s="20"/>
    </row>
    <row r="32" spans="1:9" ht="26.25" x14ac:dyDescent="0.25">
      <c r="A32" s="13"/>
      <c r="B32" s="22" t="s">
        <v>316</v>
      </c>
      <c r="C32" s="23"/>
      <c r="D32" s="23"/>
      <c r="E32" s="27" t="s">
        <v>317</v>
      </c>
      <c r="F32" s="23"/>
      <c r="G32" s="23"/>
      <c r="H32" s="27" t="s">
        <v>318</v>
      </c>
      <c r="I32" s="23"/>
    </row>
    <row r="33" spans="1:9" ht="26.25" x14ac:dyDescent="0.25">
      <c r="A33" s="13"/>
      <c r="B33" s="25" t="s">
        <v>319</v>
      </c>
      <c r="C33" s="20"/>
      <c r="D33" s="20"/>
      <c r="E33" s="28" t="s">
        <v>320</v>
      </c>
      <c r="F33" s="20"/>
      <c r="G33" s="20"/>
      <c r="H33" s="28" t="s">
        <v>321</v>
      </c>
      <c r="I33" s="20"/>
    </row>
    <row r="34" spans="1:9" ht="15.75" thickBot="1" x14ac:dyDescent="0.3">
      <c r="A34" s="13"/>
      <c r="B34" s="29" t="s">
        <v>266</v>
      </c>
      <c r="C34" s="29" t="s">
        <v>266</v>
      </c>
      <c r="D34" s="30" t="s">
        <v>267</v>
      </c>
      <c r="E34" s="31" t="s">
        <v>267</v>
      </c>
      <c r="F34" s="29" t="s">
        <v>266</v>
      </c>
      <c r="G34" s="30" t="s">
        <v>267</v>
      </c>
      <c r="H34" s="31" t="s">
        <v>267</v>
      </c>
      <c r="I34" s="29" t="s">
        <v>266</v>
      </c>
    </row>
    <row r="35" spans="1:9" x14ac:dyDescent="0.25">
      <c r="A35" s="13"/>
      <c r="B35" s="32" t="s">
        <v>186</v>
      </c>
      <c r="C35" s="23"/>
      <c r="D35" s="23" t="s">
        <v>261</v>
      </c>
      <c r="E35" s="27" t="s">
        <v>322</v>
      </c>
      <c r="F35" s="23"/>
      <c r="G35" s="23" t="s">
        <v>261</v>
      </c>
      <c r="H35" s="27" t="s">
        <v>323</v>
      </c>
      <c r="I35" s="23"/>
    </row>
    <row r="36" spans="1:9" ht="15.75" thickBot="1" x14ac:dyDescent="0.3">
      <c r="A36" s="13"/>
      <c r="B36" s="29" t="s">
        <v>266</v>
      </c>
      <c r="C36" s="29" t="s">
        <v>266</v>
      </c>
      <c r="D36" s="30" t="s">
        <v>267</v>
      </c>
      <c r="E36" s="31" t="s">
        <v>267</v>
      </c>
      <c r="F36" s="29" t="s">
        <v>266</v>
      </c>
      <c r="G36" s="30" t="s">
        <v>267</v>
      </c>
      <c r="H36" s="31" t="s">
        <v>267</v>
      </c>
      <c r="I36" s="29" t="s">
        <v>266</v>
      </c>
    </row>
    <row r="37" spans="1:9" ht="15.75" thickBot="1" x14ac:dyDescent="0.3">
      <c r="A37" s="13"/>
      <c r="B37" s="29" t="s">
        <v>266</v>
      </c>
      <c r="C37" s="29" t="s">
        <v>266</v>
      </c>
      <c r="D37" s="30" t="s">
        <v>267</v>
      </c>
      <c r="E37" s="31" t="s">
        <v>267</v>
      </c>
      <c r="F37" s="29" t="s">
        <v>266</v>
      </c>
      <c r="G37" s="30" t="s">
        <v>267</v>
      </c>
      <c r="H37" s="31" t="s">
        <v>267</v>
      </c>
      <c r="I37" s="29" t="s">
        <v>267</v>
      </c>
    </row>
    <row r="38" spans="1:9" x14ac:dyDescent="0.25">
      <c r="A38" s="13"/>
      <c r="B38" s="43"/>
      <c r="C38" s="43"/>
      <c r="D38" s="43"/>
      <c r="E38" s="43"/>
      <c r="F38" s="43"/>
      <c r="G38" s="43"/>
      <c r="H38" s="43"/>
      <c r="I38" s="43"/>
    </row>
    <row r="39" spans="1:9" x14ac:dyDescent="0.25">
      <c r="A39" s="13"/>
      <c r="B39" s="44"/>
      <c r="C39" s="44"/>
      <c r="D39" s="44"/>
      <c r="E39" s="44"/>
      <c r="F39" s="44"/>
      <c r="G39" s="44"/>
      <c r="H39" s="44"/>
      <c r="I39" s="44"/>
    </row>
    <row r="40" spans="1:9" ht="51.75" x14ac:dyDescent="0.25">
      <c r="A40" s="13"/>
      <c r="B40" s="35">
        <v>-1</v>
      </c>
      <c r="C40" s="11" t="s">
        <v>324</v>
      </c>
    </row>
    <row r="41" spans="1:9" x14ac:dyDescent="0.25">
      <c r="A41" s="13"/>
      <c r="B41" s="45"/>
      <c r="C41" s="45"/>
      <c r="D41" s="45"/>
      <c r="E41" s="45"/>
      <c r="F41" s="45"/>
      <c r="G41" s="45"/>
      <c r="H41" s="45"/>
      <c r="I41" s="45"/>
    </row>
    <row r="42" spans="1:9" x14ac:dyDescent="0.25">
      <c r="A42" s="13"/>
      <c r="B42" s="46"/>
      <c r="C42" s="46"/>
      <c r="D42" s="46"/>
      <c r="E42" s="46"/>
      <c r="F42" s="46"/>
      <c r="G42" s="46"/>
      <c r="H42" s="46"/>
      <c r="I42" s="46"/>
    </row>
  </sheetData>
  <mergeCells count="22">
    <mergeCell ref="A27:A42"/>
    <mergeCell ref="B27:I27"/>
    <mergeCell ref="B28:I28"/>
    <mergeCell ref="B39:I39"/>
    <mergeCell ref="B41:I41"/>
    <mergeCell ref="B42:I42"/>
    <mergeCell ref="A1:A2"/>
    <mergeCell ref="B1:I1"/>
    <mergeCell ref="B2:I2"/>
    <mergeCell ref="B3:I3"/>
    <mergeCell ref="A4:A26"/>
    <mergeCell ref="B4:I4"/>
    <mergeCell ref="B5:I5"/>
    <mergeCell ref="B23:I23"/>
    <mergeCell ref="B25:I25"/>
    <mergeCell ref="B26:I26"/>
    <mergeCell ref="D6:H6"/>
    <mergeCell ref="D7:E7"/>
    <mergeCell ref="G7:H7"/>
    <mergeCell ref="D29:H29"/>
    <mergeCell ref="D30:E30"/>
    <mergeCell ref="G30:H3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0.85546875" customWidth="1"/>
    <col min="4" max="4" width="2.42578125" customWidth="1"/>
    <col min="5" max="5" width="9.7109375" customWidth="1"/>
    <col min="6" max="6" width="2.140625" customWidth="1"/>
    <col min="7" max="7" width="2.42578125" customWidth="1"/>
    <col min="8" max="8" width="9.7109375" customWidth="1"/>
    <col min="9" max="9" width="2.140625" customWidth="1"/>
  </cols>
  <sheetData>
    <row r="1" spans="1:9" ht="15" customHeight="1" x14ac:dyDescent="0.25">
      <c r="A1" s="8" t="s">
        <v>1306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325</v>
      </c>
      <c r="B3" s="39"/>
      <c r="C3" s="39"/>
      <c r="D3" s="39"/>
      <c r="E3" s="39"/>
      <c r="F3" s="39"/>
      <c r="G3" s="39"/>
      <c r="H3" s="39"/>
      <c r="I3" s="39"/>
    </row>
    <row r="4" spans="1:9" ht="15.75" x14ac:dyDescent="0.25">
      <c r="A4" s="13" t="s">
        <v>1307</v>
      </c>
      <c r="B4" s="89"/>
      <c r="C4" s="89"/>
      <c r="D4" s="89"/>
      <c r="E4" s="89"/>
      <c r="F4" s="89"/>
      <c r="G4" s="89"/>
      <c r="H4" s="89"/>
      <c r="I4" s="89"/>
    </row>
    <row r="5" spans="1:9" ht="25.5" customHeight="1" x14ac:dyDescent="0.25">
      <c r="A5" s="13"/>
      <c r="B5" s="42" t="s">
        <v>259</v>
      </c>
      <c r="C5" s="42"/>
      <c r="D5" s="42"/>
      <c r="E5" s="42"/>
      <c r="F5" s="42"/>
      <c r="G5" s="42"/>
      <c r="H5" s="42"/>
      <c r="I5" s="42"/>
    </row>
    <row r="6" spans="1:9" ht="15.75" thickBot="1" x14ac:dyDescent="0.3">
      <c r="A6" s="13"/>
      <c r="B6" s="10"/>
      <c r="C6" s="17"/>
      <c r="D6" s="33" t="s">
        <v>260</v>
      </c>
      <c r="E6" s="33"/>
      <c r="F6" s="33"/>
      <c r="G6" s="33"/>
      <c r="H6" s="33"/>
      <c r="I6" s="17"/>
    </row>
    <row r="7" spans="1:9" ht="15.75" thickBot="1" x14ac:dyDescent="0.3">
      <c r="A7" s="13"/>
      <c r="B7" s="18"/>
      <c r="C7" s="17"/>
      <c r="D7" s="34">
        <v>2014</v>
      </c>
      <c r="E7" s="34"/>
      <c r="F7" s="17"/>
      <c r="G7" s="34">
        <v>2013</v>
      </c>
      <c r="H7" s="34"/>
      <c r="I7" s="17"/>
    </row>
    <row r="8" spans="1:9" ht="26.25" x14ac:dyDescent="0.25">
      <c r="A8" s="13"/>
      <c r="B8" s="36" t="s">
        <v>328</v>
      </c>
      <c r="C8" s="20"/>
      <c r="D8" s="20" t="s">
        <v>261</v>
      </c>
      <c r="E8" s="26">
        <v>145074</v>
      </c>
      <c r="F8" s="20"/>
      <c r="G8" s="20" t="s">
        <v>261</v>
      </c>
      <c r="H8" s="26">
        <v>132341</v>
      </c>
      <c r="I8" s="20"/>
    </row>
    <row r="9" spans="1:9" x14ac:dyDescent="0.25">
      <c r="A9" s="13"/>
      <c r="B9" s="32" t="s">
        <v>329</v>
      </c>
      <c r="C9" s="23"/>
      <c r="D9" s="23"/>
      <c r="E9" s="24">
        <v>37314</v>
      </c>
      <c r="F9" s="23"/>
      <c r="G9" s="23"/>
      <c r="H9" s="24">
        <v>40870</v>
      </c>
      <c r="I9" s="23"/>
    </row>
    <row r="10" spans="1:9" x14ac:dyDescent="0.25">
      <c r="A10" s="13"/>
      <c r="B10" s="36" t="s">
        <v>330</v>
      </c>
      <c r="C10" s="20"/>
      <c r="D10" s="20"/>
      <c r="E10" s="26">
        <v>36130</v>
      </c>
      <c r="F10" s="20"/>
      <c r="G10" s="20"/>
      <c r="H10" s="26">
        <v>41724</v>
      </c>
      <c r="I10" s="20"/>
    </row>
    <row r="11" spans="1:9" x14ac:dyDescent="0.25">
      <c r="A11" s="13"/>
      <c r="B11" s="32" t="s">
        <v>331</v>
      </c>
      <c r="C11" s="23"/>
      <c r="D11" s="23"/>
      <c r="E11" s="24">
        <v>21780</v>
      </c>
      <c r="F11" s="23"/>
      <c r="G11" s="23"/>
      <c r="H11" s="24">
        <v>21905</v>
      </c>
      <c r="I11" s="23"/>
    </row>
    <row r="12" spans="1:9" x14ac:dyDescent="0.25">
      <c r="A12" s="13"/>
      <c r="B12" s="36" t="s">
        <v>332</v>
      </c>
      <c r="C12" s="20"/>
      <c r="D12" s="20"/>
      <c r="E12" s="26">
        <v>11507</v>
      </c>
      <c r="F12" s="20"/>
      <c r="G12" s="20"/>
      <c r="H12" s="26">
        <v>12346</v>
      </c>
      <c r="I12" s="20"/>
    </row>
    <row r="13" spans="1:9" x14ac:dyDescent="0.25">
      <c r="A13" s="13"/>
      <c r="B13" s="32" t="s">
        <v>333</v>
      </c>
      <c r="C13" s="23"/>
      <c r="D13" s="23"/>
      <c r="E13" s="27">
        <v>329</v>
      </c>
      <c r="F13" s="23"/>
      <c r="G13" s="23"/>
      <c r="H13" s="27">
        <v>406</v>
      </c>
      <c r="I13" s="23"/>
    </row>
    <row r="14" spans="1:9" ht="15.75" thickBot="1" x14ac:dyDescent="0.3">
      <c r="A14" s="13"/>
      <c r="B14" s="29" t="s">
        <v>266</v>
      </c>
      <c r="C14" s="29" t="s">
        <v>266</v>
      </c>
      <c r="D14" s="30" t="s">
        <v>267</v>
      </c>
      <c r="E14" s="31" t="s">
        <v>267</v>
      </c>
      <c r="F14" s="29" t="s">
        <v>266</v>
      </c>
      <c r="G14" s="30" t="s">
        <v>267</v>
      </c>
      <c r="H14" s="31" t="s">
        <v>267</v>
      </c>
      <c r="I14" s="29" t="s">
        <v>266</v>
      </c>
    </row>
    <row r="15" spans="1:9" x14ac:dyDescent="0.25">
      <c r="A15" s="13"/>
      <c r="B15" s="36" t="s">
        <v>186</v>
      </c>
      <c r="C15" s="20"/>
      <c r="D15" s="20"/>
      <c r="E15" s="26">
        <v>252134</v>
      </c>
      <c r="F15" s="20"/>
      <c r="G15" s="20"/>
      <c r="H15" s="26">
        <v>249592</v>
      </c>
      <c r="I15" s="20"/>
    </row>
    <row r="16" spans="1:9" x14ac:dyDescent="0.25">
      <c r="A16" s="13"/>
      <c r="B16" s="32" t="s">
        <v>334</v>
      </c>
      <c r="C16" s="23"/>
      <c r="D16" s="23"/>
      <c r="E16" s="27" t="s">
        <v>335</v>
      </c>
      <c r="F16" s="23" t="s">
        <v>265</v>
      </c>
      <c r="G16" s="23"/>
      <c r="H16" s="27" t="s">
        <v>336</v>
      </c>
      <c r="I16" s="23" t="s">
        <v>265</v>
      </c>
    </row>
    <row r="17" spans="1:9" ht="15.75" thickBot="1" x14ac:dyDescent="0.3">
      <c r="A17" s="13"/>
      <c r="B17" s="29" t="s">
        <v>266</v>
      </c>
      <c r="C17" s="29" t="s">
        <v>266</v>
      </c>
      <c r="D17" s="30" t="s">
        <v>267</v>
      </c>
      <c r="E17" s="31" t="s">
        <v>267</v>
      </c>
      <c r="F17" s="29" t="s">
        <v>266</v>
      </c>
      <c r="G17" s="30" t="s">
        <v>267</v>
      </c>
      <c r="H17" s="31" t="s">
        <v>267</v>
      </c>
      <c r="I17" s="29" t="s">
        <v>266</v>
      </c>
    </row>
    <row r="18" spans="1:9" ht="26.25" x14ac:dyDescent="0.25">
      <c r="A18" s="13"/>
      <c r="B18" s="36" t="s">
        <v>34</v>
      </c>
      <c r="C18" s="20"/>
      <c r="D18" s="20" t="s">
        <v>261</v>
      </c>
      <c r="E18" s="26">
        <v>55897</v>
      </c>
      <c r="F18" s="20"/>
      <c r="G18" s="20" t="s">
        <v>261</v>
      </c>
      <c r="H18" s="26">
        <v>61396</v>
      </c>
      <c r="I18" s="20"/>
    </row>
    <row r="19" spans="1:9" ht="15.75" thickBot="1" x14ac:dyDescent="0.3">
      <c r="A19" s="13"/>
      <c r="B19" s="29" t="s">
        <v>266</v>
      </c>
      <c r="C19" s="29" t="s">
        <v>266</v>
      </c>
      <c r="D19" s="30" t="s">
        <v>267</v>
      </c>
      <c r="E19" s="31" t="s">
        <v>267</v>
      </c>
      <c r="F19" s="29" t="s">
        <v>266</v>
      </c>
      <c r="G19" s="30" t="s">
        <v>267</v>
      </c>
      <c r="H19" s="31" t="s">
        <v>267</v>
      </c>
      <c r="I19" s="29" t="s">
        <v>266</v>
      </c>
    </row>
    <row r="20" spans="1:9" ht="15.75" thickBot="1" x14ac:dyDescent="0.3">
      <c r="A20" s="13"/>
      <c r="B20" s="29" t="s">
        <v>266</v>
      </c>
      <c r="C20" s="29" t="s">
        <v>266</v>
      </c>
      <c r="D20" s="30" t="s">
        <v>267</v>
      </c>
      <c r="E20" s="31" t="s">
        <v>267</v>
      </c>
      <c r="F20" s="29" t="s">
        <v>266</v>
      </c>
      <c r="G20" s="30" t="s">
        <v>267</v>
      </c>
      <c r="H20" s="31" t="s">
        <v>267</v>
      </c>
      <c r="I20" s="29" t="s">
        <v>267</v>
      </c>
    </row>
    <row r="21" spans="1:9" x14ac:dyDescent="0.25">
      <c r="A21" s="13"/>
      <c r="B21" s="45"/>
      <c r="C21" s="45"/>
      <c r="D21" s="45"/>
      <c r="E21" s="45"/>
      <c r="F21" s="45"/>
      <c r="G21" s="45"/>
      <c r="H21" s="45"/>
      <c r="I21" s="45"/>
    </row>
    <row r="22" spans="1:9" x14ac:dyDescent="0.25">
      <c r="A22" s="13"/>
      <c r="B22" s="46"/>
      <c r="C22" s="46"/>
      <c r="D22" s="46"/>
      <c r="E22" s="46"/>
      <c r="F22" s="46"/>
      <c r="G22" s="46"/>
      <c r="H22" s="46"/>
      <c r="I22" s="46"/>
    </row>
  </sheetData>
  <mergeCells count="12">
    <mergeCell ref="B21:I21"/>
    <mergeCell ref="B22:I22"/>
    <mergeCell ref="D6:H6"/>
    <mergeCell ref="D7:E7"/>
    <mergeCell ref="G7:H7"/>
    <mergeCell ref="A1:A2"/>
    <mergeCell ref="B1:I1"/>
    <mergeCell ref="B2:I2"/>
    <mergeCell ref="B3:I3"/>
    <mergeCell ref="A4:A22"/>
    <mergeCell ref="B4:I4"/>
    <mergeCell ref="B5:I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x14ac:dyDescent="0.25"/>
  <cols>
    <col min="1" max="1" width="36.5703125" bestFit="1" customWidth="1"/>
    <col min="2" max="2" width="26.42578125" bestFit="1" customWidth="1"/>
    <col min="3" max="3" width="36.5703125" bestFit="1" customWidth="1"/>
    <col min="4" max="4" width="2.5703125" customWidth="1"/>
    <col min="5" max="5" width="9" customWidth="1"/>
    <col min="6" max="6" width="0.7109375" bestFit="1" customWidth="1"/>
    <col min="7" max="7" width="2.42578125" customWidth="1"/>
    <col min="8" max="8" width="9" customWidth="1"/>
    <col min="9" max="9" width="2.42578125" bestFit="1" customWidth="1"/>
    <col min="10" max="10" width="2" customWidth="1"/>
    <col min="11" max="11" width="7.5703125" customWidth="1"/>
    <col min="12" max="12" width="1.5703125" bestFit="1" customWidth="1"/>
    <col min="13" max="13" width="2.28515625" customWidth="1"/>
    <col min="14" max="14" width="8.85546875" customWidth="1"/>
    <col min="15" max="15" width="2.42578125" bestFit="1" customWidth="1"/>
    <col min="16" max="16" width="2.5703125" customWidth="1"/>
    <col min="17" max="17" width="8.85546875" customWidth="1"/>
    <col min="18" max="18" width="1.5703125" bestFit="1" customWidth="1"/>
    <col min="19" max="19" width="2.5703125" customWidth="1"/>
    <col min="20" max="20" width="9" customWidth="1"/>
    <col min="21" max="21" width="0.7109375" bestFit="1" customWidth="1"/>
  </cols>
  <sheetData>
    <row r="1" spans="1:21" ht="15" customHeight="1" x14ac:dyDescent="0.25">
      <c r="A1" s="8" t="s">
        <v>1308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339</v>
      </c>
      <c r="B3" s="39"/>
      <c r="C3" s="39"/>
      <c r="D3" s="39"/>
      <c r="E3" s="39"/>
      <c r="F3" s="39"/>
      <c r="G3" s="39"/>
      <c r="H3" s="39"/>
      <c r="I3" s="39"/>
      <c r="J3" s="39"/>
      <c r="K3" s="39"/>
      <c r="L3" s="39"/>
      <c r="M3" s="39"/>
      <c r="N3" s="39"/>
      <c r="O3" s="39"/>
      <c r="P3" s="39"/>
      <c r="Q3" s="39"/>
      <c r="R3" s="39"/>
      <c r="S3" s="39"/>
      <c r="T3" s="39"/>
      <c r="U3" s="39"/>
    </row>
    <row r="4" spans="1:21" ht="15.75" x14ac:dyDescent="0.25">
      <c r="A4" s="13" t="s">
        <v>1309</v>
      </c>
      <c r="B4" s="89"/>
      <c r="C4" s="89"/>
      <c r="D4" s="89"/>
      <c r="E4" s="89"/>
      <c r="F4" s="89"/>
      <c r="G4" s="89"/>
      <c r="H4" s="89"/>
      <c r="I4" s="89"/>
      <c r="J4" s="89"/>
      <c r="K4" s="89"/>
      <c r="L4" s="89"/>
      <c r="M4" s="89"/>
      <c r="N4" s="89"/>
      <c r="O4" s="89"/>
      <c r="P4" s="89"/>
      <c r="Q4" s="89"/>
      <c r="R4" s="89"/>
      <c r="S4" s="89"/>
      <c r="T4" s="89"/>
      <c r="U4" s="89"/>
    </row>
    <row r="5" spans="1:21" x14ac:dyDescent="0.25">
      <c r="A5" s="13"/>
      <c r="B5" s="42" t="s">
        <v>259</v>
      </c>
      <c r="C5" s="42"/>
      <c r="D5" s="42"/>
      <c r="E5" s="42"/>
      <c r="F5" s="42"/>
      <c r="G5" s="42"/>
      <c r="H5" s="42"/>
      <c r="I5" s="42"/>
      <c r="J5" s="42"/>
      <c r="K5" s="42"/>
      <c r="L5" s="42"/>
      <c r="M5" s="42"/>
      <c r="N5" s="42"/>
      <c r="O5" s="42"/>
      <c r="P5" s="42"/>
      <c r="Q5" s="42"/>
      <c r="R5" s="42"/>
      <c r="S5" s="42"/>
      <c r="T5" s="42"/>
      <c r="U5" s="42"/>
    </row>
    <row r="6" spans="1:21" ht="19.5" customHeight="1" x14ac:dyDescent="0.25">
      <c r="A6" s="13"/>
      <c r="B6" s="40"/>
      <c r="C6" s="48"/>
      <c r="D6" s="48" t="s">
        <v>342</v>
      </c>
      <c r="E6" s="48"/>
      <c r="F6" s="48"/>
      <c r="G6" s="48" t="s">
        <v>35</v>
      </c>
      <c r="H6" s="48"/>
      <c r="I6" s="48"/>
      <c r="J6" s="48" t="s">
        <v>344</v>
      </c>
      <c r="K6" s="48"/>
      <c r="L6" s="48"/>
      <c r="M6" s="48" t="s">
        <v>346</v>
      </c>
      <c r="N6" s="48"/>
      <c r="O6" s="48"/>
      <c r="P6" s="48" t="s">
        <v>347</v>
      </c>
      <c r="Q6" s="48"/>
      <c r="R6" s="48"/>
      <c r="S6" s="48" t="s">
        <v>342</v>
      </c>
      <c r="T6" s="48"/>
      <c r="U6" s="48"/>
    </row>
    <row r="7" spans="1:21" x14ac:dyDescent="0.25">
      <c r="A7" s="13"/>
      <c r="B7" s="40"/>
      <c r="C7" s="48"/>
      <c r="D7" s="48">
        <v>2013</v>
      </c>
      <c r="E7" s="48"/>
      <c r="F7" s="48"/>
      <c r="G7" s="48" t="s">
        <v>343</v>
      </c>
      <c r="H7" s="48"/>
      <c r="I7" s="48"/>
      <c r="J7" s="48" t="s">
        <v>345</v>
      </c>
      <c r="K7" s="48"/>
      <c r="L7" s="48"/>
      <c r="M7" s="48"/>
      <c r="N7" s="48"/>
      <c r="O7" s="48"/>
      <c r="P7" s="48" t="s">
        <v>348</v>
      </c>
      <c r="Q7" s="48"/>
      <c r="R7" s="48"/>
      <c r="S7" s="48">
        <v>2014</v>
      </c>
      <c r="T7" s="48"/>
      <c r="U7" s="48"/>
    </row>
    <row r="8" spans="1:21" ht="15.75" thickBot="1" x14ac:dyDescent="0.3">
      <c r="A8" s="13"/>
      <c r="B8" s="40"/>
      <c r="C8" s="48"/>
      <c r="D8" s="49"/>
      <c r="E8" s="49"/>
      <c r="F8" s="48"/>
      <c r="G8" s="49"/>
      <c r="H8" s="49"/>
      <c r="I8" s="48"/>
      <c r="J8" s="49"/>
      <c r="K8" s="49"/>
      <c r="L8" s="48"/>
      <c r="M8" s="33"/>
      <c r="N8" s="33"/>
      <c r="O8" s="48"/>
      <c r="P8" s="33" t="s">
        <v>349</v>
      </c>
      <c r="Q8" s="33"/>
      <c r="R8" s="48"/>
      <c r="S8" s="49"/>
      <c r="T8" s="49"/>
      <c r="U8" s="48"/>
    </row>
    <row r="9" spans="1:21" x14ac:dyDescent="0.25">
      <c r="A9" s="13"/>
      <c r="B9" s="19" t="s">
        <v>35</v>
      </c>
      <c r="C9" s="20"/>
      <c r="D9" s="20"/>
      <c r="E9" s="21"/>
      <c r="F9" s="20"/>
      <c r="G9" s="20"/>
      <c r="H9" s="21"/>
      <c r="I9" s="20"/>
      <c r="J9" s="20"/>
      <c r="K9" s="21"/>
      <c r="L9" s="20"/>
      <c r="M9" s="20"/>
      <c r="N9" s="21"/>
      <c r="O9" s="20"/>
      <c r="P9" s="20"/>
      <c r="Q9" s="21"/>
      <c r="R9" s="20"/>
      <c r="S9" s="20"/>
      <c r="T9" s="21"/>
      <c r="U9" s="20"/>
    </row>
    <row r="10" spans="1:21" x14ac:dyDescent="0.25">
      <c r="A10" s="13"/>
      <c r="B10" s="32" t="s">
        <v>350</v>
      </c>
      <c r="C10" s="23"/>
      <c r="D10" s="23" t="s">
        <v>261</v>
      </c>
      <c r="E10" s="24">
        <v>83289</v>
      </c>
      <c r="F10" s="23"/>
      <c r="G10" s="23" t="s">
        <v>261</v>
      </c>
      <c r="H10" s="38" t="s">
        <v>307</v>
      </c>
      <c r="I10" s="23"/>
      <c r="J10" s="23" t="s">
        <v>261</v>
      </c>
      <c r="K10" s="27" t="s">
        <v>351</v>
      </c>
      <c r="L10" s="23" t="s">
        <v>265</v>
      </c>
      <c r="M10" s="23" t="s">
        <v>261</v>
      </c>
      <c r="N10" s="38" t="s">
        <v>307</v>
      </c>
      <c r="O10" s="23"/>
      <c r="P10" s="23" t="s">
        <v>261</v>
      </c>
      <c r="Q10" s="38" t="s">
        <v>307</v>
      </c>
      <c r="R10" s="23"/>
      <c r="S10" s="23" t="s">
        <v>261</v>
      </c>
      <c r="T10" s="38" t="s">
        <v>307</v>
      </c>
      <c r="U10" s="23"/>
    </row>
    <row r="11" spans="1:21" x14ac:dyDescent="0.25">
      <c r="A11" s="13"/>
      <c r="B11" s="36" t="s">
        <v>352</v>
      </c>
      <c r="C11" s="20"/>
      <c r="D11" s="20"/>
      <c r="E11" s="26">
        <v>14637</v>
      </c>
      <c r="F11" s="20"/>
      <c r="G11" s="20"/>
      <c r="H11" s="21" t="s">
        <v>307</v>
      </c>
      <c r="I11" s="20"/>
      <c r="J11" s="20"/>
      <c r="K11" s="28" t="s">
        <v>353</v>
      </c>
      <c r="L11" s="20" t="s">
        <v>265</v>
      </c>
      <c r="M11" s="20"/>
      <c r="N11" s="21" t="s">
        <v>307</v>
      </c>
      <c r="O11" s="20"/>
      <c r="P11" s="20"/>
      <c r="Q11" s="28">
        <v>153</v>
      </c>
      <c r="R11" s="20"/>
      <c r="S11" s="20"/>
      <c r="T11" s="21" t="s">
        <v>307</v>
      </c>
      <c r="U11" s="20"/>
    </row>
    <row r="12" spans="1:21" x14ac:dyDescent="0.25">
      <c r="A12" s="13"/>
      <c r="B12" s="32" t="s">
        <v>354</v>
      </c>
      <c r="C12" s="23"/>
      <c r="D12" s="23"/>
      <c r="E12" s="24">
        <v>23259</v>
      </c>
      <c r="F12" s="23"/>
      <c r="G12" s="23"/>
      <c r="H12" s="38" t="s">
        <v>307</v>
      </c>
      <c r="I12" s="23"/>
      <c r="J12" s="23"/>
      <c r="K12" s="27" t="s">
        <v>355</v>
      </c>
      <c r="L12" s="23" t="s">
        <v>265</v>
      </c>
      <c r="M12" s="23"/>
      <c r="N12" s="38" t="s">
        <v>307</v>
      </c>
      <c r="O12" s="23"/>
      <c r="P12" s="23"/>
      <c r="Q12" s="27">
        <v>281</v>
      </c>
      <c r="R12" s="23"/>
      <c r="S12" s="23"/>
      <c r="T12" s="38" t="s">
        <v>307</v>
      </c>
      <c r="U12" s="23"/>
    </row>
    <row r="13" spans="1:21" x14ac:dyDescent="0.25">
      <c r="A13" s="13"/>
      <c r="B13" s="36" t="s">
        <v>356</v>
      </c>
      <c r="C13" s="20"/>
      <c r="D13" s="20"/>
      <c r="E13" s="26">
        <v>134735</v>
      </c>
      <c r="F13" s="20"/>
      <c r="G13" s="20"/>
      <c r="H13" s="21" t="s">
        <v>307</v>
      </c>
      <c r="I13" s="20"/>
      <c r="J13" s="20"/>
      <c r="K13" s="21" t="s">
        <v>307</v>
      </c>
      <c r="L13" s="20"/>
      <c r="M13" s="20"/>
      <c r="N13" s="28" t="s">
        <v>357</v>
      </c>
      <c r="O13" s="20" t="s">
        <v>265</v>
      </c>
      <c r="P13" s="20"/>
      <c r="Q13" s="28" t="s">
        <v>358</v>
      </c>
      <c r="R13" s="20" t="s">
        <v>265</v>
      </c>
      <c r="S13" s="20"/>
      <c r="T13" s="26">
        <v>134542</v>
      </c>
      <c r="U13" s="20"/>
    </row>
    <row r="14" spans="1:21" ht="15.75" thickBot="1" x14ac:dyDescent="0.3">
      <c r="A14" s="13"/>
      <c r="B14" s="29" t="s">
        <v>266</v>
      </c>
      <c r="C14" s="29" t="s">
        <v>266</v>
      </c>
      <c r="D14" s="30" t="s">
        <v>267</v>
      </c>
      <c r="E14" s="31" t="s">
        <v>267</v>
      </c>
      <c r="F14" s="29" t="s">
        <v>266</v>
      </c>
      <c r="G14" s="30" t="s">
        <v>267</v>
      </c>
      <c r="H14" s="31" t="s">
        <v>267</v>
      </c>
      <c r="I14" s="29" t="s">
        <v>266</v>
      </c>
      <c r="J14" s="30" t="s">
        <v>267</v>
      </c>
      <c r="K14" s="31" t="s">
        <v>267</v>
      </c>
      <c r="L14" s="29" t="s">
        <v>266</v>
      </c>
      <c r="M14" s="30" t="s">
        <v>267</v>
      </c>
      <c r="N14" s="31" t="s">
        <v>267</v>
      </c>
      <c r="O14" s="29" t="s">
        <v>266</v>
      </c>
      <c r="P14" s="30" t="s">
        <v>267</v>
      </c>
      <c r="Q14" s="31" t="s">
        <v>267</v>
      </c>
      <c r="R14" s="29" t="s">
        <v>266</v>
      </c>
      <c r="S14" s="30" t="s">
        <v>267</v>
      </c>
      <c r="T14" s="31" t="s">
        <v>267</v>
      </c>
      <c r="U14" s="29" t="s">
        <v>266</v>
      </c>
    </row>
    <row r="15" spans="1:21" x14ac:dyDescent="0.25">
      <c r="A15" s="13"/>
      <c r="B15" s="29"/>
      <c r="C15" s="23"/>
      <c r="D15" s="23" t="s">
        <v>261</v>
      </c>
      <c r="E15" s="24">
        <v>255920</v>
      </c>
      <c r="F15" s="23"/>
      <c r="G15" s="23" t="s">
        <v>261</v>
      </c>
      <c r="H15" s="38" t="s">
        <v>307</v>
      </c>
      <c r="I15" s="23"/>
      <c r="J15" s="23" t="s">
        <v>261</v>
      </c>
      <c r="K15" s="27" t="s">
        <v>359</v>
      </c>
      <c r="L15" s="23" t="s">
        <v>265</v>
      </c>
      <c r="M15" s="23" t="s">
        <v>261</v>
      </c>
      <c r="N15" s="27" t="s">
        <v>357</v>
      </c>
      <c r="O15" s="23" t="s">
        <v>265</v>
      </c>
      <c r="P15" s="23" t="s">
        <v>261</v>
      </c>
      <c r="Q15" s="27">
        <v>301</v>
      </c>
      <c r="R15" s="23"/>
      <c r="S15" s="23" t="s">
        <v>261</v>
      </c>
      <c r="T15" s="24">
        <v>134542</v>
      </c>
      <c r="U15" s="23"/>
    </row>
    <row r="16" spans="1:21" ht="15.75" thickBot="1" x14ac:dyDescent="0.3">
      <c r="A16" s="13"/>
      <c r="B16" s="29" t="s">
        <v>266</v>
      </c>
      <c r="C16" s="29" t="s">
        <v>266</v>
      </c>
      <c r="D16" s="30" t="s">
        <v>267</v>
      </c>
      <c r="E16" s="31" t="s">
        <v>267</v>
      </c>
      <c r="F16" s="29" t="s">
        <v>266</v>
      </c>
      <c r="G16" s="30" t="s">
        <v>267</v>
      </c>
      <c r="H16" s="31" t="s">
        <v>267</v>
      </c>
      <c r="I16" s="29" t="s">
        <v>266</v>
      </c>
      <c r="J16" s="30" t="s">
        <v>267</v>
      </c>
      <c r="K16" s="31" t="s">
        <v>267</v>
      </c>
      <c r="L16" s="29" t="s">
        <v>266</v>
      </c>
      <c r="M16" s="30" t="s">
        <v>267</v>
      </c>
      <c r="N16" s="31" t="s">
        <v>267</v>
      </c>
      <c r="O16" s="29" t="s">
        <v>266</v>
      </c>
      <c r="P16" s="30" t="s">
        <v>267</v>
      </c>
      <c r="Q16" s="31" t="s">
        <v>267</v>
      </c>
      <c r="R16" s="29" t="s">
        <v>266</v>
      </c>
      <c r="S16" s="30" t="s">
        <v>267</v>
      </c>
      <c r="T16" s="31" t="s">
        <v>267</v>
      </c>
      <c r="U16" s="29" t="s">
        <v>266</v>
      </c>
    </row>
    <row r="17" spans="1:21" ht="15.75" thickBot="1" x14ac:dyDescent="0.3">
      <c r="A17" s="13"/>
      <c r="B17" s="29" t="s">
        <v>266</v>
      </c>
      <c r="C17" s="29" t="s">
        <v>266</v>
      </c>
      <c r="D17" s="30" t="s">
        <v>267</v>
      </c>
      <c r="E17" s="31" t="s">
        <v>267</v>
      </c>
      <c r="F17" s="29" t="s">
        <v>266</v>
      </c>
      <c r="G17" s="30" t="s">
        <v>267</v>
      </c>
      <c r="H17" s="31" t="s">
        <v>267</v>
      </c>
      <c r="I17" s="29" t="s">
        <v>266</v>
      </c>
      <c r="J17" s="30" t="s">
        <v>267</v>
      </c>
      <c r="K17" s="31" t="s">
        <v>267</v>
      </c>
      <c r="L17" s="29" t="s">
        <v>266</v>
      </c>
      <c r="M17" s="30" t="s">
        <v>267</v>
      </c>
      <c r="N17" s="31" t="s">
        <v>267</v>
      </c>
      <c r="O17" s="29" t="s">
        <v>266</v>
      </c>
      <c r="P17" s="30" t="s">
        <v>267</v>
      </c>
      <c r="Q17" s="31" t="s">
        <v>267</v>
      </c>
      <c r="R17" s="29" t="s">
        <v>266</v>
      </c>
      <c r="S17" s="30" t="s">
        <v>267</v>
      </c>
      <c r="T17" s="31" t="s">
        <v>267</v>
      </c>
      <c r="U17" s="29" t="s">
        <v>267</v>
      </c>
    </row>
    <row r="18" spans="1:21" x14ac:dyDescent="0.25">
      <c r="A18" s="13"/>
      <c r="B18" s="41"/>
      <c r="C18" s="41"/>
      <c r="D18" s="41"/>
      <c r="E18" s="41"/>
      <c r="F18" s="41"/>
      <c r="G18" s="41"/>
      <c r="H18" s="41"/>
      <c r="I18" s="41"/>
      <c r="J18" s="41"/>
      <c r="K18" s="41"/>
      <c r="L18" s="41"/>
      <c r="M18" s="41"/>
      <c r="N18" s="41"/>
      <c r="O18" s="41"/>
      <c r="P18" s="41"/>
      <c r="Q18" s="41"/>
      <c r="R18" s="41"/>
      <c r="S18" s="41"/>
      <c r="T18" s="41"/>
      <c r="U18" s="41"/>
    </row>
    <row r="19" spans="1:21" x14ac:dyDescent="0.25">
      <c r="A19" s="13"/>
      <c r="B19" s="42" t="s">
        <v>259</v>
      </c>
      <c r="C19" s="42"/>
      <c r="D19" s="42"/>
      <c r="E19" s="42"/>
      <c r="F19" s="42"/>
      <c r="G19" s="42"/>
      <c r="H19" s="42"/>
      <c r="I19" s="42"/>
      <c r="J19" s="42"/>
      <c r="K19" s="42"/>
      <c r="L19" s="42"/>
      <c r="M19" s="42"/>
      <c r="N19" s="42"/>
      <c r="O19" s="42"/>
      <c r="P19" s="42"/>
      <c r="Q19" s="42"/>
      <c r="R19" s="42"/>
      <c r="S19" s="42"/>
      <c r="T19" s="42"/>
      <c r="U19" s="42"/>
    </row>
    <row r="20" spans="1:21" ht="19.5" customHeight="1" x14ac:dyDescent="0.25">
      <c r="A20" s="13"/>
      <c r="B20" s="40"/>
      <c r="C20" s="48"/>
      <c r="D20" s="48" t="s">
        <v>342</v>
      </c>
      <c r="E20" s="48"/>
      <c r="F20" s="48"/>
      <c r="G20" s="48" t="s">
        <v>35</v>
      </c>
      <c r="H20" s="48"/>
      <c r="I20" s="48"/>
      <c r="J20" s="48" t="s">
        <v>344</v>
      </c>
      <c r="K20" s="48"/>
      <c r="L20" s="48"/>
      <c r="M20" s="48" t="s">
        <v>346</v>
      </c>
      <c r="N20" s="48"/>
      <c r="O20" s="48"/>
      <c r="P20" s="48" t="s">
        <v>347</v>
      </c>
      <c r="Q20" s="48"/>
      <c r="R20" s="48"/>
      <c r="S20" s="48" t="s">
        <v>342</v>
      </c>
      <c r="T20" s="48"/>
      <c r="U20" s="48"/>
    </row>
    <row r="21" spans="1:21" x14ac:dyDescent="0.25">
      <c r="A21" s="13"/>
      <c r="B21" s="40"/>
      <c r="C21" s="48"/>
      <c r="D21" s="48">
        <v>2012</v>
      </c>
      <c r="E21" s="48"/>
      <c r="F21" s="48"/>
      <c r="G21" s="48" t="s">
        <v>343</v>
      </c>
      <c r="H21" s="48"/>
      <c r="I21" s="48"/>
      <c r="J21" s="48" t="s">
        <v>345</v>
      </c>
      <c r="K21" s="48"/>
      <c r="L21" s="48"/>
      <c r="M21" s="48"/>
      <c r="N21" s="48"/>
      <c r="O21" s="48"/>
      <c r="P21" s="48" t="s">
        <v>348</v>
      </c>
      <c r="Q21" s="48"/>
      <c r="R21" s="48"/>
      <c r="S21" s="48">
        <v>2013</v>
      </c>
      <c r="T21" s="48"/>
      <c r="U21" s="48"/>
    </row>
    <row r="22" spans="1:21" ht="15.75" thickBot="1" x14ac:dyDescent="0.3">
      <c r="A22" s="13"/>
      <c r="B22" s="40"/>
      <c r="C22" s="48"/>
      <c r="D22" s="49"/>
      <c r="E22" s="49"/>
      <c r="F22" s="48"/>
      <c r="G22" s="49"/>
      <c r="H22" s="49"/>
      <c r="I22" s="48"/>
      <c r="J22" s="49"/>
      <c r="K22" s="49"/>
      <c r="L22" s="48"/>
      <c r="M22" s="33"/>
      <c r="N22" s="33"/>
      <c r="O22" s="48"/>
      <c r="P22" s="33" t="s">
        <v>349</v>
      </c>
      <c r="Q22" s="33"/>
      <c r="R22" s="48"/>
      <c r="S22" s="49"/>
      <c r="T22" s="49"/>
      <c r="U22" s="48"/>
    </row>
    <row r="23" spans="1:21" x14ac:dyDescent="0.25">
      <c r="A23" s="13"/>
      <c r="B23" s="19" t="s">
        <v>35</v>
      </c>
      <c r="C23" s="20"/>
      <c r="D23" s="20"/>
      <c r="E23" s="21"/>
      <c r="F23" s="20"/>
      <c r="G23" s="20"/>
      <c r="H23" s="21"/>
      <c r="I23" s="20"/>
      <c r="J23" s="20"/>
      <c r="K23" s="21"/>
      <c r="L23" s="20"/>
      <c r="M23" s="20"/>
      <c r="N23" s="21"/>
      <c r="O23" s="20"/>
      <c r="P23" s="20"/>
      <c r="Q23" s="21"/>
      <c r="R23" s="20"/>
      <c r="S23" s="20"/>
      <c r="T23" s="21"/>
      <c r="U23" s="20"/>
    </row>
    <row r="24" spans="1:21" x14ac:dyDescent="0.25">
      <c r="A24" s="13"/>
      <c r="B24" s="32" t="s">
        <v>350</v>
      </c>
      <c r="C24" s="23"/>
      <c r="D24" s="23" t="s">
        <v>261</v>
      </c>
      <c r="E24" s="24">
        <v>83289</v>
      </c>
      <c r="F24" s="23"/>
      <c r="G24" s="23" t="s">
        <v>261</v>
      </c>
      <c r="H24" s="38" t="s">
        <v>307</v>
      </c>
      <c r="I24" s="23"/>
      <c r="J24" s="23" t="s">
        <v>261</v>
      </c>
      <c r="K24" s="38" t="s">
        <v>307</v>
      </c>
      <c r="L24" s="23"/>
      <c r="M24" s="23" t="s">
        <v>261</v>
      </c>
      <c r="N24" s="38" t="s">
        <v>307</v>
      </c>
      <c r="O24" s="23"/>
      <c r="P24" s="23" t="s">
        <v>261</v>
      </c>
      <c r="Q24" s="38" t="s">
        <v>307</v>
      </c>
      <c r="R24" s="23"/>
      <c r="S24" s="23" t="s">
        <v>261</v>
      </c>
      <c r="T24" s="24">
        <v>83289</v>
      </c>
      <c r="U24" s="23"/>
    </row>
    <row r="25" spans="1:21" x14ac:dyDescent="0.25">
      <c r="A25" s="13"/>
      <c r="B25" s="36" t="s">
        <v>352</v>
      </c>
      <c r="C25" s="20"/>
      <c r="D25" s="20"/>
      <c r="E25" s="26">
        <v>14397</v>
      </c>
      <c r="F25" s="20"/>
      <c r="G25" s="20"/>
      <c r="H25" s="21" t="s">
        <v>307</v>
      </c>
      <c r="I25" s="20"/>
      <c r="J25" s="20"/>
      <c r="K25" s="21" t="s">
        <v>307</v>
      </c>
      <c r="L25" s="20"/>
      <c r="M25" s="20"/>
      <c r="N25" s="21" t="s">
        <v>307</v>
      </c>
      <c r="O25" s="20"/>
      <c r="P25" s="20"/>
      <c r="Q25" s="28">
        <v>240</v>
      </c>
      <c r="R25" s="20"/>
      <c r="S25" s="20"/>
      <c r="T25" s="26">
        <v>14637</v>
      </c>
      <c r="U25" s="20"/>
    </row>
    <row r="26" spans="1:21" x14ac:dyDescent="0.25">
      <c r="A26" s="13"/>
      <c r="B26" s="32" t="s">
        <v>354</v>
      </c>
      <c r="C26" s="23"/>
      <c r="D26" s="23"/>
      <c r="E26" s="24">
        <v>41600</v>
      </c>
      <c r="F26" s="23"/>
      <c r="G26" s="23"/>
      <c r="H26" s="38" t="s">
        <v>307</v>
      </c>
      <c r="I26" s="23"/>
      <c r="J26" s="23"/>
      <c r="K26" s="27" t="s">
        <v>360</v>
      </c>
      <c r="L26" s="23" t="s">
        <v>265</v>
      </c>
      <c r="M26" s="23"/>
      <c r="N26" s="38" t="s">
        <v>307</v>
      </c>
      <c r="O26" s="23"/>
      <c r="P26" s="23"/>
      <c r="Q26" s="27">
        <v>577</v>
      </c>
      <c r="R26" s="23"/>
      <c r="S26" s="23"/>
      <c r="T26" s="24">
        <v>23259</v>
      </c>
      <c r="U26" s="23"/>
    </row>
    <row r="27" spans="1:21" x14ac:dyDescent="0.25">
      <c r="A27" s="13"/>
      <c r="B27" s="36" t="s">
        <v>356</v>
      </c>
      <c r="C27" s="20"/>
      <c r="D27" s="20"/>
      <c r="E27" s="26">
        <v>128691</v>
      </c>
      <c r="F27" s="20"/>
      <c r="G27" s="20"/>
      <c r="H27" s="26">
        <v>4091</v>
      </c>
      <c r="I27" s="20">
        <v>-1</v>
      </c>
      <c r="J27" s="20"/>
      <c r="K27" s="21" t="s">
        <v>307</v>
      </c>
      <c r="L27" s="20"/>
      <c r="M27" s="20"/>
      <c r="N27" s="26">
        <v>1820</v>
      </c>
      <c r="O27" s="20">
        <v>-2</v>
      </c>
      <c r="P27" s="20"/>
      <c r="Q27" s="28">
        <v>133</v>
      </c>
      <c r="R27" s="20"/>
      <c r="S27" s="20"/>
      <c r="T27" s="26">
        <v>134735</v>
      </c>
      <c r="U27" s="20"/>
    </row>
    <row r="28" spans="1:21" ht="15.75" thickBot="1" x14ac:dyDescent="0.3">
      <c r="A28" s="13"/>
      <c r="B28" s="29" t="s">
        <v>266</v>
      </c>
      <c r="C28" s="29" t="s">
        <v>266</v>
      </c>
      <c r="D28" s="30" t="s">
        <v>267</v>
      </c>
      <c r="E28" s="31" t="s">
        <v>267</v>
      </c>
      <c r="F28" s="29" t="s">
        <v>266</v>
      </c>
      <c r="G28" s="30" t="s">
        <v>267</v>
      </c>
      <c r="H28" s="31" t="s">
        <v>267</v>
      </c>
      <c r="I28" s="29" t="s">
        <v>266</v>
      </c>
      <c r="J28" s="30" t="s">
        <v>267</v>
      </c>
      <c r="K28" s="31" t="s">
        <v>267</v>
      </c>
      <c r="L28" s="29" t="s">
        <v>266</v>
      </c>
      <c r="M28" s="30" t="s">
        <v>267</v>
      </c>
      <c r="N28" s="31" t="s">
        <v>267</v>
      </c>
      <c r="O28" s="29" t="s">
        <v>266</v>
      </c>
      <c r="P28" s="30" t="s">
        <v>267</v>
      </c>
      <c r="Q28" s="31" t="s">
        <v>267</v>
      </c>
      <c r="R28" s="29" t="s">
        <v>266</v>
      </c>
      <c r="S28" s="30" t="s">
        <v>267</v>
      </c>
      <c r="T28" s="31" t="s">
        <v>267</v>
      </c>
      <c r="U28" s="29" t="s">
        <v>266</v>
      </c>
    </row>
    <row r="29" spans="1:21" x14ac:dyDescent="0.25">
      <c r="A29" s="13"/>
      <c r="B29" s="29"/>
      <c r="C29" s="23"/>
      <c r="D29" s="23" t="s">
        <v>261</v>
      </c>
      <c r="E29" s="24">
        <v>267977</v>
      </c>
      <c r="F29" s="23"/>
      <c r="G29" s="23" t="s">
        <v>261</v>
      </c>
      <c r="H29" s="24">
        <v>4091</v>
      </c>
      <c r="I29" s="23"/>
      <c r="J29" s="23" t="s">
        <v>261</v>
      </c>
      <c r="K29" s="27" t="s">
        <v>360</v>
      </c>
      <c r="L29" s="23" t="s">
        <v>265</v>
      </c>
      <c r="M29" s="23" t="s">
        <v>261</v>
      </c>
      <c r="N29" s="24">
        <v>1820</v>
      </c>
      <c r="O29" s="23"/>
      <c r="P29" s="23" t="s">
        <v>261</v>
      </c>
      <c r="Q29" s="27">
        <v>950</v>
      </c>
      <c r="R29" s="23"/>
      <c r="S29" s="23" t="s">
        <v>261</v>
      </c>
      <c r="T29" s="24">
        <v>255920</v>
      </c>
      <c r="U29" s="23"/>
    </row>
    <row r="30" spans="1:21" ht="15.75" thickBot="1" x14ac:dyDescent="0.3">
      <c r="A30" s="13"/>
      <c r="B30" s="29" t="s">
        <v>266</v>
      </c>
      <c r="C30" s="29" t="s">
        <v>266</v>
      </c>
      <c r="D30" s="30" t="s">
        <v>267</v>
      </c>
      <c r="E30" s="31" t="s">
        <v>267</v>
      </c>
      <c r="F30" s="29" t="s">
        <v>266</v>
      </c>
      <c r="G30" s="30" t="s">
        <v>267</v>
      </c>
      <c r="H30" s="31" t="s">
        <v>267</v>
      </c>
      <c r="I30" s="29" t="s">
        <v>266</v>
      </c>
      <c r="J30" s="30" t="s">
        <v>267</v>
      </c>
      <c r="K30" s="31" t="s">
        <v>267</v>
      </c>
      <c r="L30" s="29" t="s">
        <v>266</v>
      </c>
      <c r="M30" s="30" t="s">
        <v>267</v>
      </c>
      <c r="N30" s="31" t="s">
        <v>267</v>
      </c>
      <c r="O30" s="29" t="s">
        <v>266</v>
      </c>
      <c r="P30" s="30" t="s">
        <v>267</v>
      </c>
      <c r="Q30" s="31" t="s">
        <v>267</v>
      </c>
      <c r="R30" s="29" t="s">
        <v>266</v>
      </c>
      <c r="S30" s="30" t="s">
        <v>267</v>
      </c>
      <c r="T30" s="31" t="s">
        <v>267</v>
      </c>
      <c r="U30" s="29" t="s">
        <v>266</v>
      </c>
    </row>
    <row r="31" spans="1:21" ht="15.75" thickBot="1" x14ac:dyDescent="0.3">
      <c r="A31" s="13"/>
      <c r="B31" s="29" t="s">
        <v>266</v>
      </c>
      <c r="C31" s="29" t="s">
        <v>266</v>
      </c>
      <c r="D31" s="30" t="s">
        <v>267</v>
      </c>
      <c r="E31" s="31" t="s">
        <v>267</v>
      </c>
      <c r="F31" s="29" t="s">
        <v>266</v>
      </c>
      <c r="G31" s="30" t="s">
        <v>267</v>
      </c>
      <c r="H31" s="31" t="s">
        <v>267</v>
      </c>
      <c r="I31" s="29" t="s">
        <v>266</v>
      </c>
      <c r="J31" s="30" t="s">
        <v>267</v>
      </c>
      <c r="K31" s="31" t="s">
        <v>267</v>
      </c>
      <c r="L31" s="29" t="s">
        <v>266</v>
      </c>
      <c r="M31" s="30" t="s">
        <v>267</v>
      </c>
      <c r="N31" s="31" t="s">
        <v>267</v>
      </c>
      <c r="O31" s="29" t="s">
        <v>266</v>
      </c>
      <c r="P31" s="30" t="s">
        <v>267</v>
      </c>
      <c r="Q31" s="31" t="s">
        <v>267</v>
      </c>
      <c r="R31" s="29" t="s">
        <v>266</v>
      </c>
      <c r="S31" s="30" t="s">
        <v>267</v>
      </c>
      <c r="T31" s="31" t="s">
        <v>267</v>
      </c>
      <c r="U31" s="29" t="s">
        <v>267</v>
      </c>
    </row>
    <row r="32" spans="1:21" x14ac:dyDescent="0.25">
      <c r="A32" s="13"/>
      <c r="B32" s="43"/>
      <c r="C32" s="43"/>
      <c r="D32" s="43"/>
      <c r="E32" s="43"/>
      <c r="F32" s="43"/>
      <c r="G32" s="43"/>
      <c r="H32" s="43"/>
      <c r="I32" s="43"/>
      <c r="J32" s="43"/>
      <c r="K32" s="43"/>
      <c r="L32" s="43"/>
      <c r="M32" s="43"/>
      <c r="N32" s="43"/>
      <c r="O32" s="43"/>
      <c r="P32" s="43"/>
      <c r="Q32" s="43"/>
      <c r="R32" s="43"/>
      <c r="S32" s="43"/>
      <c r="T32" s="43"/>
      <c r="U32" s="43"/>
    </row>
    <row r="33" spans="1:21" x14ac:dyDescent="0.25">
      <c r="A33" s="13"/>
      <c r="B33" s="44"/>
      <c r="C33" s="44"/>
      <c r="D33" s="44"/>
      <c r="E33" s="44"/>
      <c r="F33" s="44"/>
      <c r="G33" s="44"/>
      <c r="H33" s="44"/>
      <c r="I33" s="44"/>
      <c r="J33" s="44"/>
      <c r="K33" s="44"/>
      <c r="L33" s="44"/>
      <c r="M33" s="44"/>
      <c r="N33" s="44"/>
      <c r="O33" s="44"/>
      <c r="P33" s="44"/>
      <c r="Q33" s="44"/>
      <c r="R33" s="44"/>
      <c r="S33" s="44"/>
      <c r="T33" s="44"/>
      <c r="U33" s="44"/>
    </row>
    <row r="34" spans="1:21" ht="128.25" x14ac:dyDescent="0.25">
      <c r="A34" s="13"/>
      <c r="B34" s="35">
        <v>-1</v>
      </c>
      <c r="C34" s="11" t="s">
        <v>361</v>
      </c>
    </row>
    <row r="35" spans="1:21" ht="141" x14ac:dyDescent="0.25">
      <c r="A35" s="13"/>
      <c r="B35" s="35">
        <v>-2</v>
      </c>
      <c r="C35" s="11" t="s">
        <v>362</v>
      </c>
    </row>
    <row r="36" spans="1:21" x14ac:dyDescent="0.25">
      <c r="A36" s="13"/>
      <c r="B36" s="45"/>
      <c r="C36" s="45"/>
      <c r="D36" s="45"/>
      <c r="E36" s="45"/>
      <c r="F36" s="45"/>
      <c r="G36" s="45"/>
      <c r="H36" s="45"/>
      <c r="I36" s="45"/>
      <c r="J36" s="45"/>
      <c r="K36" s="45"/>
      <c r="L36" s="45"/>
      <c r="M36" s="45"/>
      <c r="N36" s="45"/>
      <c r="O36" s="45"/>
      <c r="P36" s="45"/>
      <c r="Q36" s="45"/>
      <c r="R36" s="45"/>
      <c r="S36" s="45"/>
      <c r="T36" s="45"/>
      <c r="U36" s="45"/>
    </row>
    <row r="37" spans="1:21" x14ac:dyDescent="0.25">
      <c r="A37" s="13"/>
      <c r="B37" s="46"/>
      <c r="C37" s="46"/>
      <c r="D37" s="46"/>
      <c r="E37" s="46"/>
      <c r="F37" s="46"/>
      <c r="G37" s="46"/>
      <c r="H37" s="46"/>
      <c r="I37" s="46"/>
      <c r="J37" s="46"/>
      <c r="K37" s="46"/>
      <c r="L37" s="46"/>
      <c r="M37" s="46"/>
      <c r="N37" s="46"/>
      <c r="O37" s="46"/>
      <c r="P37" s="46"/>
      <c r="Q37" s="46"/>
      <c r="R37" s="46"/>
      <c r="S37" s="46"/>
      <c r="T37" s="46"/>
      <c r="U37" s="46"/>
    </row>
    <row r="38" spans="1:21" ht="15.75" x14ac:dyDescent="0.25">
      <c r="A38" s="13" t="s">
        <v>1310</v>
      </c>
      <c r="B38" s="89"/>
      <c r="C38" s="89"/>
      <c r="D38" s="89"/>
      <c r="E38" s="89"/>
      <c r="F38" s="89"/>
      <c r="G38" s="89"/>
      <c r="H38" s="89"/>
      <c r="I38" s="89"/>
      <c r="J38" s="89"/>
      <c r="K38" s="89"/>
      <c r="L38" s="89"/>
      <c r="M38" s="89"/>
      <c r="N38" s="89"/>
      <c r="O38" s="89"/>
      <c r="P38" s="89"/>
      <c r="Q38" s="89"/>
      <c r="R38" s="89"/>
      <c r="S38" s="89"/>
      <c r="T38" s="89"/>
      <c r="U38" s="89"/>
    </row>
    <row r="39" spans="1:21" x14ac:dyDescent="0.25">
      <c r="A39" s="13"/>
      <c r="B39" s="42" t="s">
        <v>259</v>
      </c>
      <c r="C39" s="42"/>
      <c r="D39" s="42"/>
      <c r="E39" s="42"/>
      <c r="F39" s="42"/>
      <c r="G39" s="42"/>
      <c r="H39" s="42"/>
      <c r="I39" s="42"/>
      <c r="J39" s="42"/>
      <c r="K39" s="42"/>
      <c r="L39" s="42"/>
      <c r="M39" s="42"/>
      <c r="N39" s="42"/>
      <c r="O39" s="42"/>
      <c r="P39" s="42"/>
      <c r="Q39" s="42"/>
      <c r="R39" s="42"/>
      <c r="S39" s="42"/>
      <c r="T39" s="42"/>
      <c r="U39" s="42"/>
    </row>
    <row r="40" spans="1:21" ht="15.75" thickBot="1" x14ac:dyDescent="0.3">
      <c r="A40" s="13"/>
      <c r="B40" s="10"/>
      <c r="C40" s="17"/>
      <c r="D40" s="33" t="s">
        <v>371</v>
      </c>
      <c r="E40" s="33"/>
      <c r="F40" s="33"/>
      <c r="G40" s="33"/>
      <c r="H40" s="33"/>
      <c r="I40" s="33"/>
      <c r="J40" s="33"/>
      <c r="K40" s="33"/>
      <c r="L40" s="17"/>
      <c r="M40" s="33" t="s">
        <v>372</v>
      </c>
      <c r="N40" s="33"/>
      <c r="O40" s="33"/>
      <c r="P40" s="33"/>
      <c r="Q40" s="33"/>
      <c r="R40" s="33"/>
      <c r="S40" s="33"/>
      <c r="T40" s="33"/>
      <c r="U40" s="17"/>
    </row>
    <row r="41" spans="1:21" x14ac:dyDescent="0.25">
      <c r="A41" s="13"/>
      <c r="B41" s="50"/>
      <c r="C41" s="48"/>
      <c r="D41" s="51" t="s">
        <v>373</v>
      </c>
      <c r="E41" s="51"/>
      <c r="F41" s="51"/>
      <c r="G41" s="51" t="s">
        <v>375</v>
      </c>
      <c r="H41" s="51"/>
      <c r="I41" s="51"/>
      <c r="J41" s="51" t="s">
        <v>378</v>
      </c>
      <c r="K41" s="51"/>
      <c r="L41" s="48"/>
      <c r="M41" s="51" t="s">
        <v>373</v>
      </c>
      <c r="N41" s="51"/>
      <c r="O41" s="51"/>
      <c r="P41" s="51" t="s">
        <v>375</v>
      </c>
      <c r="Q41" s="51"/>
      <c r="R41" s="51"/>
      <c r="S41" s="51" t="s">
        <v>378</v>
      </c>
      <c r="T41" s="51"/>
      <c r="U41" s="48"/>
    </row>
    <row r="42" spans="1:21" x14ac:dyDescent="0.25">
      <c r="A42" s="13"/>
      <c r="B42" s="50"/>
      <c r="C42" s="48"/>
      <c r="D42" s="48" t="s">
        <v>374</v>
      </c>
      <c r="E42" s="48"/>
      <c r="F42" s="48"/>
      <c r="G42" s="48" t="s">
        <v>376</v>
      </c>
      <c r="H42" s="48"/>
      <c r="I42" s="48"/>
      <c r="J42" s="48" t="s">
        <v>379</v>
      </c>
      <c r="K42" s="48"/>
      <c r="L42" s="48"/>
      <c r="M42" s="48" t="s">
        <v>374</v>
      </c>
      <c r="N42" s="48"/>
      <c r="O42" s="48"/>
      <c r="P42" s="48" t="s">
        <v>376</v>
      </c>
      <c r="Q42" s="48"/>
      <c r="R42" s="48"/>
      <c r="S42" s="48" t="s">
        <v>379</v>
      </c>
      <c r="T42" s="48"/>
      <c r="U42" s="48"/>
    </row>
    <row r="43" spans="1:21" x14ac:dyDescent="0.25">
      <c r="A43" s="13"/>
      <c r="B43" s="50"/>
      <c r="C43" s="48"/>
      <c r="D43" s="39"/>
      <c r="E43" s="39"/>
      <c r="F43" s="48"/>
      <c r="G43" s="48" t="s">
        <v>377</v>
      </c>
      <c r="H43" s="48"/>
      <c r="I43" s="48"/>
      <c r="J43" s="48" t="s">
        <v>380</v>
      </c>
      <c r="K43" s="48"/>
      <c r="L43" s="48"/>
      <c r="M43" s="39"/>
      <c r="N43" s="39"/>
      <c r="O43" s="48"/>
      <c r="P43" s="48" t="s">
        <v>377</v>
      </c>
      <c r="Q43" s="48"/>
      <c r="R43" s="48"/>
      <c r="S43" s="48" t="s">
        <v>380</v>
      </c>
      <c r="T43" s="48"/>
      <c r="U43" s="48"/>
    </row>
    <row r="44" spans="1:21" x14ac:dyDescent="0.25">
      <c r="A44" s="13"/>
      <c r="B44" s="50"/>
      <c r="C44" s="48"/>
      <c r="D44" s="39"/>
      <c r="E44" s="39"/>
      <c r="F44" s="48"/>
      <c r="G44" s="48" t="s">
        <v>348</v>
      </c>
      <c r="H44" s="48"/>
      <c r="I44" s="48"/>
      <c r="J44" s="39"/>
      <c r="K44" s="39"/>
      <c r="L44" s="48"/>
      <c r="M44" s="39"/>
      <c r="N44" s="39"/>
      <c r="O44" s="48"/>
      <c r="P44" s="48" t="s">
        <v>348</v>
      </c>
      <c r="Q44" s="48"/>
      <c r="R44" s="48"/>
      <c r="S44" s="39"/>
      <c r="T44" s="39"/>
      <c r="U44" s="48"/>
    </row>
    <row r="45" spans="1:21" ht="15.75" thickBot="1" x14ac:dyDescent="0.3">
      <c r="A45" s="13"/>
      <c r="B45" s="50"/>
      <c r="C45" s="48"/>
      <c r="D45" s="49"/>
      <c r="E45" s="49"/>
      <c r="F45" s="48"/>
      <c r="G45" s="33" t="s">
        <v>349</v>
      </c>
      <c r="H45" s="33"/>
      <c r="I45" s="48"/>
      <c r="J45" s="49"/>
      <c r="K45" s="49"/>
      <c r="L45" s="48"/>
      <c r="M45" s="49"/>
      <c r="N45" s="49"/>
      <c r="O45" s="48"/>
      <c r="P45" s="33" t="s">
        <v>349</v>
      </c>
      <c r="Q45" s="33"/>
      <c r="R45" s="48"/>
      <c r="S45" s="49"/>
      <c r="T45" s="49"/>
      <c r="U45" s="48"/>
    </row>
    <row r="46" spans="1:21" x14ac:dyDescent="0.25">
      <c r="A46" s="13"/>
      <c r="B46" s="19" t="s">
        <v>381</v>
      </c>
      <c r="C46" s="20"/>
      <c r="D46" s="20"/>
      <c r="E46" s="21"/>
      <c r="F46" s="20"/>
      <c r="G46" s="20"/>
      <c r="H46" s="21"/>
      <c r="I46" s="20"/>
      <c r="J46" s="20"/>
      <c r="K46" s="21"/>
      <c r="L46" s="20"/>
      <c r="M46" s="20"/>
      <c r="N46" s="21"/>
      <c r="O46" s="20"/>
      <c r="P46" s="20"/>
      <c r="Q46" s="21"/>
      <c r="R46" s="20"/>
      <c r="S46" s="20"/>
      <c r="T46" s="21"/>
      <c r="U46" s="20"/>
    </row>
    <row r="47" spans="1:21" x14ac:dyDescent="0.25">
      <c r="A47" s="13"/>
      <c r="B47" s="22" t="s">
        <v>382</v>
      </c>
      <c r="C47" s="23"/>
      <c r="D47" s="23" t="s">
        <v>261</v>
      </c>
      <c r="E47" s="27" t="s">
        <v>383</v>
      </c>
      <c r="F47" s="23"/>
      <c r="G47" s="23" t="s">
        <v>261</v>
      </c>
      <c r="H47" s="27" t="s">
        <v>384</v>
      </c>
      <c r="I47" s="23"/>
      <c r="J47" s="23" t="s">
        <v>261</v>
      </c>
      <c r="K47" s="27" t="s">
        <v>385</v>
      </c>
      <c r="L47" s="23"/>
      <c r="M47" s="23" t="s">
        <v>261</v>
      </c>
      <c r="N47" s="27" t="s">
        <v>386</v>
      </c>
      <c r="O47" s="23"/>
      <c r="P47" s="23" t="s">
        <v>261</v>
      </c>
      <c r="Q47" s="27" t="s">
        <v>387</v>
      </c>
      <c r="R47" s="23"/>
      <c r="S47" s="23" t="s">
        <v>261</v>
      </c>
      <c r="T47" s="27" t="s">
        <v>388</v>
      </c>
      <c r="U47" s="23"/>
    </row>
    <row r="48" spans="1:21" x14ac:dyDescent="0.25">
      <c r="A48" s="13"/>
      <c r="B48" s="25" t="s">
        <v>389</v>
      </c>
      <c r="C48" s="20"/>
      <c r="D48" s="20"/>
      <c r="E48" s="28" t="s">
        <v>390</v>
      </c>
      <c r="F48" s="20"/>
      <c r="G48" s="20"/>
      <c r="H48" s="28" t="s">
        <v>391</v>
      </c>
      <c r="I48" s="20"/>
      <c r="J48" s="20"/>
      <c r="K48" s="28" t="s">
        <v>392</v>
      </c>
      <c r="L48" s="20"/>
      <c r="M48" s="20"/>
      <c r="N48" s="28" t="s">
        <v>393</v>
      </c>
      <c r="O48" s="20"/>
      <c r="P48" s="20"/>
      <c r="Q48" s="28" t="s">
        <v>394</v>
      </c>
      <c r="R48" s="20"/>
      <c r="S48" s="20"/>
      <c r="T48" s="28" t="s">
        <v>395</v>
      </c>
      <c r="U48" s="20"/>
    </row>
    <row r="49" spans="1:21" x14ac:dyDescent="0.25">
      <c r="A49" s="13"/>
      <c r="B49" s="22" t="s">
        <v>396</v>
      </c>
      <c r="C49" s="23"/>
      <c r="D49" s="23"/>
      <c r="E49" s="27" t="s">
        <v>397</v>
      </c>
      <c r="F49" s="23"/>
      <c r="G49" s="23"/>
      <c r="H49" s="27" t="s">
        <v>398</v>
      </c>
      <c r="I49" s="23"/>
      <c r="J49" s="23"/>
      <c r="K49" s="27" t="s">
        <v>399</v>
      </c>
      <c r="L49" s="23"/>
      <c r="M49" s="23"/>
      <c r="N49" s="27" t="s">
        <v>400</v>
      </c>
      <c r="O49" s="23"/>
      <c r="P49" s="23"/>
      <c r="Q49" s="27" t="s">
        <v>401</v>
      </c>
      <c r="R49" s="23"/>
      <c r="S49" s="23"/>
      <c r="T49" s="27" t="s">
        <v>402</v>
      </c>
      <c r="U49" s="23"/>
    </row>
    <row r="50" spans="1:21" x14ac:dyDescent="0.25">
      <c r="A50" s="13"/>
      <c r="B50" s="25" t="s">
        <v>403</v>
      </c>
      <c r="C50" s="20"/>
      <c r="D50" s="20"/>
      <c r="E50" s="28" t="s">
        <v>404</v>
      </c>
      <c r="F50" s="20"/>
      <c r="G50" s="20"/>
      <c r="H50" s="28" t="s">
        <v>405</v>
      </c>
      <c r="I50" s="20"/>
      <c r="J50" s="20"/>
      <c r="K50" s="28" t="s">
        <v>406</v>
      </c>
      <c r="L50" s="20"/>
      <c r="M50" s="20"/>
      <c r="N50" s="28" t="s">
        <v>407</v>
      </c>
      <c r="O50" s="20"/>
      <c r="P50" s="20"/>
      <c r="Q50" s="28" t="s">
        <v>408</v>
      </c>
      <c r="R50" s="20"/>
      <c r="S50" s="20"/>
      <c r="T50" s="28" t="s">
        <v>409</v>
      </c>
      <c r="U50" s="20"/>
    </row>
    <row r="51" spans="1:21" x14ac:dyDescent="0.25">
      <c r="A51" s="13"/>
      <c r="B51" s="22" t="s">
        <v>410</v>
      </c>
      <c r="C51" s="23"/>
      <c r="D51" s="23"/>
      <c r="E51" s="27" t="s">
        <v>411</v>
      </c>
      <c r="F51" s="23"/>
      <c r="G51" s="23"/>
      <c r="H51" s="27" t="s">
        <v>411</v>
      </c>
      <c r="I51" s="23"/>
      <c r="J51" s="23"/>
      <c r="K51" s="38" t="s">
        <v>307</v>
      </c>
      <c r="L51" s="23"/>
      <c r="M51" s="23"/>
      <c r="N51" s="27" t="s">
        <v>411</v>
      </c>
      <c r="O51" s="23"/>
      <c r="P51" s="23"/>
      <c r="Q51" s="27" t="s">
        <v>412</v>
      </c>
      <c r="R51" s="23"/>
      <c r="S51" s="23"/>
      <c r="T51" s="27" t="s">
        <v>413</v>
      </c>
      <c r="U51" s="23"/>
    </row>
    <row r="52" spans="1:21" x14ac:dyDescent="0.25">
      <c r="A52" s="13"/>
      <c r="B52" s="25" t="s">
        <v>414</v>
      </c>
      <c r="C52" s="20"/>
      <c r="D52" s="20"/>
      <c r="E52" s="28" t="s">
        <v>415</v>
      </c>
      <c r="F52" s="20"/>
      <c r="G52" s="20"/>
      <c r="H52" s="28" t="s">
        <v>416</v>
      </c>
      <c r="I52" s="20"/>
      <c r="J52" s="20"/>
      <c r="K52" s="28" t="s">
        <v>417</v>
      </c>
      <c r="L52" s="20"/>
      <c r="M52" s="20"/>
      <c r="N52" s="28" t="s">
        <v>415</v>
      </c>
      <c r="O52" s="20"/>
      <c r="P52" s="20"/>
      <c r="Q52" s="28" t="s">
        <v>418</v>
      </c>
      <c r="R52" s="20"/>
      <c r="S52" s="20"/>
      <c r="T52" s="28" t="s">
        <v>419</v>
      </c>
      <c r="U52" s="20"/>
    </row>
    <row r="53" spans="1:21" x14ac:dyDescent="0.25">
      <c r="A53" s="13"/>
      <c r="B53" s="22" t="s">
        <v>420</v>
      </c>
      <c r="C53" s="23"/>
      <c r="D53" s="23"/>
      <c r="E53" s="27" t="s">
        <v>421</v>
      </c>
      <c r="F53" s="23"/>
      <c r="G53" s="23"/>
      <c r="H53" s="27" t="s">
        <v>422</v>
      </c>
      <c r="I53" s="23"/>
      <c r="J53" s="23"/>
      <c r="K53" s="27" t="s">
        <v>423</v>
      </c>
      <c r="L53" s="23"/>
      <c r="M53" s="23"/>
      <c r="N53" s="27" t="s">
        <v>421</v>
      </c>
      <c r="O53" s="23"/>
      <c r="P53" s="23"/>
      <c r="Q53" s="27" t="s">
        <v>424</v>
      </c>
      <c r="R53" s="23"/>
      <c r="S53" s="23"/>
      <c r="T53" s="27" t="s">
        <v>425</v>
      </c>
      <c r="U53" s="23"/>
    </row>
    <row r="54" spans="1:21" ht="15.75" thickBot="1" x14ac:dyDescent="0.3">
      <c r="A54" s="13"/>
      <c r="B54" s="29" t="s">
        <v>266</v>
      </c>
      <c r="C54" s="29" t="s">
        <v>266</v>
      </c>
      <c r="D54" s="30" t="s">
        <v>267</v>
      </c>
      <c r="E54" s="31" t="s">
        <v>267</v>
      </c>
      <c r="F54" s="29" t="s">
        <v>266</v>
      </c>
      <c r="G54" s="30" t="s">
        <v>267</v>
      </c>
      <c r="H54" s="31" t="s">
        <v>267</v>
      </c>
      <c r="I54" s="29" t="s">
        <v>266</v>
      </c>
      <c r="J54" s="30" t="s">
        <v>267</v>
      </c>
      <c r="K54" s="31" t="s">
        <v>267</v>
      </c>
      <c r="L54" s="29" t="s">
        <v>266</v>
      </c>
      <c r="M54" s="30" t="s">
        <v>267</v>
      </c>
      <c r="N54" s="31" t="s">
        <v>267</v>
      </c>
      <c r="O54" s="29" t="s">
        <v>266</v>
      </c>
      <c r="P54" s="30" t="s">
        <v>267</v>
      </c>
      <c r="Q54" s="31" t="s">
        <v>267</v>
      </c>
      <c r="R54" s="29" t="s">
        <v>266</v>
      </c>
      <c r="S54" s="30" t="s">
        <v>267</v>
      </c>
      <c r="T54" s="31" t="s">
        <v>267</v>
      </c>
      <c r="U54" s="29" t="s">
        <v>266</v>
      </c>
    </row>
    <row r="55" spans="1:21" x14ac:dyDescent="0.25">
      <c r="A55" s="13"/>
      <c r="B55" s="36" t="s">
        <v>186</v>
      </c>
      <c r="C55" s="20"/>
      <c r="D55" s="20" t="s">
        <v>261</v>
      </c>
      <c r="E55" s="28" t="s">
        <v>426</v>
      </c>
      <c r="F55" s="20"/>
      <c r="G55" s="20" t="s">
        <v>261</v>
      </c>
      <c r="H55" s="28" t="s">
        <v>427</v>
      </c>
      <c r="I55" s="20"/>
      <c r="J55" s="20" t="s">
        <v>261</v>
      </c>
      <c r="K55" s="28" t="s">
        <v>428</v>
      </c>
      <c r="L55" s="20"/>
      <c r="M55" s="20" t="s">
        <v>261</v>
      </c>
      <c r="N55" s="28" t="s">
        <v>429</v>
      </c>
      <c r="O55" s="20"/>
      <c r="P55" s="20" t="s">
        <v>261</v>
      </c>
      <c r="Q55" s="28" t="s">
        <v>430</v>
      </c>
      <c r="R55" s="20"/>
      <c r="S55" s="20" t="s">
        <v>261</v>
      </c>
      <c r="T55" s="28" t="s">
        <v>431</v>
      </c>
      <c r="U55" s="20"/>
    </row>
    <row r="56" spans="1:21" ht="15.75" thickBot="1" x14ac:dyDescent="0.3">
      <c r="A56" s="13"/>
      <c r="B56" s="29" t="s">
        <v>266</v>
      </c>
      <c r="C56" s="29" t="s">
        <v>266</v>
      </c>
      <c r="D56" s="30" t="s">
        <v>267</v>
      </c>
      <c r="E56" s="31" t="s">
        <v>267</v>
      </c>
      <c r="F56" s="29" t="s">
        <v>266</v>
      </c>
      <c r="G56" s="30" t="s">
        <v>267</v>
      </c>
      <c r="H56" s="31" t="s">
        <v>267</v>
      </c>
      <c r="I56" s="29" t="s">
        <v>266</v>
      </c>
      <c r="J56" s="30" t="s">
        <v>267</v>
      </c>
      <c r="K56" s="31" t="s">
        <v>267</v>
      </c>
      <c r="L56" s="29" t="s">
        <v>266</v>
      </c>
      <c r="M56" s="30" t="s">
        <v>267</v>
      </c>
      <c r="N56" s="31" t="s">
        <v>267</v>
      </c>
      <c r="O56" s="29" t="s">
        <v>266</v>
      </c>
      <c r="P56" s="30" t="s">
        <v>267</v>
      </c>
      <c r="Q56" s="31" t="s">
        <v>267</v>
      </c>
      <c r="R56" s="29" t="s">
        <v>266</v>
      </c>
      <c r="S56" s="30" t="s">
        <v>267</v>
      </c>
      <c r="T56" s="31" t="s">
        <v>267</v>
      </c>
      <c r="U56" s="29" t="s">
        <v>266</v>
      </c>
    </row>
    <row r="57" spans="1:21" ht="15.75" thickBot="1" x14ac:dyDescent="0.3">
      <c r="A57" s="13"/>
      <c r="B57" s="29" t="s">
        <v>266</v>
      </c>
      <c r="C57" s="29" t="s">
        <v>266</v>
      </c>
      <c r="D57" s="30" t="s">
        <v>267</v>
      </c>
      <c r="E57" s="31" t="s">
        <v>267</v>
      </c>
      <c r="F57" s="29" t="s">
        <v>266</v>
      </c>
      <c r="G57" s="30" t="s">
        <v>267</v>
      </c>
      <c r="H57" s="31" t="s">
        <v>267</v>
      </c>
      <c r="I57" s="29" t="s">
        <v>266</v>
      </c>
      <c r="J57" s="30" t="s">
        <v>267</v>
      </c>
      <c r="K57" s="31" t="s">
        <v>267</v>
      </c>
      <c r="L57" s="29" t="s">
        <v>266</v>
      </c>
      <c r="M57" s="30" t="s">
        <v>267</v>
      </c>
      <c r="N57" s="31" t="s">
        <v>267</v>
      </c>
      <c r="O57" s="29" t="s">
        <v>266</v>
      </c>
      <c r="P57" s="30" t="s">
        <v>267</v>
      </c>
      <c r="Q57" s="31" t="s">
        <v>267</v>
      </c>
      <c r="R57" s="29" t="s">
        <v>266</v>
      </c>
      <c r="S57" s="30" t="s">
        <v>267</v>
      </c>
      <c r="T57" s="31" t="s">
        <v>267</v>
      </c>
      <c r="U57" s="29" t="s">
        <v>267</v>
      </c>
    </row>
    <row r="58" spans="1:21" x14ac:dyDescent="0.25">
      <c r="A58" s="13"/>
      <c r="B58" s="45"/>
      <c r="C58" s="45"/>
      <c r="D58" s="45"/>
      <c r="E58" s="45"/>
      <c r="F58" s="45"/>
      <c r="G58" s="45"/>
      <c r="H58" s="45"/>
      <c r="I58" s="45"/>
      <c r="J58" s="45"/>
      <c r="K58" s="45"/>
      <c r="L58" s="45"/>
      <c r="M58" s="45"/>
      <c r="N58" s="45"/>
      <c r="O58" s="45"/>
      <c r="P58" s="45"/>
      <c r="Q58" s="45"/>
      <c r="R58" s="45"/>
      <c r="S58" s="45"/>
      <c r="T58" s="45"/>
      <c r="U58" s="45"/>
    </row>
    <row r="59" spans="1:21" x14ac:dyDescent="0.25">
      <c r="A59" s="13"/>
      <c r="B59" s="46"/>
      <c r="C59" s="46"/>
      <c r="D59" s="46"/>
      <c r="E59" s="46"/>
      <c r="F59" s="46"/>
      <c r="G59" s="46"/>
      <c r="H59" s="46"/>
      <c r="I59" s="46"/>
      <c r="J59" s="46"/>
      <c r="K59" s="46"/>
      <c r="L59" s="46"/>
      <c r="M59" s="46"/>
      <c r="N59" s="46"/>
      <c r="O59" s="46"/>
      <c r="P59" s="46"/>
      <c r="Q59" s="46"/>
      <c r="R59" s="46"/>
      <c r="S59" s="46"/>
      <c r="T59" s="46"/>
      <c r="U59" s="46"/>
    </row>
    <row r="60" spans="1:21" x14ac:dyDescent="0.25">
      <c r="A60" s="13" t="s">
        <v>1311</v>
      </c>
      <c r="B60" s="41" t="s">
        <v>436</v>
      </c>
      <c r="C60" s="41"/>
      <c r="D60" s="41"/>
      <c r="E60" s="41"/>
      <c r="F60" s="41"/>
      <c r="G60" s="41"/>
      <c r="H60" s="41"/>
      <c r="I60" s="41"/>
      <c r="J60" s="41"/>
      <c r="K60" s="41"/>
      <c r="L60" s="41"/>
      <c r="M60" s="41"/>
      <c r="N60" s="41"/>
      <c r="O60" s="41"/>
      <c r="P60" s="41"/>
      <c r="Q60" s="41"/>
      <c r="R60" s="41"/>
      <c r="S60" s="41"/>
      <c r="T60" s="41"/>
      <c r="U60" s="41"/>
    </row>
    <row r="61" spans="1:21" x14ac:dyDescent="0.25">
      <c r="A61" s="13"/>
      <c r="B61" s="42" t="s">
        <v>259</v>
      </c>
      <c r="C61" s="42"/>
      <c r="D61" s="42"/>
      <c r="E61" s="42"/>
      <c r="F61" s="42"/>
      <c r="G61" s="42"/>
      <c r="H61" s="42"/>
      <c r="I61" s="42"/>
      <c r="J61" s="42"/>
      <c r="K61" s="42"/>
      <c r="L61" s="42"/>
      <c r="M61" s="42"/>
      <c r="N61" s="42"/>
      <c r="O61" s="42"/>
      <c r="P61" s="42"/>
      <c r="Q61" s="42"/>
      <c r="R61" s="42"/>
      <c r="S61" s="42"/>
      <c r="T61" s="42"/>
      <c r="U61" s="42"/>
    </row>
    <row r="62" spans="1:21" x14ac:dyDescent="0.25">
      <c r="A62" s="13"/>
      <c r="B62" s="36">
        <v>2015</v>
      </c>
      <c r="C62" s="20"/>
      <c r="D62" s="20" t="s">
        <v>261</v>
      </c>
      <c r="E62" s="28" t="s">
        <v>437</v>
      </c>
      <c r="F62" s="20"/>
    </row>
    <row r="63" spans="1:21" x14ac:dyDescent="0.25">
      <c r="A63" s="13"/>
      <c r="B63" s="32">
        <v>2016</v>
      </c>
      <c r="C63" s="23"/>
      <c r="D63" s="23"/>
      <c r="E63" s="27" t="s">
        <v>438</v>
      </c>
      <c r="F63" s="23"/>
    </row>
    <row r="64" spans="1:21" x14ac:dyDescent="0.25">
      <c r="A64" s="13"/>
      <c r="B64" s="36">
        <v>2017</v>
      </c>
      <c r="C64" s="20"/>
      <c r="D64" s="20"/>
      <c r="E64" s="28" t="s">
        <v>439</v>
      </c>
      <c r="F64" s="20"/>
    </row>
    <row r="65" spans="1:21" x14ac:dyDescent="0.25">
      <c r="A65" s="13"/>
      <c r="B65" s="32">
        <v>2018</v>
      </c>
      <c r="C65" s="23"/>
      <c r="D65" s="23"/>
      <c r="E65" s="27" t="s">
        <v>440</v>
      </c>
      <c r="F65" s="23"/>
    </row>
    <row r="66" spans="1:21" x14ac:dyDescent="0.25">
      <c r="A66" s="13"/>
      <c r="B66" s="36">
        <v>2019</v>
      </c>
      <c r="C66" s="20"/>
      <c r="D66" s="20"/>
      <c r="E66" s="28" t="s">
        <v>441</v>
      </c>
      <c r="F66" s="20"/>
    </row>
    <row r="67" spans="1:21" x14ac:dyDescent="0.25">
      <c r="A67" s="13"/>
      <c r="B67" s="32" t="s">
        <v>442</v>
      </c>
      <c r="C67" s="23"/>
      <c r="D67" s="23"/>
      <c r="E67" s="27" t="s">
        <v>443</v>
      </c>
      <c r="F67" s="23"/>
    </row>
    <row r="68" spans="1:21" ht="15.75" thickBot="1" x14ac:dyDescent="0.3">
      <c r="A68" s="13"/>
      <c r="B68" s="29" t="s">
        <v>266</v>
      </c>
      <c r="C68" s="29" t="s">
        <v>266</v>
      </c>
      <c r="D68" s="30" t="s">
        <v>267</v>
      </c>
      <c r="E68" s="31" t="s">
        <v>267</v>
      </c>
      <c r="F68" s="29" t="s">
        <v>266</v>
      </c>
    </row>
    <row r="69" spans="1:21" x14ac:dyDescent="0.25">
      <c r="A69" s="13"/>
      <c r="B69" s="36" t="s">
        <v>186</v>
      </c>
      <c r="C69" s="20"/>
      <c r="D69" s="20" t="s">
        <v>261</v>
      </c>
      <c r="E69" s="28" t="s">
        <v>428</v>
      </c>
      <c r="F69" s="20"/>
    </row>
    <row r="70" spans="1:21" ht="15.75" thickBot="1" x14ac:dyDescent="0.3">
      <c r="A70" s="13"/>
      <c r="B70" s="29" t="s">
        <v>266</v>
      </c>
      <c r="C70" s="29" t="s">
        <v>266</v>
      </c>
      <c r="D70" s="30" t="s">
        <v>267</v>
      </c>
      <c r="E70" s="31" t="s">
        <v>267</v>
      </c>
      <c r="F70" s="29" t="s">
        <v>266</v>
      </c>
    </row>
    <row r="71" spans="1:21" ht="15.75" thickBot="1" x14ac:dyDescent="0.3">
      <c r="A71" s="13"/>
      <c r="B71" s="29" t="s">
        <v>266</v>
      </c>
      <c r="C71" s="29" t="s">
        <v>266</v>
      </c>
      <c r="D71" s="30" t="s">
        <v>267</v>
      </c>
      <c r="E71" s="31" t="s">
        <v>267</v>
      </c>
      <c r="F71" s="29" t="s">
        <v>267</v>
      </c>
    </row>
    <row r="72" spans="1:21" x14ac:dyDescent="0.25">
      <c r="A72" s="13"/>
      <c r="B72" s="45"/>
      <c r="C72" s="45"/>
      <c r="D72" s="45"/>
      <c r="E72" s="45"/>
      <c r="F72" s="45"/>
      <c r="G72" s="45"/>
      <c r="H72" s="45"/>
      <c r="I72" s="45"/>
      <c r="J72" s="45"/>
      <c r="K72" s="45"/>
      <c r="L72" s="45"/>
      <c r="M72" s="45"/>
      <c r="N72" s="45"/>
      <c r="O72" s="45"/>
      <c r="P72" s="45"/>
      <c r="Q72" s="45"/>
      <c r="R72" s="45"/>
      <c r="S72" s="45"/>
      <c r="T72" s="45"/>
      <c r="U72" s="45"/>
    </row>
    <row r="73" spans="1:21" x14ac:dyDescent="0.25">
      <c r="A73" s="13"/>
      <c r="B73" s="46"/>
      <c r="C73" s="46"/>
      <c r="D73" s="46"/>
      <c r="E73" s="46"/>
      <c r="F73" s="46"/>
      <c r="G73" s="46"/>
      <c r="H73" s="46"/>
      <c r="I73" s="46"/>
      <c r="J73" s="46"/>
      <c r="K73" s="46"/>
      <c r="L73" s="46"/>
      <c r="M73" s="46"/>
      <c r="N73" s="46"/>
      <c r="O73" s="46"/>
      <c r="P73" s="46"/>
      <c r="Q73" s="46"/>
      <c r="R73" s="46"/>
      <c r="S73" s="46"/>
      <c r="T73" s="46"/>
      <c r="U73" s="46"/>
    </row>
  </sheetData>
  <mergeCells count="110">
    <mergeCell ref="A38:A59"/>
    <mergeCell ref="B38:U38"/>
    <mergeCell ref="B39:U39"/>
    <mergeCell ref="B58:U58"/>
    <mergeCell ref="B59:U59"/>
    <mergeCell ref="A60:A73"/>
    <mergeCell ref="B60:U60"/>
    <mergeCell ref="B61:U61"/>
    <mergeCell ref="B72:U72"/>
    <mergeCell ref="B73:U73"/>
    <mergeCell ref="U41:U45"/>
    <mergeCell ref="A1:A2"/>
    <mergeCell ref="B1:U1"/>
    <mergeCell ref="B2:U2"/>
    <mergeCell ref="B3:U3"/>
    <mergeCell ref="A4:A37"/>
    <mergeCell ref="B4:U4"/>
    <mergeCell ref="B5:U5"/>
    <mergeCell ref="B18:U18"/>
    <mergeCell ref="B19:U19"/>
    <mergeCell ref="R41:R45"/>
    <mergeCell ref="S41:T41"/>
    <mergeCell ref="S42:T42"/>
    <mergeCell ref="S43:T43"/>
    <mergeCell ref="S44:T44"/>
    <mergeCell ref="S45:T45"/>
    <mergeCell ref="O41:O45"/>
    <mergeCell ref="P41:Q41"/>
    <mergeCell ref="P42:Q42"/>
    <mergeCell ref="P43:Q43"/>
    <mergeCell ref="P44:Q44"/>
    <mergeCell ref="P45:Q45"/>
    <mergeCell ref="L41:L45"/>
    <mergeCell ref="M41:N41"/>
    <mergeCell ref="M42:N42"/>
    <mergeCell ref="M43:N43"/>
    <mergeCell ref="M44:N44"/>
    <mergeCell ref="M45:N45"/>
    <mergeCell ref="I41:I45"/>
    <mergeCell ref="J41:K41"/>
    <mergeCell ref="J42:K42"/>
    <mergeCell ref="J43:K43"/>
    <mergeCell ref="J44:K44"/>
    <mergeCell ref="J45:K45"/>
    <mergeCell ref="F41:F45"/>
    <mergeCell ref="G41:H41"/>
    <mergeCell ref="G42:H42"/>
    <mergeCell ref="G43:H43"/>
    <mergeCell ref="G44:H44"/>
    <mergeCell ref="G45:H45"/>
    <mergeCell ref="B41:B45"/>
    <mergeCell ref="C41:C45"/>
    <mergeCell ref="D41:E41"/>
    <mergeCell ref="D42:E42"/>
    <mergeCell ref="D43:E43"/>
    <mergeCell ref="D44:E44"/>
    <mergeCell ref="D45:E45"/>
    <mergeCell ref="R20:R22"/>
    <mergeCell ref="S20:T20"/>
    <mergeCell ref="S21:T21"/>
    <mergeCell ref="S22:T22"/>
    <mergeCell ref="U20:U22"/>
    <mergeCell ref="D40:K40"/>
    <mergeCell ref="M40:T40"/>
    <mergeCell ref="B33:U33"/>
    <mergeCell ref="B36:U36"/>
    <mergeCell ref="B37:U37"/>
    <mergeCell ref="L20:L22"/>
    <mergeCell ref="M20:N22"/>
    <mergeCell ref="O20:O22"/>
    <mergeCell ref="P20:Q20"/>
    <mergeCell ref="P21:Q21"/>
    <mergeCell ref="P22:Q22"/>
    <mergeCell ref="F20:F22"/>
    <mergeCell ref="G20:H20"/>
    <mergeCell ref="G21:H21"/>
    <mergeCell ref="G22:H22"/>
    <mergeCell ref="I20:I22"/>
    <mergeCell ref="J20:K20"/>
    <mergeCell ref="J21:K21"/>
    <mergeCell ref="J22:K22"/>
    <mergeCell ref="R6:R8"/>
    <mergeCell ref="S6:T6"/>
    <mergeCell ref="S7:T7"/>
    <mergeCell ref="S8:T8"/>
    <mergeCell ref="U6:U8"/>
    <mergeCell ref="B20:B22"/>
    <mergeCell ref="C20:C22"/>
    <mergeCell ref="D20:E20"/>
    <mergeCell ref="D21:E21"/>
    <mergeCell ref="D22:E22"/>
    <mergeCell ref="L6:L8"/>
    <mergeCell ref="M6:N8"/>
    <mergeCell ref="O6:O8"/>
    <mergeCell ref="P6:Q6"/>
    <mergeCell ref="P7:Q7"/>
    <mergeCell ref="P8:Q8"/>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8" t="s">
        <v>1</v>
      </c>
      <c r="C1" s="8"/>
      <c r="D1" s="8"/>
    </row>
    <row r="2" spans="1:4" ht="30" x14ac:dyDescent="0.25">
      <c r="A2" s="1" t="s">
        <v>73</v>
      </c>
      <c r="B2" s="1" t="s">
        <v>2</v>
      </c>
      <c r="C2" s="1" t="s">
        <v>28</v>
      </c>
      <c r="D2" s="1" t="s">
        <v>74</v>
      </c>
    </row>
    <row r="3" spans="1:4" x14ac:dyDescent="0.25">
      <c r="A3" s="3" t="s">
        <v>75</v>
      </c>
      <c r="B3" s="4"/>
      <c r="C3" s="4"/>
      <c r="D3" s="4"/>
    </row>
    <row r="4" spans="1:4" x14ac:dyDescent="0.25">
      <c r="A4" s="2" t="s">
        <v>76</v>
      </c>
      <c r="B4" s="6">
        <v>454604</v>
      </c>
      <c r="C4" s="6">
        <v>461691</v>
      </c>
      <c r="D4" s="6">
        <v>484386</v>
      </c>
    </row>
    <row r="5" spans="1:4" x14ac:dyDescent="0.25">
      <c r="A5" s="2" t="s">
        <v>77</v>
      </c>
      <c r="B5" s="7">
        <v>180330</v>
      </c>
      <c r="C5" s="7">
        <v>183714</v>
      </c>
      <c r="D5" s="7">
        <v>211159</v>
      </c>
    </row>
    <row r="6" spans="1:4" x14ac:dyDescent="0.25">
      <c r="A6" s="2" t="s">
        <v>78</v>
      </c>
      <c r="B6" s="7">
        <v>634934</v>
      </c>
      <c r="C6" s="7">
        <v>645405</v>
      </c>
      <c r="D6" s="7">
        <v>695545</v>
      </c>
    </row>
    <row r="7" spans="1:4" x14ac:dyDescent="0.25">
      <c r="A7" s="2" t="s">
        <v>79</v>
      </c>
      <c r="B7" s="7">
        <v>115498</v>
      </c>
      <c r="C7" s="7">
        <v>139136</v>
      </c>
      <c r="D7" s="7">
        <v>118011</v>
      </c>
    </row>
    <row r="8" spans="1:4" x14ac:dyDescent="0.25">
      <c r="A8" s="2" t="s">
        <v>80</v>
      </c>
      <c r="B8" s="7">
        <v>2229</v>
      </c>
      <c r="C8" s="7">
        <v>2193</v>
      </c>
      <c r="D8" s="7">
        <v>1964</v>
      </c>
    </row>
    <row r="9" spans="1:4" ht="30" x14ac:dyDescent="0.25">
      <c r="A9" s="2" t="s">
        <v>81</v>
      </c>
      <c r="B9" s="7">
        <v>7611</v>
      </c>
      <c r="C9" s="7">
        <v>8166</v>
      </c>
      <c r="D9" s="7">
        <v>8569</v>
      </c>
    </row>
    <row r="10" spans="1:4" x14ac:dyDescent="0.25">
      <c r="A10" s="2" t="s">
        <v>82</v>
      </c>
      <c r="B10" s="7">
        <v>102998</v>
      </c>
      <c r="C10" s="7">
        <v>90538</v>
      </c>
      <c r="D10" s="7">
        <v>84153</v>
      </c>
    </row>
    <row r="11" spans="1:4" x14ac:dyDescent="0.25">
      <c r="A11" s="2" t="s">
        <v>83</v>
      </c>
      <c r="B11" s="7">
        <v>17765</v>
      </c>
      <c r="C11" s="7">
        <v>16012</v>
      </c>
      <c r="D11" s="7">
        <v>16345</v>
      </c>
    </row>
    <row r="12" spans="1:4" x14ac:dyDescent="0.25">
      <c r="A12" s="2" t="s">
        <v>84</v>
      </c>
      <c r="B12" s="7">
        <v>881035</v>
      </c>
      <c r="C12" s="7">
        <v>901450</v>
      </c>
      <c r="D12" s="7">
        <v>924587</v>
      </c>
    </row>
    <row r="13" spans="1:4" ht="30" x14ac:dyDescent="0.25">
      <c r="A13" s="3" t="s">
        <v>85</v>
      </c>
      <c r="B13" s="4"/>
      <c r="C13" s="4"/>
      <c r="D13" s="4"/>
    </row>
    <row r="14" spans="1:4" x14ac:dyDescent="0.25">
      <c r="A14" s="2" t="s">
        <v>86</v>
      </c>
      <c r="B14" s="7">
        <v>108464</v>
      </c>
      <c r="C14" s="7">
        <v>134165</v>
      </c>
      <c r="D14" s="7">
        <v>113726</v>
      </c>
    </row>
    <row r="15" spans="1:4" x14ac:dyDescent="0.25">
      <c r="A15" s="2" t="s">
        <v>87</v>
      </c>
      <c r="B15" s="7">
        <v>19311</v>
      </c>
      <c r="C15" s="7">
        <v>19755</v>
      </c>
      <c r="D15" s="7">
        <v>22843</v>
      </c>
    </row>
    <row r="16" spans="1:4" x14ac:dyDescent="0.25">
      <c r="A16" s="2" t="s">
        <v>88</v>
      </c>
      <c r="B16" s="4">
        <v>821</v>
      </c>
      <c r="C16" s="4">
        <v>570</v>
      </c>
      <c r="D16" s="4">
        <v>973</v>
      </c>
    </row>
    <row r="17" spans="1:4" ht="30" x14ac:dyDescent="0.25">
      <c r="A17" s="2" t="s">
        <v>89</v>
      </c>
      <c r="B17" s="7">
        <v>128596</v>
      </c>
      <c r="C17" s="7">
        <v>154490</v>
      </c>
      <c r="D17" s="7">
        <v>137542</v>
      </c>
    </row>
    <row r="18" spans="1:4" ht="30" x14ac:dyDescent="0.25">
      <c r="A18" s="2" t="s">
        <v>90</v>
      </c>
      <c r="B18" s="7">
        <v>752439</v>
      </c>
      <c r="C18" s="7">
        <v>746960</v>
      </c>
      <c r="D18" s="7">
        <v>787045</v>
      </c>
    </row>
    <row r="19" spans="1:4" x14ac:dyDescent="0.25">
      <c r="A19" s="3" t="s">
        <v>91</v>
      </c>
      <c r="B19" s="4"/>
      <c r="C19" s="4"/>
      <c r="D19" s="4"/>
    </row>
    <row r="20" spans="1:4" x14ac:dyDescent="0.25">
      <c r="A20" s="2" t="s">
        <v>92</v>
      </c>
      <c r="B20" s="7">
        <v>511532</v>
      </c>
      <c r="C20" s="7">
        <v>516222</v>
      </c>
      <c r="D20" s="7">
        <v>546501</v>
      </c>
    </row>
    <row r="21" spans="1:4" x14ac:dyDescent="0.25">
      <c r="A21" s="2" t="s">
        <v>93</v>
      </c>
      <c r="B21" s="7">
        <v>52822</v>
      </c>
      <c r="C21" s="7">
        <v>53875</v>
      </c>
      <c r="D21" s="7">
        <v>60760</v>
      </c>
    </row>
    <row r="22" spans="1:4" x14ac:dyDescent="0.25">
      <c r="A22" s="2" t="s">
        <v>94</v>
      </c>
      <c r="B22" s="7">
        <v>31265</v>
      </c>
      <c r="C22" s="7">
        <v>30853</v>
      </c>
      <c r="D22" s="7">
        <v>35850</v>
      </c>
    </row>
    <row r="23" spans="1:4" x14ac:dyDescent="0.25">
      <c r="A23" s="2" t="s">
        <v>95</v>
      </c>
      <c r="B23" s="7">
        <v>31299</v>
      </c>
      <c r="C23" s="7">
        <v>28380</v>
      </c>
      <c r="D23" s="7">
        <v>23667</v>
      </c>
    </row>
    <row r="24" spans="1:4" x14ac:dyDescent="0.25">
      <c r="A24" s="2" t="s">
        <v>96</v>
      </c>
      <c r="B24" s="7">
        <v>34334</v>
      </c>
      <c r="C24" s="7">
        <v>33295</v>
      </c>
      <c r="D24" s="7">
        <v>36624</v>
      </c>
    </row>
    <row r="25" spans="1:4" x14ac:dyDescent="0.25">
      <c r="A25" s="2" t="s">
        <v>97</v>
      </c>
      <c r="B25" s="7">
        <v>41904</v>
      </c>
      <c r="C25" s="7">
        <v>24527</v>
      </c>
      <c r="D25" s="7">
        <v>23238</v>
      </c>
    </row>
    <row r="26" spans="1:4" x14ac:dyDescent="0.25">
      <c r="A26" s="2" t="s">
        <v>98</v>
      </c>
      <c r="B26" s="7">
        <v>32298</v>
      </c>
      <c r="C26" s="7">
        <v>30297</v>
      </c>
      <c r="D26" s="7">
        <v>26885</v>
      </c>
    </row>
    <row r="27" spans="1:4" ht="30" x14ac:dyDescent="0.25">
      <c r="A27" s="2" t="s">
        <v>99</v>
      </c>
      <c r="B27" s="7">
        <v>125680</v>
      </c>
      <c r="C27" s="7">
        <v>19602</v>
      </c>
      <c r="D27" s="4"/>
    </row>
    <row r="28" spans="1:4" x14ac:dyDescent="0.25">
      <c r="A28" s="2" t="s">
        <v>100</v>
      </c>
      <c r="B28" s="7">
        <v>28121</v>
      </c>
      <c r="C28" s="7">
        <v>31254</v>
      </c>
      <c r="D28" s="7">
        <v>34777</v>
      </c>
    </row>
    <row r="29" spans="1:4" x14ac:dyDescent="0.25">
      <c r="A29" s="2" t="s">
        <v>101</v>
      </c>
      <c r="B29" s="7">
        <v>889255</v>
      </c>
      <c r="C29" s="7">
        <v>768305</v>
      </c>
      <c r="D29" s="7">
        <v>788302</v>
      </c>
    </row>
    <row r="30" spans="1:4" x14ac:dyDescent="0.25">
      <c r="A30" s="2" t="s">
        <v>102</v>
      </c>
      <c r="B30" s="7">
        <v>-136816</v>
      </c>
      <c r="C30" s="7">
        <v>-21345</v>
      </c>
      <c r="D30" s="7">
        <v>-1257</v>
      </c>
    </row>
    <row r="31" spans="1:4" ht="30" x14ac:dyDescent="0.25">
      <c r="A31" s="2" t="s">
        <v>103</v>
      </c>
      <c r="B31" s="7">
        <v>-29963</v>
      </c>
      <c r="C31" s="7">
        <v>-2273</v>
      </c>
      <c r="D31" s="7">
        <v>8387</v>
      </c>
    </row>
    <row r="32" spans="1:4" ht="30" x14ac:dyDescent="0.25">
      <c r="A32" s="2" t="s">
        <v>104</v>
      </c>
      <c r="B32" s="7">
        <v>-106853</v>
      </c>
      <c r="C32" s="7">
        <v>-19072</v>
      </c>
      <c r="D32" s="7">
        <v>-9644</v>
      </c>
    </row>
    <row r="33" spans="1:4" ht="30" x14ac:dyDescent="0.25">
      <c r="A33" s="2" t="s">
        <v>105</v>
      </c>
      <c r="B33" s="7">
        <v>1190</v>
      </c>
      <c r="C33" s="4">
        <v>926</v>
      </c>
      <c r="D33" s="4">
        <v>309</v>
      </c>
    </row>
    <row r="34" spans="1:4" x14ac:dyDescent="0.25">
      <c r="A34" s="2" t="s">
        <v>106</v>
      </c>
      <c r="B34" s="6">
        <v>-108043</v>
      </c>
      <c r="C34" s="6">
        <v>-19998</v>
      </c>
      <c r="D34" s="6">
        <v>-9953</v>
      </c>
    </row>
    <row r="35" spans="1:4" ht="30" x14ac:dyDescent="0.25">
      <c r="A35" s="3" t="s">
        <v>107</v>
      </c>
      <c r="B35" s="4"/>
      <c r="C35" s="4"/>
      <c r="D35" s="4"/>
    </row>
    <row r="36" spans="1:4" x14ac:dyDescent="0.25">
      <c r="A36" s="2" t="s">
        <v>108</v>
      </c>
      <c r="B36" s="9">
        <v>-0.87</v>
      </c>
      <c r="C36" s="9">
        <v>-0.17</v>
      </c>
      <c r="D36" s="9">
        <v>-0.09</v>
      </c>
    </row>
    <row r="37" spans="1:4" x14ac:dyDescent="0.25">
      <c r="A37" s="2" t="s">
        <v>109</v>
      </c>
      <c r="B37" s="9">
        <v>-0.87</v>
      </c>
      <c r="C37" s="9">
        <v>-0.17</v>
      </c>
      <c r="D37" s="9">
        <v>-0.09</v>
      </c>
    </row>
    <row r="38" spans="1:4" x14ac:dyDescent="0.25">
      <c r="A38" s="3" t="s">
        <v>110</v>
      </c>
      <c r="B38" s="4"/>
      <c r="C38" s="4"/>
      <c r="D38" s="4"/>
    </row>
    <row r="39" spans="1:4" x14ac:dyDescent="0.25">
      <c r="A39" s="2" t="s">
        <v>111</v>
      </c>
      <c r="B39" s="7">
        <v>124754651</v>
      </c>
      <c r="C39" s="7">
        <v>119052908</v>
      </c>
      <c r="D39" s="7">
        <v>116014202</v>
      </c>
    </row>
    <row r="40" spans="1:4" x14ac:dyDescent="0.25">
      <c r="A40" s="2" t="s">
        <v>112</v>
      </c>
      <c r="B40" s="7">
        <v>124754651</v>
      </c>
      <c r="C40" s="7">
        <v>119052908</v>
      </c>
      <c r="D40" s="7">
        <v>116014202</v>
      </c>
    </row>
    <row r="41" spans="1:4" ht="30" x14ac:dyDescent="0.25">
      <c r="A41" s="2" t="s">
        <v>113</v>
      </c>
      <c r="B41" s="9">
        <v>0.1</v>
      </c>
      <c r="C41" s="9">
        <v>0.15</v>
      </c>
      <c r="D41" s="9">
        <v>0.25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2" width="36.5703125" bestFit="1" customWidth="1"/>
    <col min="3" max="3" width="1.140625" customWidth="1"/>
    <col min="4" max="4" width="3.140625" customWidth="1"/>
    <col min="5" max="5" width="12.28515625" customWidth="1"/>
    <col min="6" max="6" width="1.140625" customWidth="1"/>
    <col min="7" max="7" width="3.140625" customWidth="1"/>
    <col min="8" max="8" width="12.28515625" customWidth="1"/>
    <col min="9" max="9" width="1.140625" customWidth="1"/>
  </cols>
  <sheetData>
    <row r="1" spans="1:9" ht="15" customHeight="1" x14ac:dyDescent="0.25">
      <c r="A1" s="8" t="s">
        <v>1312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444</v>
      </c>
      <c r="B3" s="39"/>
      <c r="C3" s="39"/>
      <c r="D3" s="39"/>
      <c r="E3" s="39"/>
      <c r="F3" s="39"/>
      <c r="G3" s="39"/>
      <c r="H3" s="39"/>
      <c r="I3" s="39"/>
    </row>
    <row r="4" spans="1:9" ht="15.75" x14ac:dyDescent="0.25">
      <c r="A4" s="13" t="s">
        <v>1313</v>
      </c>
      <c r="B4" s="89"/>
      <c r="C4" s="89"/>
      <c r="D4" s="89"/>
      <c r="E4" s="89"/>
      <c r="F4" s="89"/>
      <c r="G4" s="89"/>
      <c r="H4" s="89"/>
      <c r="I4" s="89"/>
    </row>
    <row r="5" spans="1:9" ht="25.5" customHeight="1" x14ac:dyDescent="0.25">
      <c r="A5" s="13"/>
      <c r="B5" s="42" t="s">
        <v>259</v>
      </c>
      <c r="C5" s="42"/>
      <c r="D5" s="42"/>
      <c r="E5" s="42"/>
      <c r="F5" s="42"/>
      <c r="G5" s="42"/>
      <c r="H5" s="42"/>
      <c r="I5" s="42"/>
    </row>
    <row r="6" spans="1:9" ht="15.75" thickBot="1" x14ac:dyDescent="0.3">
      <c r="A6" s="13"/>
      <c r="B6" s="10"/>
      <c r="C6" s="17"/>
      <c r="D6" s="33" t="s">
        <v>260</v>
      </c>
      <c r="E6" s="33"/>
      <c r="F6" s="33"/>
      <c r="G6" s="33"/>
      <c r="H6" s="33"/>
      <c r="I6" s="17"/>
    </row>
    <row r="7" spans="1:9" ht="15.75" thickBot="1" x14ac:dyDescent="0.3">
      <c r="A7" s="13"/>
      <c r="B7" s="18"/>
      <c r="C7" s="17"/>
      <c r="D7" s="34">
        <v>2014</v>
      </c>
      <c r="E7" s="34"/>
      <c r="F7" s="17"/>
      <c r="G7" s="34">
        <v>2013</v>
      </c>
      <c r="H7" s="34"/>
      <c r="I7" s="17"/>
    </row>
    <row r="8" spans="1:9" x14ac:dyDescent="0.25">
      <c r="A8" s="13"/>
      <c r="B8" s="36" t="s">
        <v>447</v>
      </c>
      <c r="C8" s="20"/>
      <c r="D8" s="20" t="s">
        <v>261</v>
      </c>
      <c r="E8" s="28" t="s">
        <v>448</v>
      </c>
      <c r="F8" s="20"/>
      <c r="G8" s="20" t="s">
        <v>261</v>
      </c>
      <c r="H8" s="28" t="s">
        <v>449</v>
      </c>
      <c r="I8" s="20"/>
    </row>
    <row r="9" spans="1:9" x14ac:dyDescent="0.25">
      <c r="A9" s="13"/>
      <c r="B9" s="32" t="s">
        <v>450</v>
      </c>
      <c r="C9" s="23"/>
      <c r="D9" s="23"/>
      <c r="E9" s="27" t="s">
        <v>451</v>
      </c>
      <c r="F9" s="23"/>
      <c r="G9" s="23"/>
      <c r="H9" s="27" t="s">
        <v>452</v>
      </c>
      <c r="I9" s="23"/>
    </row>
    <row r="10" spans="1:9" ht="26.25" x14ac:dyDescent="0.25">
      <c r="A10" s="13"/>
      <c r="B10" s="36" t="s">
        <v>453</v>
      </c>
      <c r="C10" s="20"/>
      <c r="D10" s="20"/>
      <c r="E10" s="28" t="s">
        <v>454</v>
      </c>
      <c r="F10" s="20"/>
      <c r="G10" s="20"/>
      <c r="H10" s="28" t="s">
        <v>455</v>
      </c>
      <c r="I10" s="20"/>
    </row>
    <row r="11" spans="1:9" ht="26.25" x14ac:dyDescent="0.25">
      <c r="A11" s="13"/>
      <c r="B11" s="32" t="s">
        <v>456</v>
      </c>
      <c r="C11" s="23"/>
      <c r="D11" s="23"/>
      <c r="E11" s="27" t="s">
        <v>457</v>
      </c>
      <c r="F11" s="23"/>
      <c r="G11" s="23"/>
      <c r="H11" s="27" t="s">
        <v>458</v>
      </c>
      <c r="I11" s="23"/>
    </row>
    <row r="12" spans="1:9" x14ac:dyDescent="0.25">
      <c r="A12" s="13"/>
      <c r="B12" s="36" t="s">
        <v>459</v>
      </c>
      <c r="C12" s="20"/>
      <c r="D12" s="20"/>
      <c r="E12" s="28" t="s">
        <v>460</v>
      </c>
      <c r="F12" s="20"/>
      <c r="G12" s="20"/>
      <c r="H12" s="28" t="s">
        <v>461</v>
      </c>
      <c r="I12" s="20"/>
    </row>
    <row r="13" spans="1:9" x14ac:dyDescent="0.25">
      <c r="A13" s="13"/>
      <c r="B13" s="32" t="s">
        <v>462</v>
      </c>
      <c r="C13" s="23"/>
      <c r="D13" s="23"/>
      <c r="E13" s="27" t="s">
        <v>407</v>
      </c>
      <c r="F13" s="23"/>
      <c r="G13" s="23"/>
      <c r="H13" s="27" t="s">
        <v>463</v>
      </c>
      <c r="I13" s="23"/>
    </row>
    <row r="14" spans="1:9" x14ac:dyDescent="0.25">
      <c r="A14" s="13"/>
      <c r="B14" s="36" t="s">
        <v>464</v>
      </c>
      <c r="C14" s="20"/>
      <c r="D14" s="20"/>
      <c r="E14" s="28" t="s">
        <v>465</v>
      </c>
      <c r="F14" s="20"/>
      <c r="G14" s="20"/>
      <c r="H14" s="28" t="s">
        <v>466</v>
      </c>
      <c r="I14" s="20"/>
    </row>
    <row r="15" spans="1:9" x14ac:dyDescent="0.25">
      <c r="A15" s="13"/>
      <c r="B15" s="32" t="s">
        <v>420</v>
      </c>
      <c r="C15" s="23"/>
      <c r="D15" s="23"/>
      <c r="E15" s="27" t="s">
        <v>467</v>
      </c>
      <c r="F15" s="23"/>
      <c r="G15" s="23"/>
      <c r="H15" s="27" t="s">
        <v>468</v>
      </c>
      <c r="I15" s="23"/>
    </row>
    <row r="16" spans="1:9" ht="15.75" thickBot="1" x14ac:dyDescent="0.3">
      <c r="A16" s="13"/>
      <c r="B16" s="29" t="s">
        <v>266</v>
      </c>
      <c r="C16" s="29" t="s">
        <v>266</v>
      </c>
      <c r="D16" s="30" t="s">
        <v>267</v>
      </c>
      <c r="E16" s="31" t="s">
        <v>267</v>
      </c>
      <c r="F16" s="29" t="s">
        <v>266</v>
      </c>
      <c r="G16" s="30" t="s">
        <v>267</v>
      </c>
      <c r="H16" s="31" t="s">
        <v>267</v>
      </c>
      <c r="I16" s="29" t="s">
        <v>266</v>
      </c>
    </row>
    <row r="17" spans="1:9" x14ac:dyDescent="0.25">
      <c r="A17" s="13"/>
      <c r="B17" s="36" t="s">
        <v>469</v>
      </c>
      <c r="C17" s="20"/>
      <c r="D17" s="20" t="s">
        <v>261</v>
      </c>
      <c r="E17" s="28" t="s">
        <v>470</v>
      </c>
      <c r="F17" s="20"/>
      <c r="G17" s="20" t="s">
        <v>261</v>
      </c>
      <c r="H17" s="28" t="s">
        <v>471</v>
      </c>
      <c r="I17" s="20"/>
    </row>
    <row r="18" spans="1:9" ht="15.75" thickBot="1" x14ac:dyDescent="0.3">
      <c r="A18" s="13"/>
      <c r="B18" s="29" t="s">
        <v>266</v>
      </c>
      <c r="C18" s="29" t="s">
        <v>266</v>
      </c>
      <c r="D18" s="30" t="s">
        <v>267</v>
      </c>
      <c r="E18" s="31" t="s">
        <v>267</v>
      </c>
      <c r="F18" s="29" t="s">
        <v>266</v>
      </c>
      <c r="G18" s="30" t="s">
        <v>267</v>
      </c>
      <c r="H18" s="31" t="s">
        <v>267</v>
      </c>
      <c r="I18" s="29" t="s">
        <v>266</v>
      </c>
    </row>
    <row r="19" spans="1:9" ht="15.75" thickBot="1" x14ac:dyDescent="0.3">
      <c r="A19" s="13"/>
      <c r="B19" s="29" t="s">
        <v>266</v>
      </c>
      <c r="C19" s="29" t="s">
        <v>266</v>
      </c>
      <c r="D19" s="30" t="s">
        <v>267</v>
      </c>
      <c r="E19" s="31" t="s">
        <v>267</v>
      </c>
      <c r="F19" s="29" t="s">
        <v>266</v>
      </c>
      <c r="G19" s="30" t="s">
        <v>267</v>
      </c>
      <c r="H19" s="31" t="s">
        <v>267</v>
      </c>
      <c r="I19" s="29" t="s">
        <v>267</v>
      </c>
    </row>
    <row r="20" spans="1:9" x14ac:dyDescent="0.25">
      <c r="A20" s="13"/>
      <c r="B20" s="45"/>
      <c r="C20" s="45"/>
      <c r="D20" s="45"/>
      <c r="E20" s="45"/>
      <c r="F20" s="45"/>
      <c r="G20" s="45"/>
      <c r="H20" s="45"/>
      <c r="I20" s="45"/>
    </row>
    <row r="21" spans="1:9" x14ac:dyDescent="0.25">
      <c r="A21" s="13"/>
      <c r="B21" s="46"/>
      <c r="C21" s="46"/>
      <c r="D21" s="46"/>
      <c r="E21" s="46"/>
      <c r="F21" s="46"/>
      <c r="G21" s="46"/>
      <c r="H21" s="46"/>
      <c r="I21" s="46"/>
    </row>
    <row r="22" spans="1:9" ht="15.75" x14ac:dyDescent="0.25">
      <c r="A22" s="13" t="s">
        <v>1314</v>
      </c>
      <c r="B22" s="89"/>
      <c r="C22" s="89"/>
      <c r="D22" s="89"/>
      <c r="E22" s="89"/>
      <c r="F22" s="89"/>
      <c r="G22" s="89"/>
      <c r="H22" s="89"/>
      <c r="I22" s="89"/>
    </row>
    <row r="23" spans="1:9" ht="25.5" customHeight="1" x14ac:dyDescent="0.25">
      <c r="A23" s="13"/>
      <c r="B23" s="42" t="s">
        <v>259</v>
      </c>
      <c r="C23" s="42"/>
      <c r="D23" s="42"/>
      <c r="E23" s="42"/>
      <c r="F23" s="42"/>
      <c r="G23" s="42"/>
      <c r="H23" s="42"/>
      <c r="I23" s="42"/>
    </row>
    <row r="24" spans="1:9" ht="15.75" thickBot="1" x14ac:dyDescent="0.3">
      <c r="A24" s="13"/>
      <c r="B24" s="10"/>
      <c r="C24" s="17"/>
      <c r="D24" s="33" t="s">
        <v>260</v>
      </c>
      <c r="E24" s="33"/>
      <c r="F24" s="33"/>
      <c r="G24" s="33"/>
      <c r="H24" s="33"/>
      <c r="I24" s="17"/>
    </row>
    <row r="25" spans="1:9" ht="15.75" thickBot="1" x14ac:dyDescent="0.3">
      <c r="A25" s="13"/>
      <c r="B25" s="18"/>
      <c r="C25" s="17"/>
      <c r="D25" s="34">
        <v>2014</v>
      </c>
      <c r="E25" s="34"/>
      <c r="F25" s="17"/>
      <c r="G25" s="34">
        <v>2013</v>
      </c>
      <c r="H25" s="34"/>
      <c r="I25" s="17"/>
    </row>
    <row r="26" spans="1:9" x14ac:dyDescent="0.25">
      <c r="A26" s="13"/>
      <c r="B26" s="36" t="s">
        <v>473</v>
      </c>
      <c r="C26" s="20"/>
      <c r="D26" s="20" t="s">
        <v>261</v>
      </c>
      <c r="E26" s="28" t="s">
        <v>474</v>
      </c>
      <c r="F26" s="20"/>
      <c r="G26" s="20" t="s">
        <v>261</v>
      </c>
      <c r="H26" s="28" t="s">
        <v>475</v>
      </c>
      <c r="I26" s="20"/>
    </row>
    <row r="27" spans="1:9" x14ac:dyDescent="0.25">
      <c r="A27" s="13"/>
      <c r="B27" s="32" t="s">
        <v>476</v>
      </c>
      <c r="C27" s="23"/>
      <c r="D27" s="23"/>
      <c r="E27" s="27" t="s">
        <v>477</v>
      </c>
      <c r="F27" s="23"/>
      <c r="G27" s="23"/>
      <c r="H27" s="27" t="s">
        <v>478</v>
      </c>
      <c r="I27" s="23"/>
    </row>
    <row r="28" spans="1:9" x14ac:dyDescent="0.25">
      <c r="A28" s="13"/>
      <c r="B28" s="36" t="s">
        <v>479</v>
      </c>
      <c r="C28" s="20"/>
      <c r="D28" s="20"/>
      <c r="E28" s="28" t="s">
        <v>480</v>
      </c>
      <c r="F28" s="20"/>
      <c r="G28" s="20"/>
      <c r="H28" s="28" t="s">
        <v>481</v>
      </c>
      <c r="I28" s="20"/>
    </row>
    <row r="29" spans="1:9" x14ac:dyDescent="0.25">
      <c r="A29" s="13"/>
      <c r="B29" s="32" t="s">
        <v>482</v>
      </c>
      <c r="C29" s="23"/>
      <c r="D29" s="23"/>
      <c r="E29" s="27" t="s">
        <v>483</v>
      </c>
      <c r="F29" s="23"/>
      <c r="G29" s="23"/>
      <c r="H29" s="27" t="s">
        <v>484</v>
      </c>
      <c r="I29" s="23"/>
    </row>
    <row r="30" spans="1:9" x14ac:dyDescent="0.25">
      <c r="A30" s="13"/>
      <c r="B30" s="36" t="s">
        <v>485</v>
      </c>
      <c r="C30" s="20"/>
      <c r="D30" s="20"/>
      <c r="E30" s="28" t="s">
        <v>486</v>
      </c>
      <c r="F30" s="20"/>
      <c r="G30" s="20"/>
      <c r="H30" s="28" t="s">
        <v>487</v>
      </c>
      <c r="I30" s="20"/>
    </row>
    <row r="31" spans="1:9" x14ac:dyDescent="0.25">
      <c r="A31" s="13"/>
      <c r="B31" s="32" t="s">
        <v>488</v>
      </c>
      <c r="C31" s="23"/>
      <c r="D31" s="23"/>
      <c r="E31" s="27" t="s">
        <v>489</v>
      </c>
      <c r="F31" s="23"/>
      <c r="G31" s="23"/>
      <c r="H31" s="27" t="s">
        <v>490</v>
      </c>
      <c r="I31" s="23"/>
    </row>
    <row r="32" spans="1:9" ht="26.25" x14ac:dyDescent="0.25">
      <c r="A32" s="13"/>
      <c r="B32" s="36" t="s">
        <v>491</v>
      </c>
      <c r="C32" s="20"/>
      <c r="D32" s="20"/>
      <c r="E32" s="28" t="s">
        <v>492</v>
      </c>
      <c r="F32" s="20"/>
      <c r="G32" s="20"/>
      <c r="H32" s="28" t="s">
        <v>493</v>
      </c>
      <c r="I32" s="20"/>
    </row>
    <row r="33" spans="1:9" ht="26.25" x14ac:dyDescent="0.25">
      <c r="A33" s="13"/>
      <c r="B33" s="32" t="s">
        <v>494</v>
      </c>
      <c r="C33" s="23"/>
      <c r="D33" s="23"/>
      <c r="E33" s="27" t="s">
        <v>495</v>
      </c>
      <c r="F33" s="23"/>
      <c r="G33" s="23"/>
      <c r="H33" s="27" t="s">
        <v>496</v>
      </c>
      <c r="I33" s="23"/>
    </row>
    <row r="34" spans="1:9" x14ac:dyDescent="0.25">
      <c r="A34" s="13"/>
      <c r="B34" s="36" t="s">
        <v>420</v>
      </c>
      <c r="C34" s="20"/>
      <c r="D34" s="20"/>
      <c r="E34" s="28" t="s">
        <v>497</v>
      </c>
      <c r="F34" s="20"/>
      <c r="G34" s="20"/>
      <c r="H34" s="28" t="s">
        <v>498</v>
      </c>
      <c r="I34" s="20"/>
    </row>
    <row r="35" spans="1:9" ht="15.75" thickBot="1" x14ac:dyDescent="0.3">
      <c r="A35" s="13"/>
      <c r="B35" s="29" t="s">
        <v>266</v>
      </c>
      <c r="C35" s="29" t="s">
        <v>266</v>
      </c>
      <c r="D35" s="30" t="s">
        <v>267</v>
      </c>
      <c r="E35" s="31" t="s">
        <v>267</v>
      </c>
      <c r="F35" s="29" t="s">
        <v>266</v>
      </c>
      <c r="G35" s="30" t="s">
        <v>267</v>
      </c>
      <c r="H35" s="31" t="s">
        <v>267</v>
      </c>
      <c r="I35" s="29" t="s">
        <v>266</v>
      </c>
    </row>
    <row r="36" spans="1:9" x14ac:dyDescent="0.25">
      <c r="A36" s="13"/>
      <c r="B36" s="32" t="s">
        <v>499</v>
      </c>
      <c r="C36" s="23"/>
      <c r="D36" s="23" t="s">
        <v>261</v>
      </c>
      <c r="E36" s="27" t="s">
        <v>500</v>
      </c>
      <c r="F36" s="23"/>
      <c r="G36" s="23" t="s">
        <v>261</v>
      </c>
      <c r="H36" s="27" t="s">
        <v>501</v>
      </c>
      <c r="I36" s="23"/>
    </row>
    <row r="37" spans="1:9" ht="15.75" thickBot="1" x14ac:dyDescent="0.3">
      <c r="A37" s="13"/>
      <c r="B37" s="29" t="s">
        <v>266</v>
      </c>
      <c r="C37" s="29" t="s">
        <v>266</v>
      </c>
      <c r="D37" s="30" t="s">
        <v>267</v>
      </c>
      <c r="E37" s="31" t="s">
        <v>267</v>
      </c>
      <c r="F37" s="29" t="s">
        <v>266</v>
      </c>
      <c r="G37" s="30" t="s">
        <v>267</v>
      </c>
      <c r="H37" s="31" t="s">
        <v>267</v>
      </c>
      <c r="I37" s="29" t="s">
        <v>266</v>
      </c>
    </row>
    <row r="38" spans="1:9" ht="15.75" thickBot="1" x14ac:dyDescent="0.3">
      <c r="A38" s="13"/>
      <c r="B38" s="29" t="s">
        <v>266</v>
      </c>
      <c r="C38" s="29" t="s">
        <v>266</v>
      </c>
      <c r="D38" s="30" t="s">
        <v>267</v>
      </c>
      <c r="E38" s="31" t="s">
        <v>267</v>
      </c>
      <c r="F38" s="29" t="s">
        <v>266</v>
      </c>
      <c r="G38" s="30" t="s">
        <v>267</v>
      </c>
      <c r="H38" s="31" t="s">
        <v>267</v>
      </c>
      <c r="I38" s="29" t="s">
        <v>267</v>
      </c>
    </row>
    <row r="39" spans="1:9" x14ac:dyDescent="0.25">
      <c r="A39" s="13"/>
      <c r="B39" s="45"/>
      <c r="C39" s="45"/>
      <c r="D39" s="45"/>
      <c r="E39" s="45"/>
      <c r="F39" s="45"/>
      <c r="G39" s="45"/>
      <c r="H39" s="45"/>
      <c r="I39" s="45"/>
    </row>
    <row r="40" spans="1:9" x14ac:dyDescent="0.25">
      <c r="A40" s="13"/>
      <c r="B40" s="46"/>
      <c r="C40" s="46"/>
      <c r="D40" s="46"/>
      <c r="E40" s="46"/>
      <c r="F40" s="46"/>
      <c r="G40" s="46"/>
      <c r="H40" s="46"/>
      <c r="I40" s="46"/>
    </row>
  </sheetData>
  <mergeCells count="20">
    <mergeCell ref="A22:A40"/>
    <mergeCell ref="B22:I22"/>
    <mergeCell ref="B23:I23"/>
    <mergeCell ref="B39:I39"/>
    <mergeCell ref="B40:I40"/>
    <mergeCell ref="A1:A2"/>
    <mergeCell ref="B1:I1"/>
    <mergeCell ref="B2:I2"/>
    <mergeCell ref="B3:I3"/>
    <mergeCell ref="A4:A21"/>
    <mergeCell ref="B4:I4"/>
    <mergeCell ref="B5:I5"/>
    <mergeCell ref="B20:I20"/>
    <mergeCell ref="B21:I21"/>
    <mergeCell ref="D6:H6"/>
    <mergeCell ref="D7:E7"/>
    <mergeCell ref="G7:H7"/>
    <mergeCell ref="D24:H24"/>
    <mergeCell ref="D25:E25"/>
    <mergeCell ref="G25:H2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30.85546875" bestFit="1" customWidth="1"/>
    <col min="3" max="3" width="0.7109375" bestFit="1" customWidth="1"/>
    <col min="4" max="4" width="2.42578125" customWidth="1"/>
    <col min="5" max="5" width="9.140625" customWidth="1"/>
    <col min="6" max="6" width="0.7109375" bestFit="1" customWidth="1"/>
    <col min="7" max="7" width="2.42578125" customWidth="1"/>
    <col min="8" max="8" width="9.140625" customWidth="1"/>
    <col min="9" max="9" width="0.7109375" bestFit="1" customWidth="1"/>
    <col min="10" max="10" width="1.85546875" bestFit="1" customWidth="1"/>
    <col min="11" max="11" width="7" bestFit="1" customWidth="1"/>
    <col min="13" max="13" width="2.140625" customWidth="1"/>
    <col min="14" max="14" width="7.28515625" customWidth="1"/>
  </cols>
  <sheetData>
    <row r="1" spans="1:15" ht="15" customHeight="1" x14ac:dyDescent="0.25">
      <c r="A1" s="8" t="s">
        <v>1315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502</v>
      </c>
      <c r="B3" s="39"/>
      <c r="C3" s="39"/>
      <c r="D3" s="39"/>
      <c r="E3" s="39"/>
      <c r="F3" s="39"/>
      <c r="G3" s="39"/>
      <c r="H3" s="39"/>
      <c r="I3" s="39"/>
      <c r="J3" s="39"/>
      <c r="K3" s="39"/>
      <c r="L3" s="39"/>
      <c r="M3" s="39"/>
      <c r="N3" s="39"/>
      <c r="O3" s="39"/>
    </row>
    <row r="4" spans="1:15" ht="15.75" x14ac:dyDescent="0.25">
      <c r="A4" s="13" t="s">
        <v>1316</v>
      </c>
      <c r="B4" s="89"/>
      <c r="C4" s="89"/>
      <c r="D4" s="89"/>
      <c r="E4" s="89"/>
      <c r="F4" s="89"/>
      <c r="G4" s="89"/>
      <c r="H4" s="89"/>
      <c r="I4" s="89"/>
      <c r="J4" s="89"/>
      <c r="K4" s="89"/>
      <c r="L4" s="89"/>
      <c r="M4" s="89"/>
      <c r="N4" s="89"/>
      <c r="O4" s="89"/>
    </row>
    <row r="5" spans="1:15" x14ac:dyDescent="0.25">
      <c r="A5" s="13"/>
      <c r="B5" s="42" t="s">
        <v>259</v>
      </c>
      <c r="C5" s="42"/>
      <c r="D5" s="42"/>
      <c r="E5" s="42"/>
      <c r="F5" s="42"/>
      <c r="G5" s="42"/>
      <c r="H5" s="42"/>
      <c r="I5" s="42"/>
      <c r="J5" s="42"/>
      <c r="K5" s="42"/>
      <c r="L5" s="42"/>
      <c r="M5" s="42"/>
      <c r="N5" s="42"/>
      <c r="O5" s="42"/>
    </row>
    <row r="6" spans="1:15" ht="19.5" customHeight="1" x14ac:dyDescent="0.25">
      <c r="A6" s="13"/>
      <c r="B6" s="40"/>
      <c r="C6" s="48"/>
      <c r="D6" s="48" t="s">
        <v>342</v>
      </c>
      <c r="E6" s="48"/>
      <c r="F6" s="48"/>
      <c r="G6" s="48" t="s">
        <v>342</v>
      </c>
      <c r="H6" s="48"/>
      <c r="I6" s="48"/>
    </row>
    <row r="7" spans="1:15" ht="15.75" thickBot="1" x14ac:dyDescent="0.3">
      <c r="A7" s="13"/>
      <c r="B7" s="40"/>
      <c r="C7" s="48"/>
      <c r="D7" s="33">
        <v>2014</v>
      </c>
      <c r="E7" s="33"/>
      <c r="F7" s="48"/>
      <c r="G7" s="33">
        <v>2013</v>
      </c>
      <c r="H7" s="33"/>
      <c r="I7" s="48"/>
    </row>
    <row r="8" spans="1:15" x14ac:dyDescent="0.25">
      <c r="A8" s="13"/>
      <c r="B8" s="36" t="s">
        <v>505</v>
      </c>
      <c r="C8" s="20"/>
      <c r="D8" s="20" t="s">
        <v>261</v>
      </c>
      <c r="E8" s="28" t="s">
        <v>506</v>
      </c>
      <c r="F8" s="20"/>
      <c r="G8" s="20" t="s">
        <v>261</v>
      </c>
      <c r="H8" s="28" t="s">
        <v>506</v>
      </c>
      <c r="I8" s="20"/>
    </row>
    <row r="9" spans="1:15" x14ac:dyDescent="0.25">
      <c r="A9" s="13"/>
      <c r="B9" s="32" t="s">
        <v>507</v>
      </c>
      <c r="C9" s="23"/>
      <c r="D9" s="23"/>
      <c r="E9" s="27" t="s">
        <v>508</v>
      </c>
      <c r="F9" s="23"/>
      <c r="G9" s="23"/>
      <c r="H9" s="27" t="s">
        <v>508</v>
      </c>
      <c r="I9" s="23"/>
    </row>
    <row r="10" spans="1:15" ht="15.75" thickBot="1" x14ac:dyDescent="0.3">
      <c r="A10" s="13"/>
      <c r="B10" s="29" t="s">
        <v>266</v>
      </c>
      <c r="C10" s="29" t="s">
        <v>266</v>
      </c>
      <c r="D10" s="30" t="s">
        <v>267</v>
      </c>
      <c r="E10" s="31" t="s">
        <v>267</v>
      </c>
      <c r="F10" s="29" t="s">
        <v>266</v>
      </c>
      <c r="G10" s="30" t="s">
        <v>267</v>
      </c>
      <c r="H10" s="31" t="s">
        <v>267</v>
      </c>
      <c r="I10" s="29" t="s">
        <v>266</v>
      </c>
    </row>
    <row r="11" spans="1:15" x14ac:dyDescent="0.25">
      <c r="A11" s="13"/>
      <c r="B11" s="25" t="s">
        <v>186</v>
      </c>
      <c r="C11" s="20"/>
      <c r="D11" s="20" t="s">
        <v>261</v>
      </c>
      <c r="E11" s="28" t="s">
        <v>509</v>
      </c>
      <c r="F11" s="20"/>
      <c r="G11" s="20" t="s">
        <v>261</v>
      </c>
      <c r="H11" s="28" t="s">
        <v>509</v>
      </c>
      <c r="I11" s="20"/>
    </row>
    <row r="12" spans="1:15" ht="15.75" thickBot="1" x14ac:dyDescent="0.3">
      <c r="A12" s="13"/>
      <c r="B12" s="29" t="s">
        <v>266</v>
      </c>
      <c r="C12" s="29" t="s">
        <v>266</v>
      </c>
      <c r="D12" s="30" t="s">
        <v>267</v>
      </c>
      <c r="E12" s="31" t="s">
        <v>267</v>
      </c>
      <c r="F12" s="29" t="s">
        <v>266</v>
      </c>
      <c r="G12" s="30" t="s">
        <v>267</v>
      </c>
      <c r="H12" s="31" t="s">
        <v>267</v>
      </c>
      <c r="I12" s="29" t="s">
        <v>266</v>
      </c>
    </row>
    <row r="13" spans="1:15" ht="15.75" thickBot="1" x14ac:dyDescent="0.3">
      <c r="A13" s="13"/>
      <c r="B13" s="29" t="s">
        <v>266</v>
      </c>
      <c r="C13" s="29" t="s">
        <v>266</v>
      </c>
      <c r="D13" s="30" t="s">
        <v>267</v>
      </c>
      <c r="E13" s="31" t="s">
        <v>267</v>
      </c>
      <c r="F13" s="29" t="s">
        <v>266</v>
      </c>
      <c r="G13" s="30" t="s">
        <v>267</v>
      </c>
      <c r="H13" s="31" t="s">
        <v>267</v>
      </c>
      <c r="I13" s="29" t="s">
        <v>267</v>
      </c>
    </row>
    <row r="14" spans="1:15" x14ac:dyDescent="0.25">
      <c r="A14" s="13"/>
      <c r="B14" s="45"/>
      <c r="C14" s="45"/>
      <c r="D14" s="45"/>
      <c r="E14" s="45"/>
      <c r="F14" s="45"/>
      <c r="G14" s="45"/>
      <c r="H14" s="45"/>
      <c r="I14" s="45"/>
      <c r="J14" s="45"/>
      <c r="K14" s="45"/>
      <c r="L14" s="45"/>
      <c r="M14" s="45"/>
      <c r="N14" s="45"/>
      <c r="O14" s="45"/>
    </row>
    <row r="15" spans="1:15" x14ac:dyDescent="0.25">
      <c r="A15" s="13"/>
      <c r="B15" s="46"/>
      <c r="C15" s="46"/>
      <c r="D15" s="46"/>
      <c r="E15" s="46"/>
      <c r="F15" s="46"/>
      <c r="G15" s="46"/>
      <c r="H15" s="46"/>
      <c r="I15" s="46"/>
      <c r="J15" s="46"/>
      <c r="K15" s="46"/>
      <c r="L15" s="46"/>
      <c r="M15" s="46"/>
      <c r="N15" s="46"/>
      <c r="O15" s="46"/>
    </row>
    <row r="16" spans="1:15" ht="15.75" x14ac:dyDescent="0.25">
      <c r="A16" s="13" t="s">
        <v>1317</v>
      </c>
      <c r="B16" s="89"/>
      <c r="C16" s="89"/>
      <c r="D16" s="89"/>
      <c r="E16" s="89"/>
      <c r="F16" s="89"/>
      <c r="G16" s="89"/>
      <c r="H16" s="89"/>
      <c r="I16" s="89"/>
      <c r="J16" s="89"/>
      <c r="K16" s="89"/>
      <c r="L16" s="89"/>
      <c r="M16" s="89"/>
      <c r="N16" s="89"/>
      <c r="O16" s="89"/>
    </row>
    <row r="17" spans="1:15" x14ac:dyDescent="0.25">
      <c r="A17" s="13"/>
      <c r="B17" s="42" t="s">
        <v>259</v>
      </c>
      <c r="C17" s="42"/>
      <c r="D17" s="42"/>
      <c r="E17" s="42"/>
      <c r="F17" s="42"/>
      <c r="G17" s="42"/>
      <c r="H17" s="42"/>
      <c r="I17" s="42"/>
      <c r="J17" s="42"/>
      <c r="K17" s="42"/>
      <c r="L17" s="42"/>
      <c r="M17" s="42"/>
      <c r="N17" s="42"/>
      <c r="O17" s="42"/>
    </row>
    <row r="18" spans="1:15" ht="15.75" thickBot="1" x14ac:dyDescent="0.3">
      <c r="A18" s="13"/>
      <c r="B18" s="10"/>
      <c r="C18" s="17"/>
      <c r="D18" s="33" t="s">
        <v>371</v>
      </c>
      <c r="E18" s="33"/>
      <c r="F18" s="33"/>
      <c r="G18" s="33"/>
      <c r="H18" s="33"/>
      <c r="I18" s="17"/>
      <c r="J18" s="33" t="s">
        <v>372</v>
      </c>
      <c r="K18" s="33"/>
      <c r="L18" s="33"/>
      <c r="M18" s="33"/>
      <c r="N18" s="33"/>
      <c r="O18" s="17"/>
    </row>
    <row r="19" spans="1:15" x14ac:dyDescent="0.25">
      <c r="A19" s="13"/>
      <c r="B19" s="50"/>
      <c r="C19" s="48"/>
      <c r="D19" s="51" t="s">
        <v>511</v>
      </c>
      <c r="E19" s="51"/>
      <c r="F19" s="51"/>
      <c r="G19" s="51" t="s">
        <v>513</v>
      </c>
      <c r="H19" s="51"/>
      <c r="I19" s="48"/>
      <c r="J19" s="51" t="s">
        <v>511</v>
      </c>
      <c r="K19" s="51"/>
      <c r="L19" s="51"/>
      <c r="M19" s="51" t="s">
        <v>513</v>
      </c>
      <c r="N19" s="51"/>
      <c r="O19" s="48"/>
    </row>
    <row r="20" spans="1:15" ht="15.75" thickBot="1" x14ac:dyDescent="0.3">
      <c r="A20" s="13"/>
      <c r="B20" s="50"/>
      <c r="C20" s="48"/>
      <c r="D20" s="33" t="s">
        <v>512</v>
      </c>
      <c r="E20" s="33"/>
      <c r="F20" s="48"/>
      <c r="G20" s="33"/>
      <c r="H20" s="33"/>
      <c r="I20" s="48"/>
      <c r="J20" s="33" t="s">
        <v>512</v>
      </c>
      <c r="K20" s="33"/>
      <c r="L20" s="48"/>
      <c r="M20" s="33"/>
      <c r="N20" s="33"/>
      <c r="O20" s="48"/>
    </row>
    <row r="21" spans="1:15" x14ac:dyDescent="0.25">
      <c r="A21" s="13"/>
      <c r="B21" s="36" t="s">
        <v>514</v>
      </c>
      <c r="C21" s="20"/>
      <c r="D21" s="20" t="s">
        <v>261</v>
      </c>
      <c r="E21" s="28" t="s">
        <v>506</v>
      </c>
      <c r="F21" s="20"/>
      <c r="G21" s="20" t="s">
        <v>261</v>
      </c>
      <c r="H21" s="28" t="s">
        <v>515</v>
      </c>
      <c r="I21" s="20"/>
      <c r="J21" s="20" t="s">
        <v>261</v>
      </c>
      <c r="K21" s="28" t="s">
        <v>506</v>
      </c>
      <c r="L21" s="20"/>
      <c r="M21" s="20" t="s">
        <v>261</v>
      </c>
      <c r="N21" s="28" t="s">
        <v>516</v>
      </c>
      <c r="O21" s="20"/>
    </row>
    <row r="22" spans="1:15" x14ac:dyDescent="0.25">
      <c r="A22" s="13"/>
      <c r="B22" s="45"/>
      <c r="C22" s="45"/>
      <c r="D22" s="45"/>
      <c r="E22" s="45"/>
      <c r="F22" s="45"/>
      <c r="G22" s="45"/>
      <c r="H22" s="45"/>
      <c r="I22" s="45"/>
      <c r="J22" s="45"/>
      <c r="K22" s="45"/>
      <c r="L22" s="45"/>
      <c r="M22" s="45"/>
      <c r="N22" s="45"/>
      <c r="O22" s="45"/>
    </row>
    <row r="23" spans="1:15" x14ac:dyDescent="0.25">
      <c r="A23" s="13"/>
      <c r="B23" s="46"/>
      <c r="C23" s="46"/>
      <c r="D23" s="46"/>
      <c r="E23" s="46"/>
      <c r="F23" s="46"/>
      <c r="G23" s="46"/>
      <c r="H23" s="46"/>
      <c r="I23" s="46"/>
      <c r="J23" s="46"/>
      <c r="K23" s="46"/>
      <c r="L23" s="46"/>
      <c r="M23" s="46"/>
      <c r="N23" s="46"/>
      <c r="O23" s="46"/>
    </row>
  </sheetData>
  <mergeCells count="36">
    <mergeCell ref="B4:O4"/>
    <mergeCell ref="B5:O5"/>
    <mergeCell ref="B14:O14"/>
    <mergeCell ref="B15:O15"/>
    <mergeCell ref="A16:A23"/>
    <mergeCell ref="B16:O16"/>
    <mergeCell ref="B17:O17"/>
    <mergeCell ref="B22:O22"/>
    <mergeCell ref="B23:O23"/>
    <mergeCell ref="J19:K19"/>
    <mergeCell ref="J20:K20"/>
    <mergeCell ref="L19:L20"/>
    <mergeCell ref="M19:N20"/>
    <mergeCell ref="O19:O20"/>
    <mergeCell ref="A1:A2"/>
    <mergeCell ref="B1:O1"/>
    <mergeCell ref="B2:O2"/>
    <mergeCell ref="B3:O3"/>
    <mergeCell ref="A4:A15"/>
    <mergeCell ref="I6:I7"/>
    <mergeCell ref="D18:H18"/>
    <mergeCell ref="J18:N18"/>
    <mergeCell ref="B19:B20"/>
    <mergeCell ref="C19:C20"/>
    <mergeCell ref="D19:E19"/>
    <mergeCell ref="D20:E20"/>
    <mergeCell ref="F19:F20"/>
    <mergeCell ref="G19:H20"/>
    <mergeCell ref="I19:I20"/>
    <mergeCell ref="B6:B7"/>
    <mergeCell ref="C6:C7"/>
    <mergeCell ref="D6:E6"/>
    <mergeCell ref="D7:E7"/>
    <mergeCell ref="F6:F7"/>
    <mergeCell ref="G6:H6"/>
    <mergeCell ref="G7:H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showGridLines="0" workbookViewId="0"/>
  </sheetViews>
  <sheetFormatPr defaultRowHeight="15" x14ac:dyDescent="0.25"/>
  <cols>
    <col min="1" max="3" width="36.5703125" bestFit="1" customWidth="1"/>
    <col min="4" max="4" width="3.42578125" customWidth="1"/>
    <col min="5" max="5" width="12.85546875" customWidth="1"/>
    <col min="6" max="6" width="1.5703125" bestFit="1" customWidth="1"/>
    <col min="7" max="7" width="1.85546875" bestFit="1" customWidth="1"/>
    <col min="8" max="8" width="6.28515625" bestFit="1" customWidth="1"/>
    <col min="9" max="9" width="1.5703125" bestFit="1" customWidth="1"/>
    <col min="10" max="10" width="1.85546875" bestFit="1" customWidth="1"/>
    <col min="11" max="11" width="5.7109375" bestFit="1" customWidth="1"/>
    <col min="12" max="12" width="1.5703125" bestFit="1" customWidth="1"/>
  </cols>
  <sheetData>
    <row r="1" spans="1:12" ht="15" customHeight="1" x14ac:dyDescent="0.25">
      <c r="A1" s="8" t="s">
        <v>1318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530</v>
      </c>
      <c r="B3" s="39"/>
      <c r="C3" s="39"/>
      <c r="D3" s="39"/>
      <c r="E3" s="39"/>
      <c r="F3" s="39"/>
      <c r="G3" s="39"/>
      <c r="H3" s="39"/>
      <c r="I3" s="39"/>
      <c r="J3" s="39"/>
      <c r="K3" s="39"/>
      <c r="L3" s="39"/>
    </row>
    <row r="4" spans="1:12" ht="15.75" x14ac:dyDescent="0.25">
      <c r="A4" s="13" t="s">
        <v>1319</v>
      </c>
      <c r="B4" s="89"/>
      <c r="C4" s="89"/>
      <c r="D4" s="89"/>
      <c r="E4" s="89"/>
      <c r="F4" s="89"/>
      <c r="G4" s="89"/>
      <c r="H4" s="89"/>
      <c r="I4" s="89"/>
      <c r="J4" s="89"/>
      <c r="K4" s="89"/>
      <c r="L4" s="89"/>
    </row>
    <row r="5" spans="1:12" x14ac:dyDescent="0.25">
      <c r="A5" s="13"/>
      <c r="B5" s="42" t="s">
        <v>259</v>
      </c>
      <c r="C5" s="42"/>
      <c r="D5" s="42"/>
      <c r="E5" s="42"/>
      <c r="F5" s="42"/>
      <c r="G5" s="42"/>
      <c r="H5" s="42"/>
      <c r="I5" s="42"/>
      <c r="J5" s="42"/>
      <c r="K5" s="42"/>
      <c r="L5" s="42"/>
    </row>
    <row r="6" spans="1:12" ht="15.75" thickBot="1" x14ac:dyDescent="0.3">
      <c r="A6" s="13"/>
      <c r="B6" s="10"/>
      <c r="C6" s="17"/>
      <c r="D6" s="33" t="s">
        <v>533</v>
      </c>
      <c r="E6" s="33"/>
      <c r="F6" s="33"/>
      <c r="G6" s="33"/>
      <c r="H6" s="33"/>
      <c r="I6" s="33"/>
      <c r="J6" s="33"/>
      <c r="K6" s="33"/>
      <c r="L6" s="17"/>
    </row>
    <row r="7" spans="1:12" ht="15.75" thickBot="1" x14ac:dyDescent="0.3">
      <c r="A7" s="13"/>
      <c r="B7" s="18"/>
      <c r="C7" s="17"/>
      <c r="D7" s="34">
        <v>2014</v>
      </c>
      <c r="E7" s="34"/>
      <c r="F7" s="17"/>
      <c r="G7" s="34">
        <v>2013</v>
      </c>
      <c r="H7" s="34"/>
      <c r="I7" s="17"/>
      <c r="J7" s="34">
        <v>2012</v>
      </c>
      <c r="K7" s="34"/>
      <c r="L7" s="17"/>
    </row>
    <row r="8" spans="1:12" x14ac:dyDescent="0.25">
      <c r="A8" s="13"/>
      <c r="B8" s="36" t="s">
        <v>534</v>
      </c>
      <c r="C8" s="20"/>
      <c r="D8" s="20"/>
      <c r="E8" s="21"/>
      <c r="F8" s="20"/>
      <c r="G8" s="20"/>
      <c r="H8" s="21"/>
      <c r="I8" s="20"/>
      <c r="J8" s="20"/>
      <c r="K8" s="21"/>
      <c r="L8" s="20"/>
    </row>
    <row r="9" spans="1:12" x14ac:dyDescent="0.25">
      <c r="A9" s="13"/>
      <c r="B9" s="22" t="s">
        <v>535</v>
      </c>
      <c r="C9" s="23"/>
      <c r="D9" s="23" t="s">
        <v>261</v>
      </c>
      <c r="E9" s="38" t="s">
        <v>307</v>
      </c>
      <c r="F9" s="23"/>
      <c r="G9" s="23" t="s">
        <v>261</v>
      </c>
      <c r="H9" s="27" t="s">
        <v>536</v>
      </c>
      <c r="I9" s="23" t="s">
        <v>265</v>
      </c>
      <c r="J9" s="23" t="s">
        <v>261</v>
      </c>
      <c r="K9" s="38" t="s">
        <v>307</v>
      </c>
      <c r="L9" s="23"/>
    </row>
    <row r="10" spans="1:12" x14ac:dyDescent="0.25">
      <c r="A10" s="13"/>
      <c r="B10" s="25" t="s">
        <v>347</v>
      </c>
      <c r="C10" s="20"/>
      <c r="D10" s="20"/>
      <c r="E10" s="26">
        <v>16533</v>
      </c>
      <c r="F10" s="20"/>
      <c r="G10" s="20"/>
      <c r="H10" s="26">
        <v>8245</v>
      </c>
      <c r="I10" s="20"/>
      <c r="J10" s="20"/>
      <c r="K10" s="26">
        <v>11119</v>
      </c>
      <c r="L10" s="20"/>
    </row>
    <row r="11" spans="1:12" x14ac:dyDescent="0.25">
      <c r="A11" s="13"/>
      <c r="B11" s="22" t="s">
        <v>537</v>
      </c>
      <c r="C11" s="23"/>
      <c r="D11" s="23"/>
      <c r="E11" s="27">
        <v>765</v>
      </c>
      <c r="F11" s="23"/>
      <c r="G11" s="23"/>
      <c r="H11" s="27">
        <v>101</v>
      </c>
      <c r="I11" s="23"/>
      <c r="J11" s="23"/>
      <c r="K11" s="27">
        <v>579</v>
      </c>
      <c r="L11" s="23"/>
    </row>
    <row r="12" spans="1:12" ht="15.75" thickBot="1" x14ac:dyDescent="0.3">
      <c r="A12" s="13"/>
      <c r="B12" s="29" t="s">
        <v>266</v>
      </c>
      <c r="C12" s="29" t="s">
        <v>266</v>
      </c>
      <c r="D12" s="30" t="s">
        <v>267</v>
      </c>
      <c r="E12" s="31" t="s">
        <v>267</v>
      </c>
      <c r="F12" s="29" t="s">
        <v>266</v>
      </c>
      <c r="G12" s="30" t="s">
        <v>267</v>
      </c>
      <c r="H12" s="31" t="s">
        <v>267</v>
      </c>
      <c r="I12" s="29" t="s">
        <v>266</v>
      </c>
      <c r="J12" s="30" t="s">
        <v>267</v>
      </c>
      <c r="K12" s="31" t="s">
        <v>267</v>
      </c>
      <c r="L12" s="29" t="s">
        <v>266</v>
      </c>
    </row>
    <row r="13" spans="1:12" x14ac:dyDescent="0.25">
      <c r="A13" s="13"/>
      <c r="B13" s="55" t="s">
        <v>186</v>
      </c>
      <c r="C13" s="20"/>
      <c r="D13" s="20"/>
      <c r="E13" s="26">
        <v>17298</v>
      </c>
      <c r="F13" s="20"/>
      <c r="G13" s="20"/>
      <c r="H13" s="26">
        <v>8316</v>
      </c>
      <c r="I13" s="20"/>
      <c r="J13" s="20"/>
      <c r="K13" s="26">
        <v>11698</v>
      </c>
      <c r="L13" s="20"/>
    </row>
    <row r="14" spans="1:12" x14ac:dyDescent="0.25">
      <c r="A14" s="13"/>
      <c r="B14" s="32" t="s">
        <v>538</v>
      </c>
      <c r="C14" s="23"/>
      <c r="D14" s="23"/>
      <c r="E14" s="38"/>
      <c r="F14" s="23"/>
      <c r="G14" s="23"/>
      <c r="H14" s="38"/>
      <c r="I14" s="23"/>
      <c r="J14" s="23"/>
      <c r="K14" s="38"/>
      <c r="L14" s="23"/>
    </row>
    <row r="15" spans="1:12" x14ac:dyDescent="0.25">
      <c r="A15" s="13"/>
      <c r="B15" s="25" t="s">
        <v>535</v>
      </c>
      <c r="C15" s="20"/>
      <c r="D15" s="20"/>
      <c r="E15" s="28" t="s">
        <v>539</v>
      </c>
      <c r="F15" s="20" t="s">
        <v>265</v>
      </c>
      <c r="G15" s="20"/>
      <c r="H15" s="28" t="s">
        <v>540</v>
      </c>
      <c r="I15" s="20" t="s">
        <v>265</v>
      </c>
      <c r="J15" s="20"/>
      <c r="K15" s="26">
        <v>1158</v>
      </c>
      <c r="L15" s="20"/>
    </row>
    <row r="16" spans="1:12" x14ac:dyDescent="0.25">
      <c r="A16" s="13"/>
      <c r="B16" s="22" t="s">
        <v>347</v>
      </c>
      <c r="C16" s="23"/>
      <c r="D16" s="23"/>
      <c r="E16" s="27" t="s">
        <v>541</v>
      </c>
      <c r="F16" s="23" t="s">
        <v>265</v>
      </c>
      <c r="G16" s="23"/>
      <c r="H16" s="27" t="s">
        <v>542</v>
      </c>
      <c r="I16" s="23" t="s">
        <v>265</v>
      </c>
      <c r="J16" s="23"/>
      <c r="K16" s="27" t="s">
        <v>543</v>
      </c>
      <c r="L16" s="23" t="s">
        <v>265</v>
      </c>
    </row>
    <row r="17" spans="1:12" x14ac:dyDescent="0.25">
      <c r="A17" s="13"/>
      <c r="B17" s="25" t="s">
        <v>537</v>
      </c>
      <c r="C17" s="20"/>
      <c r="D17" s="20"/>
      <c r="E17" s="21" t="s">
        <v>307</v>
      </c>
      <c r="F17" s="20"/>
      <c r="G17" s="20"/>
      <c r="H17" s="21" t="s">
        <v>307</v>
      </c>
      <c r="I17" s="20"/>
      <c r="J17" s="20"/>
      <c r="K17" s="21" t="s">
        <v>297</v>
      </c>
      <c r="L17" s="20"/>
    </row>
    <row r="18" spans="1:12" ht="15.75" thickBot="1" x14ac:dyDescent="0.3">
      <c r="A18" s="13"/>
      <c r="B18" s="29" t="s">
        <v>266</v>
      </c>
      <c r="C18" s="29" t="s">
        <v>266</v>
      </c>
      <c r="D18" s="30" t="s">
        <v>267</v>
      </c>
      <c r="E18" s="31" t="s">
        <v>267</v>
      </c>
      <c r="F18" s="29" t="s">
        <v>266</v>
      </c>
      <c r="G18" s="30" t="s">
        <v>267</v>
      </c>
      <c r="H18" s="31" t="s">
        <v>267</v>
      </c>
      <c r="I18" s="29" t="s">
        <v>266</v>
      </c>
      <c r="J18" s="30" t="s">
        <v>267</v>
      </c>
      <c r="K18" s="31" t="s">
        <v>267</v>
      </c>
      <c r="L18" s="29" t="s">
        <v>266</v>
      </c>
    </row>
    <row r="19" spans="1:12" x14ac:dyDescent="0.25">
      <c r="A19" s="13"/>
      <c r="B19" s="56" t="s">
        <v>186</v>
      </c>
      <c r="C19" s="23"/>
      <c r="D19" s="23"/>
      <c r="E19" s="27" t="s">
        <v>544</v>
      </c>
      <c r="F19" s="23" t="s">
        <v>265</v>
      </c>
      <c r="G19" s="23"/>
      <c r="H19" s="27" t="s">
        <v>545</v>
      </c>
      <c r="I19" s="23" t="s">
        <v>265</v>
      </c>
      <c r="J19" s="23"/>
      <c r="K19" s="27" t="s">
        <v>546</v>
      </c>
      <c r="L19" s="23" t="s">
        <v>265</v>
      </c>
    </row>
    <row r="20" spans="1:12" ht="15.75" thickBot="1" x14ac:dyDescent="0.3">
      <c r="A20" s="13"/>
      <c r="B20" s="29" t="s">
        <v>266</v>
      </c>
      <c r="C20" s="29" t="s">
        <v>266</v>
      </c>
      <c r="D20" s="30" t="s">
        <v>267</v>
      </c>
      <c r="E20" s="31" t="s">
        <v>267</v>
      </c>
      <c r="F20" s="29" t="s">
        <v>266</v>
      </c>
      <c r="G20" s="30" t="s">
        <v>267</v>
      </c>
      <c r="H20" s="31" t="s">
        <v>267</v>
      </c>
      <c r="I20" s="29" t="s">
        <v>266</v>
      </c>
      <c r="J20" s="30" t="s">
        <v>267</v>
      </c>
      <c r="K20" s="31" t="s">
        <v>267</v>
      </c>
      <c r="L20" s="29" t="s">
        <v>266</v>
      </c>
    </row>
    <row r="21" spans="1:12" ht="26.25" x14ac:dyDescent="0.25">
      <c r="A21" s="13"/>
      <c r="B21" s="36" t="s">
        <v>547</v>
      </c>
      <c r="C21" s="20"/>
      <c r="D21" s="20" t="s">
        <v>261</v>
      </c>
      <c r="E21" s="28" t="s">
        <v>548</v>
      </c>
      <c r="F21" s="20" t="s">
        <v>265</v>
      </c>
      <c r="G21" s="20" t="s">
        <v>261</v>
      </c>
      <c r="H21" s="28" t="s">
        <v>549</v>
      </c>
      <c r="I21" s="20" t="s">
        <v>265</v>
      </c>
      <c r="J21" s="20"/>
      <c r="K21" s="26">
        <v>8387</v>
      </c>
      <c r="L21" s="20"/>
    </row>
    <row r="22" spans="1:12" ht="15.75" thickBot="1" x14ac:dyDescent="0.3">
      <c r="A22" s="13"/>
      <c r="B22" s="29" t="s">
        <v>266</v>
      </c>
      <c r="C22" s="29" t="s">
        <v>266</v>
      </c>
      <c r="D22" s="30" t="s">
        <v>267</v>
      </c>
      <c r="E22" s="31" t="s">
        <v>267</v>
      </c>
      <c r="F22" s="29" t="s">
        <v>266</v>
      </c>
      <c r="G22" s="30" t="s">
        <v>267</v>
      </c>
      <c r="H22" s="31" t="s">
        <v>267</v>
      </c>
      <c r="I22" s="29" t="s">
        <v>266</v>
      </c>
      <c r="J22" s="30" t="s">
        <v>267</v>
      </c>
      <c r="K22" s="31" t="s">
        <v>267</v>
      </c>
      <c r="L22" s="29" t="s">
        <v>266</v>
      </c>
    </row>
    <row r="23" spans="1:12" ht="15.75" thickBot="1" x14ac:dyDescent="0.3">
      <c r="A23" s="13"/>
      <c r="B23" s="29" t="s">
        <v>266</v>
      </c>
      <c r="C23" s="29" t="s">
        <v>266</v>
      </c>
      <c r="D23" s="30" t="s">
        <v>267</v>
      </c>
      <c r="E23" s="31" t="s">
        <v>267</v>
      </c>
      <c r="F23" s="29" t="s">
        <v>266</v>
      </c>
      <c r="G23" s="30" t="s">
        <v>267</v>
      </c>
      <c r="H23" s="31" t="s">
        <v>267</v>
      </c>
      <c r="I23" s="29" t="s">
        <v>266</v>
      </c>
      <c r="J23" s="30" t="s">
        <v>267</v>
      </c>
      <c r="K23" s="31" t="s">
        <v>267</v>
      </c>
      <c r="L23" s="29" t="s">
        <v>267</v>
      </c>
    </row>
    <row r="24" spans="1:12" x14ac:dyDescent="0.25">
      <c r="A24" s="13"/>
      <c r="B24" s="45"/>
      <c r="C24" s="45"/>
      <c r="D24" s="45"/>
      <c r="E24" s="45"/>
      <c r="F24" s="45"/>
      <c r="G24" s="45"/>
      <c r="H24" s="45"/>
      <c r="I24" s="45"/>
      <c r="J24" s="45"/>
      <c r="K24" s="45"/>
      <c r="L24" s="45"/>
    </row>
    <row r="25" spans="1:12" x14ac:dyDescent="0.25">
      <c r="A25" s="13"/>
      <c r="B25" s="46"/>
      <c r="C25" s="46"/>
      <c r="D25" s="46"/>
      <c r="E25" s="46"/>
      <c r="F25" s="46"/>
      <c r="G25" s="46"/>
      <c r="H25" s="46"/>
      <c r="I25" s="46"/>
      <c r="J25" s="46"/>
      <c r="K25" s="46"/>
      <c r="L25" s="46"/>
    </row>
    <row r="26" spans="1:12" ht="15.75" x14ac:dyDescent="0.25">
      <c r="A26" s="13" t="s">
        <v>1320</v>
      </c>
      <c r="B26" s="89"/>
      <c r="C26" s="89"/>
      <c r="D26" s="89"/>
      <c r="E26" s="89"/>
      <c r="F26" s="89"/>
      <c r="G26" s="89"/>
      <c r="H26" s="89"/>
      <c r="I26" s="89"/>
      <c r="J26" s="89"/>
      <c r="K26" s="89"/>
      <c r="L26" s="89"/>
    </row>
    <row r="27" spans="1:12" x14ac:dyDescent="0.25">
      <c r="A27" s="13"/>
      <c r="B27" s="42" t="s">
        <v>259</v>
      </c>
      <c r="C27" s="42"/>
      <c r="D27" s="42"/>
      <c r="E27" s="42"/>
      <c r="F27" s="42"/>
      <c r="G27" s="42"/>
      <c r="H27" s="42"/>
      <c r="I27" s="42"/>
      <c r="J27" s="42"/>
      <c r="K27" s="42"/>
      <c r="L27" s="42"/>
    </row>
    <row r="28" spans="1:12" ht="15.75" thickBot="1" x14ac:dyDescent="0.3">
      <c r="A28" s="13"/>
      <c r="B28" s="10"/>
      <c r="C28" s="17"/>
      <c r="D28" s="33" t="s">
        <v>260</v>
      </c>
      <c r="E28" s="33"/>
      <c r="F28" s="33"/>
      <c r="G28" s="33"/>
      <c r="H28" s="33"/>
      <c r="I28" s="17"/>
    </row>
    <row r="29" spans="1:12" ht="15.75" thickBot="1" x14ac:dyDescent="0.3">
      <c r="A29" s="13"/>
      <c r="B29" s="18"/>
      <c r="C29" s="17"/>
      <c r="D29" s="34">
        <v>2014</v>
      </c>
      <c r="E29" s="34"/>
      <c r="F29" s="17"/>
      <c r="G29" s="34">
        <v>2013</v>
      </c>
      <c r="H29" s="34"/>
      <c r="I29" s="17"/>
    </row>
    <row r="30" spans="1:12" x14ac:dyDescent="0.25">
      <c r="A30" s="13"/>
      <c r="B30" s="19" t="s">
        <v>552</v>
      </c>
      <c r="C30" s="20"/>
      <c r="D30" s="20"/>
      <c r="E30" s="21"/>
      <c r="F30" s="20"/>
      <c r="G30" s="20"/>
      <c r="H30" s="21"/>
      <c r="I30" s="20"/>
    </row>
    <row r="31" spans="1:12" x14ac:dyDescent="0.25">
      <c r="A31" s="13"/>
      <c r="B31" s="32" t="s">
        <v>553</v>
      </c>
      <c r="C31" s="23"/>
      <c r="D31" s="23" t="s">
        <v>261</v>
      </c>
      <c r="E31" s="24">
        <v>75343</v>
      </c>
      <c r="F31" s="23"/>
      <c r="G31" s="23" t="s">
        <v>261</v>
      </c>
      <c r="H31" s="24">
        <v>47855</v>
      </c>
      <c r="I31" s="23"/>
    </row>
    <row r="32" spans="1:12" x14ac:dyDescent="0.25">
      <c r="A32" s="13"/>
      <c r="B32" s="36" t="s">
        <v>129</v>
      </c>
      <c r="C32" s="20"/>
      <c r="D32" s="20"/>
      <c r="E32" s="26">
        <v>19244</v>
      </c>
      <c r="F32" s="20"/>
      <c r="G32" s="20"/>
      <c r="H32" s="26">
        <v>20570</v>
      </c>
      <c r="I32" s="20"/>
    </row>
    <row r="33" spans="1:9" x14ac:dyDescent="0.25">
      <c r="A33" s="13"/>
      <c r="B33" s="32" t="s">
        <v>554</v>
      </c>
      <c r="C33" s="23"/>
      <c r="D33" s="23"/>
      <c r="E33" s="24">
        <v>19014</v>
      </c>
      <c r="F33" s="23"/>
      <c r="G33" s="23"/>
      <c r="H33" s="38" t="s">
        <v>307</v>
      </c>
      <c r="I33" s="23"/>
    </row>
    <row r="34" spans="1:9" x14ac:dyDescent="0.25">
      <c r="A34" s="13"/>
      <c r="B34" s="36" t="s">
        <v>555</v>
      </c>
      <c r="C34" s="20"/>
      <c r="D34" s="20"/>
      <c r="E34" s="26">
        <v>5759</v>
      </c>
      <c r="F34" s="20"/>
      <c r="G34" s="20"/>
      <c r="H34" s="26">
        <v>11985</v>
      </c>
      <c r="I34" s="20"/>
    </row>
    <row r="35" spans="1:9" x14ac:dyDescent="0.25">
      <c r="A35" s="13"/>
      <c r="B35" s="32" t="s">
        <v>556</v>
      </c>
      <c r="C35" s="23"/>
      <c r="D35" s="23"/>
      <c r="E35" s="24">
        <v>4118</v>
      </c>
      <c r="F35" s="23"/>
      <c r="G35" s="23"/>
      <c r="H35" s="24">
        <v>3535</v>
      </c>
      <c r="I35" s="23"/>
    </row>
    <row r="36" spans="1:9" x14ac:dyDescent="0.25">
      <c r="A36" s="13"/>
      <c r="B36" s="36" t="s">
        <v>557</v>
      </c>
      <c r="C36" s="20"/>
      <c r="D36" s="20"/>
      <c r="E36" s="26">
        <v>5576</v>
      </c>
      <c r="F36" s="20"/>
      <c r="G36" s="20"/>
      <c r="H36" s="26">
        <v>3311</v>
      </c>
      <c r="I36" s="20"/>
    </row>
    <row r="37" spans="1:9" x14ac:dyDescent="0.25">
      <c r="A37" s="13"/>
      <c r="B37" s="32" t="s">
        <v>558</v>
      </c>
      <c r="C37" s="23"/>
      <c r="D37" s="23"/>
      <c r="E37" s="24">
        <v>2020</v>
      </c>
      <c r="F37" s="23"/>
      <c r="G37" s="23"/>
      <c r="H37" s="24">
        <v>2020</v>
      </c>
      <c r="I37" s="23"/>
    </row>
    <row r="38" spans="1:9" x14ac:dyDescent="0.25">
      <c r="A38" s="13"/>
      <c r="B38" s="36" t="s">
        <v>559</v>
      </c>
      <c r="C38" s="20"/>
      <c r="D38" s="20"/>
      <c r="E38" s="26">
        <v>6251</v>
      </c>
      <c r="F38" s="20"/>
      <c r="G38" s="20"/>
      <c r="H38" s="26">
        <v>3053</v>
      </c>
      <c r="I38" s="20"/>
    </row>
    <row r="39" spans="1:9" x14ac:dyDescent="0.25">
      <c r="A39" s="13"/>
      <c r="B39" s="32" t="s">
        <v>560</v>
      </c>
      <c r="C39" s="23"/>
      <c r="D39" s="23"/>
      <c r="E39" s="24">
        <v>2579</v>
      </c>
      <c r="F39" s="23"/>
      <c r="G39" s="23"/>
      <c r="H39" s="24">
        <v>2853</v>
      </c>
      <c r="I39" s="23"/>
    </row>
    <row r="40" spans="1:9" x14ac:dyDescent="0.25">
      <c r="A40" s="13"/>
      <c r="B40" s="36" t="s">
        <v>561</v>
      </c>
      <c r="C40" s="20"/>
      <c r="D40" s="20"/>
      <c r="E40" s="26">
        <v>2429</v>
      </c>
      <c r="F40" s="20"/>
      <c r="G40" s="20"/>
      <c r="H40" s="26">
        <v>2338</v>
      </c>
      <c r="I40" s="20"/>
    </row>
    <row r="41" spans="1:9" x14ac:dyDescent="0.25">
      <c r="A41" s="13"/>
      <c r="B41" s="32" t="s">
        <v>155</v>
      </c>
      <c r="C41" s="23"/>
      <c r="D41" s="23"/>
      <c r="E41" s="24">
        <v>1512</v>
      </c>
      <c r="F41" s="23"/>
      <c r="G41" s="23"/>
      <c r="H41" s="24">
        <v>1279</v>
      </c>
      <c r="I41" s="23"/>
    </row>
    <row r="42" spans="1:9" ht="15.75" thickBot="1" x14ac:dyDescent="0.3">
      <c r="A42" s="13"/>
      <c r="B42" s="29" t="s">
        <v>266</v>
      </c>
      <c r="C42" s="29" t="s">
        <v>266</v>
      </c>
      <c r="D42" s="30" t="s">
        <v>267</v>
      </c>
      <c r="E42" s="31" t="s">
        <v>267</v>
      </c>
      <c r="F42" s="29" t="s">
        <v>266</v>
      </c>
      <c r="G42" s="30" t="s">
        <v>267</v>
      </c>
      <c r="H42" s="31" t="s">
        <v>267</v>
      </c>
      <c r="I42" s="29" t="s">
        <v>266</v>
      </c>
    </row>
    <row r="43" spans="1:9" x14ac:dyDescent="0.25">
      <c r="A43" s="13"/>
      <c r="B43" s="36" t="s">
        <v>562</v>
      </c>
      <c r="C43" s="20"/>
      <c r="D43" s="20"/>
      <c r="E43" s="26">
        <v>143845</v>
      </c>
      <c r="F43" s="20"/>
      <c r="G43" s="20"/>
      <c r="H43" s="26">
        <v>98799</v>
      </c>
      <c r="I43" s="20"/>
    </row>
    <row r="44" spans="1:9" x14ac:dyDescent="0.25">
      <c r="A44" s="13"/>
      <c r="B44" s="32" t="s">
        <v>563</v>
      </c>
      <c r="C44" s="23"/>
      <c r="D44" s="23"/>
      <c r="E44" s="27" t="s">
        <v>564</v>
      </c>
      <c r="F44" s="23" t="s">
        <v>265</v>
      </c>
      <c r="G44" s="23"/>
      <c r="H44" s="27" t="s">
        <v>565</v>
      </c>
      <c r="I44" s="23" t="s">
        <v>265</v>
      </c>
    </row>
    <row r="45" spans="1:9" ht="15.75" thickBot="1" x14ac:dyDescent="0.3">
      <c r="A45" s="13"/>
      <c r="B45" s="29" t="s">
        <v>266</v>
      </c>
      <c r="C45" s="29" t="s">
        <v>266</v>
      </c>
      <c r="D45" s="30" t="s">
        <v>267</v>
      </c>
      <c r="E45" s="31" t="s">
        <v>267</v>
      </c>
      <c r="F45" s="29" t="s">
        <v>266</v>
      </c>
      <c r="G45" s="30" t="s">
        <v>267</v>
      </c>
      <c r="H45" s="31" t="s">
        <v>267</v>
      </c>
      <c r="I45" s="29" t="s">
        <v>266</v>
      </c>
    </row>
    <row r="46" spans="1:9" ht="26.25" x14ac:dyDescent="0.25">
      <c r="A46" s="13"/>
      <c r="B46" s="25" t="s">
        <v>566</v>
      </c>
      <c r="C46" s="20"/>
      <c r="D46" s="20"/>
      <c r="E46" s="26">
        <v>100977</v>
      </c>
      <c r="F46" s="20"/>
      <c r="G46" s="20"/>
      <c r="H46" s="26">
        <v>70280</v>
      </c>
      <c r="I46" s="20"/>
    </row>
    <row r="47" spans="1:9" x14ac:dyDescent="0.25">
      <c r="A47" s="13"/>
      <c r="B47" s="37" t="s">
        <v>567</v>
      </c>
      <c r="C47" s="23"/>
      <c r="D47" s="23"/>
      <c r="E47" s="38"/>
      <c r="F47" s="23"/>
      <c r="G47" s="23"/>
      <c r="H47" s="38"/>
      <c r="I47" s="23"/>
    </row>
    <row r="48" spans="1:9" x14ac:dyDescent="0.25">
      <c r="A48" s="13"/>
      <c r="B48" s="36" t="s">
        <v>568</v>
      </c>
      <c r="C48" s="20"/>
      <c r="D48" s="20"/>
      <c r="E48" s="28" t="s">
        <v>569</v>
      </c>
      <c r="F48" s="20" t="s">
        <v>265</v>
      </c>
      <c r="G48" s="20"/>
      <c r="H48" s="28" t="s">
        <v>570</v>
      </c>
      <c r="I48" s="20" t="s">
        <v>265</v>
      </c>
    </row>
    <row r="49" spans="1:12" x14ac:dyDescent="0.25">
      <c r="A49" s="13"/>
      <c r="B49" s="32" t="s">
        <v>96</v>
      </c>
      <c r="C49" s="23"/>
      <c r="D49" s="23"/>
      <c r="E49" s="27" t="s">
        <v>571</v>
      </c>
      <c r="F49" s="23" t="s">
        <v>265</v>
      </c>
      <c r="G49" s="23"/>
      <c r="H49" s="27" t="s">
        <v>572</v>
      </c>
      <c r="I49" s="23" t="s">
        <v>265</v>
      </c>
    </row>
    <row r="50" spans="1:12" ht="15.75" thickBot="1" x14ac:dyDescent="0.3">
      <c r="A50" s="13"/>
      <c r="B50" s="29" t="s">
        <v>266</v>
      </c>
      <c r="C50" s="29" t="s">
        <v>266</v>
      </c>
      <c r="D50" s="30" t="s">
        <v>267</v>
      </c>
      <c r="E50" s="31" t="s">
        <v>267</v>
      </c>
      <c r="F50" s="29" t="s">
        <v>266</v>
      </c>
      <c r="G50" s="30" t="s">
        <v>267</v>
      </c>
      <c r="H50" s="31" t="s">
        <v>267</v>
      </c>
      <c r="I50" s="29" t="s">
        <v>266</v>
      </c>
    </row>
    <row r="51" spans="1:12" x14ac:dyDescent="0.25">
      <c r="A51" s="13"/>
      <c r="B51" s="25" t="s">
        <v>573</v>
      </c>
      <c r="C51" s="20"/>
      <c r="D51" s="20"/>
      <c r="E51" s="28" t="s">
        <v>574</v>
      </c>
      <c r="F51" s="20" t="s">
        <v>265</v>
      </c>
      <c r="G51" s="20"/>
      <c r="H51" s="28" t="s">
        <v>575</v>
      </c>
      <c r="I51" s="20" t="s">
        <v>265</v>
      </c>
    </row>
    <row r="52" spans="1:12" ht="15.75" thickBot="1" x14ac:dyDescent="0.3">
      <c r="A52" s="13"/>
      <c r="B52" s="29" t="s">
        <v>266</v>
      </c>
      <c r="C52" s="29" t="s">
        <v>266</v>
      </c>
      <c r="D52" s="30" t="s">
        <v>267</v>
      </c>
      <c r="E52" s="31" t="s">
        <v>267</v>
      </c>
      <c r="F52" s="29" t="s">
        <v>266</v>
      </c>
      <c r="G52" s="30" t="s">
        <v>267</v>
      </c>
      <c r="H52" s="31" t="s">
        <v>267</v>
      </c>
      <c r="I52" s="29" t="s">
        <v>266</v>
      </c>
    </row>
    <row r="53" spans="1:12" x14ac:dyDescent="0.25">
      <c r="A53" s="13"/>
      <c r="B53" s="37" t="s">
        <v>576</v>
      </c>
      <c r="C53" s="23"/>
      <c r="D53" s="23" t="s">
        <v>261</v>
      </c>
      <c r="E53" s="24">
        <v>87208</v>
      </c>
      <c r="F53" s="23"/>
      <c r="G53" s="23" t="s">
        <v>261</v>
      </c>
      <c r="H53" s="24">
        <v>38859</v>
      </c>
      <c r="I53" s="23"/>
    </row>
    <row r="54" spans="1:12" ht="15.75" thickBot="1" x14ac:dyDescent="0.3">
      <c r="A54" s="13"/>
      <c r="B54" s="29" t="s">
        <v>266</v>
      </c>
      <c r="C54" s="29" t="s">
        <v>266</v>
      </c>
      <c r="D54" s="30" t="s">
        <v>267</v>
      </c>
      <c r="E54" s="31" t="s">
        <v>267</v>
      </c>
      <c r="F54" s="29" t="s">
        <v>266</v>
      </c>
      <c r="G54" s="30" t="s">
        <v>267</v>
      </c>
      <c r="H54" s="31" t="s">
        <v>267</v>
      </c>
      <c r="I54" s="29" t="s">
        <v>266</v>
      </c>
    </row>
    <row r="55" spans="1:12" ht="15.75" thickBot="1" x14ac:dyDescent="0.3">
      <c r="A55" s="13"/>
      <c r="B55" s="29" t="s">
        <v>266</v>
      </c>
      <c r="C55" s="29" t="s">
        <v>266</v>
      </c>
      <c r="D55" s="30" t="s">
        <v>267</v>
      </c>
      <c r="E55" s="31" t="s">
        <v>267</v>
      </c>
      <c r="F55" s="29" t="s">
        <v>266</v>
      </c>
      <c r="G55" s="30" t="s">
        <v>267</v>
      </c>
      <c r="H55" s="31" t="s">
        <v>267</v>
      </c>
      <c r="I55" s="29" t="s">
        <v>267</v>
      </c>
    </row>
    <row r="56" spans="1:12" x14ac:dyDescent="0.25">
      <c r="A56" s="13"/>
      <c r="B56" s="45"/>
      <c r="C56" s="45"/>
      <c r="D56" s="45"/>
      <c r="E56" s="45"/>
      <c r="F56" s="45"/>
      <c r="G56" s="45"/>
      <c r="H56" s="45"/>
      <c r="I56" s="45"/>
      <c r="J56" s="45"/>
      <c r="K56" s="45"/>
      <c r="L56" s="45"/>
    </row>
    <row r="57" spans="1:12" x14ac:dyDescent="0.25">
      <c r="A57" s="13"/>
      <c r="B57" s="46"/>
      <c r="C57" s="46"/>
      <c r="D57" s="46"/>
      <c r="E57" s="46"/>
      <c r="F57" s="46"/>
      <c r="G57" s="46"/>
      <c r="H57" s="46"/>
      <c r="I57" s="46"/>
      <c r="J57" s="46"/>
      <c r="K57" s="46"/>
      <c r="L57" s="46"/>
    </row>
    <row r="58" spans="1:12" ht="15.75" x14ac:dyDescent="0.25">
      <c r="A58" s="13" t="s">
        <v>1321</v>
      </c>
      <c r="B58" s="89"/>
      <c r="C58" s="89"/>
      <c r="D58" s="89"/>
      <c r="E58" s="89"/>
      <c r="F58" s="89"/>
      <c r="G58" s="89"/>
      <c r="H58" s="89"/>
      <c r="I58" s="89"/>
      <c r="J58" s="89"/>
      <c r="K58" s="89"/>
      <c r="L58" s="89"/>
    </row>
    <row r="59" spans="1:12" x14ac:dyDescent="0.25">
      <c r="A59" s="13"/>
      <c r="B59" s="42" t="s">
        <v>259</v>
      </c>
      <c r="C59" s="42"/>
      <c r="D59" s="42"/>
      <c r="E59" s="42"/>
      <c r="F59" s="42"/>
      <c r="G59" s="42"/>
      <c r="H59" s="42"/>
      <c r="I59" s="42"/>
      <c r="J59" s="42"/>
      <c r="K59" s="42"/>
      <c r="L59" s="42"/>
    </row>
    <row r="60" spans="1:12" ht="15.75" thickBot="1" x14ac:dyDescent="0.3">
      <c r="A60" s="13"/>
      <c r="B60" s="10"/>
      <c r="C60" s="17"/>
      <c r="D60" s="33" t="s">
        <v>371</v>
      </c>
      <c r="E60" s="33"/>
      <c r="F60" s="17"/>
    </row>
    <row r="61" spans="1:12" x14ac:dyDescent="0.25">
      <c r="A61" s="13"/>
      <c r="B61" s="19" t="s">
        <v>580</v>
      </c>
      <c r="C61" s="20"/>
      <c r="D61" s="20"/>
      <c r="E61" s="21"/>
      <c r="F61" s="20"/>
    </row>
    <row r="62" spans="1:12" x14ac:dyDescent="0.25">
      <c r="A62" s="13"/>
      <c r="B62" s="32" t="s">
        <v>581</v>
      </c>
      <c r="C62" s="23"/>
      <c r="D62" s="23" t="s">
        <v>261</v>
      </c>
      <c r="E62" s="27" t="s">
        <v>582</v>
      </c>
      <c r="F62" s="23"/>
    </row>
    <row r="63" spans="1:12" x14ac:dyDescent="0.25">
      <c r="A63" s="13"/>
      <c r="B63" s="36" t="s">
        <v>537</v>
      </c>
      <c r="C63" s="20"/>
      <c r="D63" s="20"/>
      <c r="E63" s="28" t="s">
        <v>583</v>
      </c>
      <c r="F63" s="20"/>
    </row>
    <row r="64" spans="1:12" x14ac:dyDescent="0.25">
      <c r="A64" s="13"/>
      <c r="B64" s="32" t="s">
        <v>347</v>
      </c>
      <c r="C64" s="23"/>
      <c r="D64" s="23"/>
      <c r="E64" s="27" t="s">
        <v>584</v>
      </c>
      <c r="F64" s="23"/>
    </row>
    <row r="65" spans="1:12" x14ac:dyDescent="0.25">
      <c r="A65" s="13"/>
      <c r="B65" s="45"/>
      <c r="C65" s="45"/>
      <c r="D65" s="45"/>
      <c r="E65" s="45"/>
      <c r="F65" s="45"/>
      <c r="G65" s="45"/>
      <c r="H65" s="45"/>
      <c r="I65" s="45"/>
      <c r="J65" s="45"/>
      <c r="K65" s="45"/>
      <c r="L65" s="45"/>
    </row>
    <row r="66" spans="1:12" x14ac:dyDescent="0.25">
      <c r="A66" s="13"/>
      <c r="B66" s="46"/>
      <c r="C66" s="46"/>
      <c r="D66" s="46"/>
      <c r="E66" s="46"/>
      <c r="F66" s="46"/>
      <c r="G66" s="46"/>
      <c r="H66" s="46"/>
      <c r="I66" s="46"/>
      <c r="J66" s="46"/>
      <c r="K66" s="46"/>
      <c r="L66" s="46"/>
    </row>
    <row r="67" spans="1:12" ht="15.75" x14ac:dyDescent="0.25">
      <c r="A67" s="13" t="s">
        <v>1322</v>
      </c>
      <c r="B67" s="89"/>
      <c r="C67" s="89"/>
      <c r="D67" s="89"/>
      <c r="E67" s="89"/>
      <c r="F67" s="89"/>
      <c r="G67" s="89"/>
      <c r="H67" s="89"/>
      <c r="I67" s="89"/>
      <c r="J67" s="89"/>
      <c r="K67" s="89"/>
      <c r="L67" s="89"/>
    </row>
    <row r="68" spans="1:12" x14ac:dyDescent="0.25">
      <c r="A68" s="13"/>
      <c r="B68" s="42" t="s">
        <v>259</v>
      </c>
      <c r="C68" s="42"/>
      <c r="D68" s="42"/>
      <c r="E68" s="42"/>
      <c r="F68" s="42"/>
      <c r="G68" s="42"/>
      <c r="H68" s="42"/>
      <c r="I68" s="42"/>
      <c r="J68" s="42"/>
      <c r="K68" s="42"/>
      <c r="L68" s="42"/>
    </row>
    <row r="69" spans="1:12" ht="15.75" thickBot="1" x14ac:dyDescent="0.3">
      <c r="A69" s="13"/>
      <c r="B69" s="10"/>
      <c r="C69" s="17"/>
      <c r="D69" s="33" t="s">
        <v>260</v>
      </c>
      <c r="E69" s="33"/>
      <c r="F69" s="33"/>
      <c r="G69" s="33"/>
      <c r="H69" s="33"/>
      <c r="I69" s="33"/>
      <c r="J69" s="33"/>
      <c r="K69" s="33"/>
      <c r="L69" s="17"/>
    </row>
    <row r="70" spans="1:12" ht="15.75" thickBot="1" x14ac:dyDescent="0.3">
      <c r="A70" s="13"/>
      <c r="B70" s="18"/>
      <c r="C70" s="17"/>
      <c r="D70" s="34">
        <v>2014</v>
      </c>
      <c r="E70" s="34"/>
      <c r="F70" s="17"/>
      <c r="G70" s="34">
        <v>2013</v>
      </c>
      <c r="H70" s="34"/>
      <c r="I70" s="17"/>
      <c r="J70" s="34">
        <v>2012</v>
      </c>
      <c r="K70" s="34"/>
      <c r="L70" s="17"/>
    </row>
    <row r="71" spans="1:12" x14ac:dyDescent="0.25">
      <c r="A71" s="13"/>
      <c r="B71" s="36" t="s">
        <v>599</v>
      </c>
      <c r="C71" s="20"/>
      <c r="D71" s="20" t="s">
        <v>261</v>
      </c>
      <c r="E71" s="28" t="s">
        <v>600</v>
      </c>
      <c r="F71" s="20" t="s">
        <v>265</v>
      </c>
      <c r="G71" s="20" t="s">
        <v>261</v>
      </c>
      <c r="H71" s="28" t="s">
        <v>601</v>
      </c>
      <c r="I71" s="20" t="s">
        <v>265</v>
      </c>
      <c r="J71" s="20" t="s">
        <v>261</v>
      </c>
      <c r="K71" s="28" t="s">
        <v>602</v>
      </c>
      <c r="L71" s="20" t="s">
        <v>265</v>
      </c>
    </row>
    <row r="72" spans="1:12" ht="26.25" x14ac:dyDescent="0.25">
      <c r="A72" s="13"/>
      <c r="B72" s="32" t="s">
        <v>603</v>
      </c>
      <c r="C72" s="23"/>
      <c r="D72" s="23"/>
      <c r="E72" s="27" t="s">
        <v>604</v>
      </c>
      <c r="F72" s="23" t="s">
        <v>265</v>
      </c>
      <c r="G72" s="23"/>
      <c r="H72" s="27" t="s">
        <v>605</v>
      </c>
      <c r="I72" s="23" t="s">
        <v>265</v>
      </c>
      <c r="J72" s="23"/>
      <c r="K72" s="27" t="s">
        <v>606</v>
      </c>
      <c r="L72" s="23" t="s">
        <v>265</v>
      </c>
    </row>
    <row r="73" spans="1:12" x14ac:dyDescent="0.25">
      <c r="A73" s="13"/>
      <c r="B73" s="36" t="s">
        <v>607</v>
      </c>
      <c r="C73" s="20"/>
      <c r="D73" s="20"/>
      <c r="E73" s="26">
        <v>10951</v>
      </c>
      <c r="F73" s="20"/>
      <c r="G73" s="20"/>
      <c r="H73" s="26">
        <v>4116</v>
      </c>
      <c r="I73" s="20"/>
      <c r="J73" s="20"/>
      <c r="K73" s="26">
        <v>4344</v>
      </c>
      <c r="L73" s="20"/>
    </row>
    <row r="74" spans="1:12" x14ac:dyDescent="0.25">
      <c r="A74" s="13"/>
      <c r="B74" s="32" t="s">
        <v>608</v>
      </c>
      <c r="C74" s="23"/>
      <c r="D74" s="23"/>
      <c r="E74" s="24">
        <v>6186</v>
      </c>
      <c r="F74" s="23"/>
      <c r="G74" s="23"/>
      <c r="H74" s="24">
        <v>2871</v>
      </c>
      <c r="I74" s="23"/>
      <c r="J74" s="23"/>
      <c r="K74" s="27" t="s">
        <v>609</v>
      </c>
      <c r="L74" s="23" t="s">
        <v>265</v>
      </c>
    </row>
    <row r="75" spans="1:12" x14ac:dyDescent="0.25">
      <c r="A75" s="13"/>
      <c r="B75" s="36" t="s">
        <v>610</v>
      </c>
      <c r="C75" s="20"/>
      <c r="D75" s="20"/>
      <c r="E75" s="26">
        <v>1531</v>
      </c>
      <c r="F75" s="20"/>
      <c r="G75" s="20"/>
      <c r="H75" s="26">
        <v>1653</v>
      </c>
      <c r="I75" s="20"/>
      <c r="J75" s="20"/>
      <c r="K75" s="26">
        <v>1643</v>
      </c>
      <c r="L75" s="20"/>
    </row>
    <row r="76" spans="1:12" x14ac:dyDescent="0.25">
      <c r="A76" s="13"/>
      <c r="B76" s="32" t="s">
        <v>611</v>
      </c>
      <c r="C76" s="23"/>
      <c r="D76" s="23"/>
      <c r="E76" s="24">
        <v>4074</v>
      </c>
      <c r="F76" s="23"/>
      <c r="G76" s="23"/>
      <c r="H76" s="27" t="s">
        <v>612</v>
      </c>
      <c r="I76" s="23" t="s">
        <v>265</v>
      </c>
      <c r="J76" s="23"/>
      <c r="K76" s="24">
        <v>9752</v>
      </c>
      <c r="L76" s="23"/>
    </row>
    <row r="77" spans="1:12" x14ac:dyDescent="0.25">
      <c r="A77" s="13"/>
      <c r="B77" s="36" t="s">
        <v>613</v>
      </c>
      <c r="C77" s="20"/>
      <c r="D77" s="20"/>
      <c r="E77" s="28" t="s">
        <v>614</v>
      </c>
      <c r="F77" s="20" t="s">
        <v>265</v>
      </c>
      <c r="G77" s="20"/>
      <c r="H77" s="28" t="s">
        <v>615</v>
      </c>
      <c r="I77" s="20" t="s">
        <v>265</v>
      </c>
      <c r="J77" s="20"/>
      <c r="K77" s="28" t="s">
        <v>616</v>
      </c>
      <c r="L77" s="20" t="s">
        <v>265</v>
      </c>
    </row>
    <row r="78" spans="1:12" ht="39" x14ac:dyDescent="0.25">
      <c r="A78" s="13"/>
      <c r="B78" s="32" t="s">
        <v>617</v>
      </c>
      <c r="C78" s="23"/>
      <c r="D78" s="23"/>
      <c r="E78" s="24">
        <v>1922</v>
      </c>
      <c r="F78" s="23"/>
      <c r="G78" s="23"/>
      <c r="H78" s="27">
        <v>645</v>
      </c>
      <c r="I78" s="23"/>
      <c r="J78" s="23"/>
      <c r="K78" s="27" t="s">
        <v>618</v>
      </c>
      <c r="L78" s="23" t="s">
        <v>265</v>
      </c>
    </row>
    <row r="79" spans="1:12" x14ac:dyDescent="0.25">
      <c r="A79" s="13"/>
      <c r="B79" s="36" t="s">
        <v>155</v>
      </c>
      <c r="C79" s="20"/>
      <c r="D79" s="20"/>
      <c r="E79" s="28">
        <v>266</v>
      </c>
      <c r="F79" s="20"/>
      <c r="G79" s="20"/>
      <c r="H79" s="21" t="s">
        <v>307</v>
      </c>
      <c r="I79" s="20"/>
      <c r="J79" s="20"/>
      <c r="K79" s="28" t="s">
        <v>619</v>
      </c>
      <c r="L79" s="20" t="s">
        <v>265</v>
      </c>
    </row>
    <row r="80" spans="1:12" ht="15.75" thickBot="1" x14ac:dyDescent="0.3">
      <c r="A80" s="13"/>
      <c r="B80" s="29" t="s">
        <v>266</v>
      </c>
      <c r="C80" s="29" t="s">
        <v>266</v>
      </c>
      <c r="D80" s="30" t="s">
        <v>267</v>
      </c>
      <c r="E80" s="31" t="s">
        <v>267</v>
      </c>
      <c r="F80" s="29" t="s">
        <v>266</v>
      </c>
      <c r="G80" s="30" t="s">
        <v>267</v>
      </c>
      <c r="H80" s="31" t="s">
        <v>267</v>
      </c>
      <c r="I80" s="29" t="s">
        <v>266</v>
      </c>
      <c r="J80" s="30" t="s">
        <v>267</v>
      </c>
      <c r="K80" s="31" t="s">
        <v>267</v>
      </c>
      <c r="L80" s="29" t="s">
        <v>266</v>
      </c>
    </row>
    <row r="81" spans="1:12" x14ac:dyDescent="0.25">
      <c r="A81" s="13"/>
      <c r="B81" s="32" t="s">
        <v>103</v>
      </c>
      <c r="C81" s="23"/>
      <c r="D81" s="23" t="s">
        <v>261</v>
      </c>
      <c r="E81" s="27" t="s">
        <v>548</v>
      </c>
      <c r="F81" s="23" t="s">
        <v>265</v>
      </c>
      <c r="G81" s="23" t="s">
        <v>261</v>
      </c>
      <c r="H81" s="27" t="s">
        <v>549</v>
      </c>
      <c r="I81" s="23" t="s">
        <v>265</v>
      </c>
      <c r="J81" s="23" t="s">
        <v>261</v>
      </c>
      <c r="K81" s="24">
        <v>8387</v>
      </c>
      <c r="L81" s="23"/>
    </row>
    <row r="82" spans="1:12" ht="15.75" thickBot="1" x14ac:dyDescent="0.3">
      <c r="A82" s="13"/>
      <c r="B82" s="29" t="s">
        <v>266</v>
      </c>
      <c r="C82" s="29" t="s">
        <v>266</v>
      </c>
      <c r="D82" s="30" t="s">
        <v>267</v>
      </c>
      <c r="E82" s="31" t="s">
        <v>267</v>
      </c>
      <c r="F82" s="29" t="s">
        <v>266</v>
      </c>
      <c r="G82" s="30" t="s">
        <v>267</v>
      </c>
      <c r="H82" s="31" t="s">
        <v>267</v>
      </c>
      <c r="I82" s="29" t="s">
        <v>266</v>
      </c>
      <c r="J82" s="30" t="s">
        <v>267</v>
      </c>
      <c r="K82" s="31" t="s">
        <v>267</v>
      </c>
      <c r="L82" s="29" t="s">
        <v>266</v>
      </c>
    </row>
    <row r="83" spans="1:12" ht="15.75" thickBot="1" x14ac:dyDescent="0.3">
      <c r="A83" s="13"/>
      <c r="B83" s="29" t="s">
        <v>266</v>
      </c>
      <c r="C83" s="29" t="s">
        <v>266</v>
      </c>
      <c r="D83" s="30" t="s">
        <v>267</v>
      </c>
      <c r="E83" s="31" t="s">
        <v>267</v>
      </c>
      <c r="F83" s="29" t="s">
        <v>266</v>
      </c>
      <c r="G83" s="30" t="s">
        <v>267</v>
      </c>
      <c r="H83" s="31" t="s">
        <v>267</v>
      </c>
      <c r="I83" s="29" t="s">
        <v>266</v>
      </c>
      <c r="J83" s="30" t="s">
        <v>267</v>
      </c>
      <c r="K83" s="31" t="s">
        <v>267</v>
      </c>
      <c r="L83" s="29" t="s">
        <v>267</v>
      </c>
    </row>
    <row r="84" spans="1:12" x14ac:dyDescent="0.25">
      <c r="A84" s="13"/>
      <c r="B84" s="43"/>
      <c r="C84" s="43"/>
      <c r="D84" s="43"/>
      <c r="E84" s="43"/>
      <c r="F84" s="43"/>
      <c r="G84" s="43"/>
      <c r="H84" s="43"/>
      <c r="I84" s="43"/>
      <c r="J84" s="43"/>
      <c r="K84" s="43"/>
      <c r="L84" s="43"/>
    </row>
    <row r="85" spans="1:12" x14ac:dyDescent="0.25">
      <c r="A85" s="13"/>
      <c r="B85" s="44"/>
      <c r="C85" s="44"/>
      <c r="D85" s="44"/>
      <c r="E85" s="44"/>
      <c r="F85" s="44"/>
      <c r="G85" s="44"/>
      <c r="H85" s="44"/>
      <c r="I85" s="44"/>
      <c r="J85" s="44"/>
      <c r="K85" s="44"/>
      <c r="L85" s="44"/>
    </row>
    <row r="86" spans="1:12" ht="51.75" x14ac:dyDescent="0.25">
      <c r="A86" s="13"/>
      <c r="B86" s="35">
        <v>-1</v>
      </c>
      <c r="C86" s="11" t="s">
        <v>620</v>
      </c>
    </row>
    <row r="87" spans="1:12" ht="64.5" x14ac:dyDescent="0.25">
      <c r="A87" s="13"/>
      <c r="B87" s="35">
        <v>-2</v>
      </c>
      <c r="C87" s="11" t="s">
        <v>621</v>
      </c>
    </row>
    <row r="88" spans="1:12" x14ac:dyDescent="0.25">
      <c r="A88" s="13"/>
      <c r="B88" s="45"/>
      <c r="C88" s="45"/>
      <c r="D88" s="45"/>
      <c r="E88" s="45"/>
      <c r="F88" s="45"/>
      <c r="G88" s="45"/>
      <c r="H88" s="45"/>
      <c r="I88" s="45"/>
      <c r="J88" s="45"/>
      <c r="K88" s="45"/>
      <c r="L88" s="45"/>
    </row>
    <row r="89" spans="1:12" x14ac:dyDescent="0.25">
      <c r="A89" s="13"/>
      <c r="B89" s="46"/>
      <c r="C89" s="46"/>
      <c r="D89" s="46"/>
      <c r="E89" s="46"/>
      <c r="F89" s="46"/>
      <c r="G89" s="46"/>
      <c r="H89" s="46"/>
      <c r="I89" s="46"/>
      <c r="J89" s="46"/>
      <c r="K89" s="46"/>
      <c r="L89" s="46"/>
    </row>
    <row r="90" spans="1:12" ht="15.75" x14ac:dyDescent="0.25">
      <c r="A90" s="13" t="s">
        <v>1323</v>
      </c>
      <c r="B90" s="89"/>
      <c r="C90" s="89"/>
      <c r="D90" s="89"/>
      <c r="E90" s="89"/>
      <c r="F90" s="89"/>
      <c r="G90" s="89"/>
      <c r="H90" s="89"/>
      <c r="I90" s="89"/>
      <c r="J90" s="89"/>
      <c r="K90" s="89"/>
      <c r="L90" s="89"/>
    </row>
    <row r="91" spans="1:12" x14ac:dyDescent="0.25">
      <c r="A91" s="13"/>
      <c r="B91" s="42" t="s">
        <v>259</v>
      </c>
      <c r="C91" s="42"/>
      <c r="D91" s="42"/>
      <c r="E91" s="42"/>
      <c r="F91" s="42"/>
      <c r="G91" s="42"/>
      <c r="H91" s="42"/>
      <c r="I91" s="42"/>
      <c r="J91" s="42"/>
      <c r="K91" s="42"/>
      <c r="L91" s="42"/>
    </row>
    <row r="92" spans="1:12" x14ac:dyDescent="0.25">
      <c r="A92" s="13"/>
      <c r="B92" s="40"/>
      <c r="C92" s="48"/>
      <c r="D92" s="48" t="s">
        <v>624</v>
      </c>
      <c r="E92" s="48"/>
      <c r="F92" s="48"/>
    </row>
    <row r="93" spans="1:12" x14ac:dyDescent="0.25">
      <c r="A93" s="13"/>
      <c r="B93" s="40"/>
      <c r="C93" s="48"/>
      <c r="D93" s="48" t="s">
        <v>625</v>
      </c>
      <c r="E93" s="48"/>
      <c r="F93" s="48"/>
    </row>
    <row r="94" spans="1:12" x14ac:dyDescent="0.25">
      <c r="A94" s="13"/>
      <c r="B94" s="40"/>
      <c r="C94" s="48"/>
      <c r="D94" s="48" t="s">
        <v>626</v>
      </c>
      <c r="E94" s="48"/>
      <c r="F94" s="48"/>
    </row>
    <row r="95" spans="1:12" ht="15.75" thickBot="1" x14ac:dyDescent="0.3">
      <c r="A95" s="13"/>
      <c r="B95" s="40"/>
      <c r="C95" s="48"/>
      <c r="D95" s="33" t="s">
        <v>627</v>
      </c>
      <c r="E95" s="33"/>
      <c r="F95" s="48"/>
    </row>
    <row r="96" spans="1:12" ht="26.25" x14ac:dyDescent="0.25">
      <c r="A96" s="13"/>
      <c r="B96" s="36" t="s">
        <v>628</v>
      </c>
      <c r="C96" s="20"/>
      <c r="D96" s="20" t="s">
        <v>261</v>
      </c>
      <c r="E96" s="26">
        <v>11187</v>
      </c>
      <c r="F96" s="20"/>
    </row>
    <row r="97" spans="1:12" ht="26.25" x14ac:dyDescent="0.25">
      <c r="A97" s="13"/>
      <c r="B97" s="32" t="s">
        <v>629</v>
      </c>
      <c r="C97" s="23"/>
      <c r="D97" s="23"/>
      <c r="E97" s="38" t="s">
        <v>307</v>
      </c>
      <c r="F97" s="23"/>
    </row>
    <row r="98" spans="1:12" x14ac:dyDescent="0.25">
      <c r="A98" s="13"/>
      <c r="B98" s="36" t="s">
        <v>630</v>
      </c>
      <c r="C98" s="20"/>
      <c r="D98" s="20"/>
      <c r="E98" s="28" t="s">
        <v>616</v>
      </c>
      <c r="F98" s="20" t="s">
        <v>265</v>
      </c>
    </row>
    <row r="99" spans="1:12" ht="15.75" thickBot="1" x14ac:dyDescent="0.3">
      <c r="A99" s="13"/>
      <c r="B99" s="29" t="s">
        <v>266</v>
      </c>
      <c r="C99" s="29" t="s">
        <v>266</v>
      </c>
      <c r="D99" s="30" t="s">
        <v>267</v>
      </c>
      <c r="E99" s="31" t="s">
        <v>267</v>
      </c>
      <c r="F99" s="29" t="s">
        <v>266</v>
      </c>
    </row>
    <row r="100" spans="1:12" ht="26.25" x14ac:dyDescent="0.25">
      <c r="A100" s="13"/>
      <c r="B100" s="32" t="s">
        <v>631</v>
      </c>
      <c r="C100" s="23"/>
      <c r="D100" s="23" t="s">
        <v>261</v>
      </c>
      <c r="E100" s="24">
        <v>8957</v>
      </c>
      <c r="F100" s="23"/>
    </row>
    <row r="101" spans="1:12" ht="26.25" x14ac:dyDescent="0.25">
      <c r="A101" s="13"/>
      <c r="B101" s="36" t="s">
        <v>629</v>
      </c>
      <c r="C101" s="20"/>
      <c r="D101" s="20"/>
      <c r="E101" s="21" t="s">
        <v>307</v>
      </c>
      <c r="F101" s="20"/>
    </row>
    <row r="102" spans="1:12" x14ac:dyDescent="0.25">
      <c r="A102" s="13"/>
      <c r="B102" s="32" t="s">
        <v>630</v>
      </c>
      <c r="C102" s="23"/>
      <c r="D102" s="23"/>
      <c r="E102" s="27" t="s">
        <v>615</v>
      </c>
      <c r="F102" s="23" t="s">
        <v>265</v>
      </c>
    </row>
    <row r="103" spans="1:12" ht="15.75" thickBot="1" x14ac:dyDescent="0.3">
      <c r="A103" s="13"/>
      <c r="B103" s="29" t="s">
        <v>266</v>
      </c>
      <c r="C103" s="29" t="s">
        <v>266</v>
      </c>
      <c r="D103" s="30" t="s">
        <v>267</v>
      </c>
      <c r="E103" s="31" t="s">
        <v>267</v>
      </c>
      <c r="F103" s="29" t="s">
        <v>266</v>
      </c>
    </row>
    <row r="104" spans="1:12" ht="26.25" x14ac:dyDescent="0.25">
      <c r="A104" s="13"/>
      <c r="B104" s="36" t="s">
        <v>632</v>
      </c>
      <c r="C104" s="20"/>
      <c r="D104" s="20" t="s">
        <v>261</v>
      </c>
      <c r="E104" s="26">
        <v>8676</v>
      </c>
      <c r="F104" s="20"/>
    </row>
    <row r="105" spans="1:12" ht="26.25" x14ac:dyDescent="0.25">
      <c r="A105" s="13"/>
      <c r="B105" s="32" t="s">
        <v>629</v>
      </c>
      <c r="C105" s="23"/>
      <c r="D105" s="23"/>
      <c r="E105" s="38" t="s">
        <v>307</v>
      </c>
      <c r="F105" s="23"/>
    </row>
    <row r="106" spans="1:12" x14ac:dyDescent="0.25">
      <c r="A106" s="13"/>
      <c r="B106" s="36" t="s">
        <v>630</v>
      </c>
      <c r="C106" s="20"/>
      <c r="D106" s="20"/>
      <c r="E106" s="28" t="s">
        <v>614</v>
      </c>
      <c r="F106" s="20" t="s">
        <v>265</v>
      </c>
    </row>
    <row r="107" spans="1:12" ht="15.75" thickBot="1" x14ac:dyDescent="0.3">
      <c r="A107" s="13"/>
      <c r="B107" s="29" t="s">
        <v>266</v>
      </c>
      <c r="C107" s="29" t="s">
        <v>266</v>
      </c>
      <c r="D107" s="30" t="s">
        <v>267</v>
      </c>
      <c r="E107" s="31" t="s">
        <v>267</v>
      </c>
      <c r="F107" s="29" t="s">
        <v>266</v>
      </c>
    </row>
    <row r="108" spans="1:12" ht="26.25" x14ac:dyDescent="0.25">
      <c r="A108" s="13"/>
      <c r="B108" s="32" t="s">
        <v>633</v>
      </c>
      <c r="C108" s="23"/>
      <c r="D108" s="23"/>
      <c r="E108" s="24">
        <v>8396</v>
      </c>
      <c r="F108" s="23"/>
    </row>
    <row r="109" spans="1:12" ht="15.75" thickBot="1" x14ac:dyDescent="0.3">
      <c r="A109" s="13"/>
      <c r="B109" s="29" t="s">
        <v>266</v>
      </c>
      <c r="C109" s="29" t="s">
        <v>266</v>
      </c>
      <c r="D109" s="30" t="s">
        <v>267</v>
      </c>
      <c r="E109" s="31" t="s">
        <v>267</v>
      </c>
      <c r="F109" s="29" t="s">
        <v>266</v>
      </c>
    </row>
    <row r="110" spans="1:12" ht="15.75" thickBot="1" x14ac:dyDescent="0.3">
      <c r="A110" s="13"/>
      <c r="B110" s="29" t="s">
        <v>266</v>
      </c>
      <c r="C110" s="29" t="s">
        <v>266</v>
      </c>
      <c r="D110" s="30" t="s">
        <v>267</v>
      </c>
      <c r="E110" s="31" t="s">
        <v>267</v>
      </c>
      <c r="F110" s="29" t="s">
        <v>267</v>
      </c>
    </row>
    <row r="111" spans="1:12" x14ac:dyDescent="0.25">
      <c r="A111" s="13"/>
      <c r="B111" s="45"/>
      <c r="C111" s="45"/>
      <c r="D111" s="45"/>
      <c r="E111" s="45"/>
      <c r="F111" s="45"/>
      <c r="G111" s="45"/>
      <c r="H111" s="45"/>
      <c r="I111" s="45"/>
      <c r="J111" s="45"/>
      <c r="K111" s="45"/>
      <c r="L111" s="45"/>
    </row>
    <row r="112" spans="1:12" x14ac:dyDescent="0.25">
      <c r="A112" s="13"/>
      <c r="B112" s="46"/>
      <c r="C112" s="46"/>
      <c r="D112" s="46"/>
      <c r="E112" s="46"/>
      <c r="F112" s="46"/>
      <c r="G112" s="46"/>
      <c r="H112" s="46"/>
      <c r="I112" s="46"/>
      <c r="J112" s="46"/>
      <c r="K112" s="46"/>
      <c r="L112" s="46"/>
    </row>
  </sheetData>
  <mergeCells count="49">
    <mergeCell ref="A90:A112"/>
    <mergeCell ref="B90:L90"/>
    <mergeCell ref="B91:L91"/>
    <mergeCell ref="B111:L111"/>
    <mergeCell ref="B112:L112"/>
    <mergeCell ref="A67:A89"/>
    <mergeCell ref="B67:L67"/>
    <mergeCell ref="B68:L68"/>
    <mergeCell ref="B85:L85"/>
    <mergeCell ref="B88:L88"/>
    <mergeCell ref="B89:L89"/>
    <mergeCell ref="A26:A57"/>
    <mergeCell ref="B26:L26"/>
    <mergeCell ref="B27:L27"/>
    <mergeCell ref="B56:L56"/>
    <mergeCell ref="B57:L57"/>
    <mergeCell ref="A58:A66"/>
    <mergeCell ref="B58:L58"/>
    <mergeCell ref="B59:L59"/>
    <mergeCell ref="B65:L65"/>
    <mergeCell ref="B66:L66"/>
    <mergeCell ref="D95:E95"/>
    <mergeCell ref="F92:F95"/>
    <mergeCell ref="A1:A2"/>
    <mergeCell ref="B1:L1"/>
    <mergeCell ref="B2:L2"/>
    <mergeCell ref="B3:L3"/>
    <mergeCell ref="A4:A25"/>
    <mergeCell ref="B4:L4"/>
    <mergeCell ref="B5:L5"/>
    <mergeCell ref="B24:L24"/>
    <mergeCell ref="D60:E60"/>
    <mergeCell ref="D69:K69"/>
    <mergeCell ref="D70:E70"/>
    <mergeCell ref="G70:H70"/>
    <mergeCell ref="J70:K70"/>
    <mergeCell ref="B92:B95"/>
    <mergeCell ref="C92:C95"/>
    <mergeCell ref="D92:E92"/>
    <mergeCell ref="D93:E93"/>
    <mergeCell ref="D94:E94"/>
    <mergeCell ref="D6:K6"/>
    <mergeCell ref="D7:E7"/>
    <mergeCell ref="G7:H7"/>
    <mergeCell ref="J7:K7"/>
    <mergeCell ref="D28:H28"/>
    <mergeCell ref="D29:E29"/>
    <mergeCell ref="G29:H29"/>
    <mergeCell ref="B25:L2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2.42578125" customWidth="1"/>
    <col min="4" max="4" width="2.42578125" customWidth="1"/>
    <col min="5" max="5" width="13.5703125" customWidth="1"/>
    <col min="6" max="6" width="12.42578125" customWidth="1"/>
  </cols>
  <sheetData>
    <row r="1" spans="1:6" ht="15" customHeight="1" x14ac:dyDescent="0.25">
      <c r="A1" s="8" t="s">
        <v>1324</v>
      </c>
      <c r="B1" s="8" t="s">
        <v>1</v>
      </c>
      <c r="C1" s="8"/>
      <c r="D1" s="8"/>
      <c r="E1" s="8"/>
      <c r="F1" s="8"/>
    </row>
    <row r="2" spans="1:6" ht="15" customHeight="1" x14ac:dyDescent="0.25">
      <c r="A2" s="8"/>
      <c r="B2" s="8" t="s">
        <v>2</v>
      </c>
      <c r="C2" s="8"/>
      <c r="D2" s="8"/>
      <c r="E2" s="8"/>
      <c r="F2" s="8"/>
    </row>
    <row r="3" spans="1:6" x14ac:dyDescent="0.25">
      <c r="A3" s="3" t="s">
        <v>52</v>
      </c>
      <c r="B3" s="39"/>
      <c r="C3" s="39"/>
      <c r="D3" s="39"/>
      <c r="E3" s="39"/>
      <c r="F3" s="39"/>
    </row>
    <row r="4" spans="1:6" ht="15.75" x14ac:dyDescent="0.25">
      <c r="A4" s="13" t="s">
        <v>1325</v>
      </c>
      <c r="B4" s="89"/>
      <c r="C4" s="89"/>
      <c r="D4" s="89"/>
      <c r="E4" s="89"/>
      <c r="F4" s="89"/>
    </row>
    <row r="5" spans="1:6" ht="25.5" customHeight="1" x14ac:dyDescent="0.25">
      <c r="A5" s="13"/>
      <c r="B5" s="42" t="s">
        <v>259</v>
      </c>
      <c r="C5" s="42"/>
      <c r="D5" s="42"/>
      <c r="E5" s="42"/>
      <c r="F5" s="42"/>
    </row>
    <row r="6" spans="1:6" x14ac:dyDescent="0.25">
      <c r="A6" s="13"/>
      <c r="B6" s="40"/>
      <c r="C6" s="48"/>
      <c r="D6" s="48" t="s">
        <v>638</v>
      </c>
      <c r="E6" s="48"/>
      <c r="F6" s="48"/>
    </row>
    <row r="7" spans="1:6" ht="15.75" thickBot="1" x14ac:dyDescent="0.3">
      <c r="A7" s="13"/>
      <c r="B7" s="40"/>
      <c r="C7" s="48"/>
      <c r="D7" s="33" t="s">
        <v>639</v>
      </c>
      <c r="E7" s="33"/>
      <c r="F7" s="48"/>
    </row>
    <row r="8" spans="1:6" x14ac:dyDescent="0.25">
      <c r="A8" s="13"/>
      <c r="B8" s="36" t="s">
        <v>640</v>
      </c>
      <c r="C8" s="20"/>
      <c r="D8" s="20"/>
      <c r="E8" s="28" t="s">
        <v>641</v>
      </c>
      <c r="F8" s="20"/>
    </row>
    <row r="9" spans="1:6" x14ac:dyDescent="0.25">
      <c r="A9" s="13"/>
      <c r="B9" s="32" t="s">
        <v>642</v>
      </c>
      <c r="C9" s="23"/>
      <c r="D9" s="23"/>
      <c r="E9" s="38"/>
      <c r="F9" s="23"/>
    </row>
    <row r="10" spans="1:6" x14ac:dyDescent="0.25">
      <c r="A10" s="13"/>
      <c r="B10" s="25" t="s">
        <v>643</v>
      </c>
      <c r="C10" s="20"/>
      <c r="D10" s="20"/>
      <c r="E10" s="28" t="s">
        <v>644</v>
      </c>
      <c r="F10" s="20"/>
    </row>
    <row r="11" spans="1:6" x14ac:dyDescent="0.25">
      <c r="A11" s="13"/>
      <c r="B11" s="22" t="s">
        <v>645</v>
      </c>
      <c r="C11" s="23"/>
      <c r="D11" s="23"/>
      <c r="E11" s="27" t="s">
        <v>646</v>
      </c>
      <c r="F11" s="23"/>
    </row>
    <row r="12" spans="1:6" x14ac:dyDescent="0.25">
      <c r="A12" s="13"/>
      <c r="B12" s="25" t="s">
        <v>647</v>
      </c>
      <c r="C12" s="20"/>
      <c r="D12" s="20"/>
      <c r="E12" s="28" t="s">
        <v>648</v>
      </c>
      <c r="F12" s="20"/>
    </row>
    <row r="13" spans="1:6" x14ac:dyDescent="0.25">
      <c r="A13" s="13"/>
      <c r="B13" s="22" t="s">
        <v>649</v>
      </c>
      <c r="C13" s="23"/>
      <c r="D13" s="23" t="s">
        <v>261</v>
      </c>
      <c r="E13" s="27" t="s">
        <v>650</v>
      </c>
      <c r="F13" s="23"/>
    </row>
    <row r="14" spans="1:6" x14ac:dyDescent="0.25">
      <c r="A14" s="13"/>
      <c r="B14" s="45"/>
      <c r="C14" s="45"/>
      <c r="D14" s="45"/>
      <c r="E14" s="45"/>
      <c r="F14" s="45"/>
    </row>
    <row r="15" spans="1:6" x14ac:dyDescent="0.25">
      <c r="A15" s="13"/>
      <c r="B15" s="46"/>
      <c r="C15" s="46"/>
      <c r="D15" s="46"/>
      <c r="E15" s="46"/>
      <c r="F15" s="46"/>
    </row>
  </sheetData>
  <mergeCells count="14">
    <mergeCell ref="B4:F4"/>
    <mergeCell ref="B5:F5"/>
    <mergeCell ref="B14:F14"/>
    <mergeCell ref="B15:F15"/>
    <mergeCell ref="B6:B7"/>
    <mergeCell ref="C6:C7"/>
    <mergeCell ref="D6:E6"/>
    <mergeCell ref="D7:E7"/>
    <mergeCell ref="F6:F7"/>
    <mergeCell ref="A1:A2"/>
    <mergeCell ref="B1:F1"/>
    <mergeCell ref="B2:F2"/>
    <mergeCell ref="B3:F3"/>
    <mergeCell ref="A4:A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2" width="36.5703125" bestFit="1" customWidth="1"/>
    <col min="3" max="3" width="0.7109375" customWidth="1"/>
    <col min="4" max="4" width="1.85546875" customWidth="1"/>
    <col min="5" max="5" width="10.28515625" customWidth="1"/>
    <col min="6" max="6" width="1.5703125" customWidth="1"/>
    <col min="7" max="7" width="1.85546875" customWidth="1"/>
    <col min="8" max="8" width="10.28515625" customWidth="1"/>
    <col min="9" max="9" width="1.5703125" customWidth="1"/>
    <col min="10" max="10" width="1.85546875" customWidth="1"/>
    <col min="11" max="11" width="10.28515625" customWidth="1"/>
    <col min="12" max="12" width="1.5703125" customWidth="1"/>
  </cols>
  <sheetData>
    <row r="1" spans="1:12" ht="15" customHeight="1" x14ac:dyDescent="0.25">
      <c r="A1" s="8" t="s">
        <v>1326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660</v>
      </c>
      <c r="B3" s="39"/>
      <c r="C3" s="39"/>
      <c r="D3" s="39"/>
      <c r="E3" s="39"/>
      <c r="F3" s="39"/>
      <c r="G3" s="39"/>
      <c r="H3" s="39"/>
      <c r="I3" s="39"/>
      <c r="J3" s="39"/>
      <c r="K3" s="39"/>
      <c r="L3" s="39"/>
    </row>
    <row r="4" spans="1:12" ht="15.75" x14ac:dyDescent="0.25">
      <c r="A4" s="13" t="s">
        <v>1327</v>
      </c>
      <c r="B4" s="89"/>
      <c r="C4" s="89"/>
      <c r="D4" s="89"/>
      <c r="E4" s="89"/>
      <c r="F4" s="89"/>
      <c r="G4" s="89"/>
      <c r="H4" s="89"/>
      <c r="I4" s="89"/>
      <c r="J4" s="89"/>
      <c r="K4" s="89"/>
      <c r="L4" s="89"/>
    </row>
    <row r="5" spans="1:12" x14ac:dyDescent="0.25">
      <c r="A5" s="13"/>
      <c r="B5" s="42" t="s">
        <v>259</v>
      </c>
      <c r="C5" s="42"/>
      <c r="D5" s="42"/>
      <c r="E5" s="42"/>
      <c r="F5" s="42"/>
      <c r="G5" s="42"/>
      <c r="H5" s="42"/>
      <c r="I5" s="42"/>
      <c r="J5" s="42"/>
      <c r="K5" s="42"/>
      <c r="L5" s="42"/>
    </row>
    <row r="6" spans="1:12" ht="15.75" thickBot="1" x14ac:dyDescent="0.3">
      <c r="A6" s="13"/>
      <c r="B6" s="10"/>
      <c r="C6" s="17"/>
      <c r="D6" s="33" t="s">
        <v>260</v>
      </c>
      <c r="E6" s="33"/>
      <c r="F6" s="33"/>
      <c r="G6" s="33"/>
      <c r="H6" s="33"/>
      <c r="I6" s="33"/>
      <c r="J6" s="33"/>
      <c r="K6" s="33"/>
      <c r="L6" s="17"/>
    </row>
    <row r="7" spans="1:12" ht="15.75" thickBot="1" x14ac:dyDescent="0.3">
      <c r="A7" s="13"/>
      <c r="B7" s="18"/>
      <c r="C7" s="17"/>
      <c r="D7" s="34">
        <v>2014</v>
      </c>
      <c r="E7" s="34"/>
      <c r="F7" s="17"/>
      <c r="G7" s="34">
        <v>2013</v>
      </c>
      <c r="H7" s="34"/>
      <c r="I7" s="17"/>
      <c r="J7" s="34">
        <v>2012</v>
      </c>
      <c r="K7" s="34"/>
      <c r="L7" s="17"/>
    </row>
    <row r="8" spans="1:12" x14ac:dyDescent="0.25">
      <c r="A8" s="13"/>
      <c r="B8" s="19" t="s">
        <v>664</v>
      </c>
      <c r="C8" s="20"/>
      <c r="D8" s="20"/>
      <c r="E8" s="21"/>
      <c r="F8" s="20"/>
      <c r="G8" s="20"/>
      <c r="H8" s="21"/>
      <c r="I8" s="20"/>
      <c r="J8" s="20"/>
      <c r="K8" s="21"/>
      <c r="L8" s="20"/>
    </row>
    <row r="9" spans="1:12" x14ac:dyDescent="0.25">
      <c r="A9" s="13"/>
      <c r="B9" s="22" t="s">
        <v>106</v>
      </c>
      <c r="C9" s="23"/>
      <c r="D9" s="23" t="s">
        <v>261</v>
      </c>
      <c r="E9" s="27" t="s">
        <v>665</v>
      </c>
      <c r="F9" s="23" t="s">
        <v>265</v>
      </c>
      <c r="G9" s="23" t="s">
        <v>261</v>
      </c>
      <c r="H9" s="27" t="s">
        <v>666</v>
      </c>
      <c r="I9" s="23" t="s">
        <v>265</v>
      </c>
      <c r="J9" s="23" t="s">
        <v>261</v>
      </c>
      <c r="K9" s="27" t="s">
        <v>667</v>
      </c>
      <c r="L9" s="23" t="s">
        <v>265</v>
      </c>
    </row>
    <row r="10" spans="1:12" ht="15.75" thickBot="1" x14ac:dyDescent="0.3">
      <c r="A10" s="13"/>
      <c r="B10" s="29" t="s">
        <v>266</v>
      </c>
      <c r="C10" s="29" t="s">
        <v>266</v>
      </c>
      <c r="D10" s="30" t="s">
        <v>267</v>
      </c>
      <c r="E10" s="31" t="s">
        <v>267</v>
      </c>
      <c r="F10" s="29" t="s">
        <v>266</v>
      </c>
      <c r="G10" s="30" t="s">
        <v>267</v>
      </c>
      <c r="H10" s="31" t="s">
        <v>267</v>
      </c>
      <c r="I10" s="29" t="s">
        <v>266</v>
      </c>
      <c r="J10" s="30" t="s">
        <v>267</v>
      </c>
      <c r="K10" s="31" t="s">
        <v>267</v>
      </c>
      <c r="L10" s="29" t="s">
        <v>266</v>
      </c>
    </row>
    <row r="11" spans="1:12" ht="26.25" x14ac:dyDescent="0.25">
      <c r="A11" s="13"/>
      <c r="B11" s="25" t="s">
        <v>668</v>
      </c>
      <c r="C11" s="20"/>
      <c r="D11" s="20"/>
      <c r="E11" s="26">
        <v>124754651</v>
      </c>
      <c r="F11" s="20"/>
      <c r="G11" s="20"/>
      <c r="H11" s="26">
        <v>119052908</v>
      </c>
      <c r="I11" s="20"/>
      <c r="J11" s="20"/>
      <c r="K11" s="26">
        <v>116014202</v>
      </c>
      <c r="L11" s="20"/>
    </row>
    <row r="12" spans="1:12" ht="15.75" thickBot="1" x14ac:dyDescent="0.3">
      <c r="A12" s="13"/>
      <c r="B12" s="29" t="s">
        <v>266</v>
      </c>
      <c r="C12" s="29" t="s">
        <v>266</v>
      </c>
      <c r="D12" s="30" t="s">
        <v>267</v>
      </c>
      <c r="E12" s="31" t="s">
        <v>267</v>
      </c>
      <c r="F12" s="29" t="s">
        <v>266</v>
      </c>
      <c r="G12" s="30" t="s">
        <v>267</v>
      </c>
      <c r="H12" s="31" t="s">
        <v>267</v>
      </c>
      <c r="I12" s="29" t="s">
        <v>266</v>
      </c>
      <c r="J12" s="30" t="s">
        <v>267</v>
      </c>
      <c r="K12" s="31" t="s">
        <v>267</v>
      </c>
      <c r="L12" s="29" t="s">
        <v>266</v>
      </c>
    </row>
    <row r="13" spans="1:12" x14ac:dyDescent="0.25">
      <c r="A13" s="13"/>
      <c r="B13" s="22" t="s">
        <v>664</v>
      </c>
      <c r="C13" s="23"/>
      <c r="D13" s="23" t="s">
        <v>261</v>
      </c>
      <c r="E13" s="27" t="s">
        <v>669</v>
      </c>
      <c r="F13" s="23" t="s">
        <v>265</v>
      </c>
      <c r="G13" s="23" t="s">
        <v>261</v>
      </c>
      <c r="H13" s="27" t="s">
        <v>670</v>
      </c>
      <c r="I13" s="23" t="s">
        <v>265</v>
      </c>
      <c r="J13" s="23" t="s">
        <v>261</v>
      </c>
      <c r="K13" s="27" t="s">
        <v>671</v>
      </c>
      <c r="L13" s="23" t="s">
        <v>265</v>
      </c>
    </row>
    <row r="14" spans="1:12" ht="15.75" thickBot="1" x14ac:dyDescent="0.3">
      <c r="A14" s="13"/>
      <c r="B14" s="29" t="s">
        <v>266</v>
      </c>
      <c r="C14" s="29" t="s">
        <v>266</v>
      </c>
      <c r="D14" s="30" t="s">
        <v>267</v>
      </c>
      <c r="E14" s="31" t="s">
        <v>267</v>
      </c>
      <c r="F14" s="29" t="s">
        <v>266</v>
      </c>
      <c r="G14" s="30" t="s">
        <v>267</v>
      </c>
      <c r="H14" s="31" t="s">
        <v>267</v>
      </c>
      <c r="I14" s="29" t="s">
        <v>266</v>
      </c>
      <c r="J14" s="30" t="s">
        <v>267</v>
      </c>
      <c r="K14" s="31" t="s">
        <v>267</v>
      </c>
      <c r="L14" s="29" t="s">
        <v>266</v>
      </c>
    </row>
    <row r="15" spans="1:12" ht="15.75" thickBot="1" x14ac:dyDescent="0.3">
      <c r="A15" s="13"/>
      <c r="B15" s="29" t="s">
        <v>266</v>
      </c>
      <c r="C15" s="29" t="s">
        <v>266</v>
      </c>
      <c r="D15" s="30" t="s">
        <v>267</v>
      </c>
      <c r="E15" s="31" t="s">
        <v>267</v>
      </c>
      <c r="F15" s="29" t="s">
        <v>266</v>
      </c>
      <c r="G15" s="30" t="s">
        <v>267</v>
      </c>
      <c r="H15" s="31" t="s">
        <v>267</v>
      </c>
      <c r="I15" s="29" t="s">
        <v>266</v>
      </c>
      <c r="J15" s="30" t="s">
        <v>267</v>
      </c>
      <c r="K15" s="31" t="s">
        <v>267</v>
      </c>
      <c r="L15" s="29" t="s">
        <v>267</v>
      </c>
    </row>
    <row r="16" spans="1:12" x14ac:dyDescent="0.25">
      <c r="A16" s="13"/>
      <c r="B16" s="19" t="s">
        <v>672</v>
      </c>
      <c r="C16" s="20"/>
      <c r="D16" s="20"/>
      <c r="E16" s="21"/>
      <c r="F16" s="20"/>
      <c r="G16" s="20"/>
      <c r="H16" s="21"/>
      <c r="I16" s="20"/>
      <c r="J16" s="20"/>
      <c r="K16" s="21"/>
      <c r="L16" s="20"/>
    </row>
    <row r="17" spans="1:12" x14ac:dyDescent="0.25">
      <c r="A17" s="13"/>
      <c r="B17" s="22" t="s">
        <v>106</v>
      </c>
      <c r="C17" s="23"/>
      <c r="D17" s="23" t="s">
        <v>261</v>
      </c>
      <c r="E17" s="27" t="s">
        <v>665</v>
      </c>
      <c r="F17" s="23" t="s">
        <v>265</v>
      </c>
      <c r="G17" s="23" t="s">
        <v>261</v>
      </c>
      <c r="H17" s="27" t="s">
        <v>666</v>
      </c>
      <c r="I17" s="23" t="s">
        <v>265</v>
      </c>
      <c r="J17" s="23" t="s">
        <v>261</v>
      </c>
      <c r="K17" s="27" t="s">
        <v>667</v>
      </c>
      <c r="L17" s="23" t="s">
        <v>265</v>
      </c>
    </row>
    <row r="18" spans="1:12" ht="26.25" x14ac:dyDescent="0.25">
      <c r="A18" s="13"/>
      <c r="B18" s="25" t="s">
        <v>668</v>
      </c>
      <c r="C18" s="20"/>
      <c r="D18" s="20"/>
      <c r="E18" s="26">
        <v>124754651</v>
      </c>
      <c r="F18" s="20"/>
      <c r="G18" s="20"/>
      <c r="H18" s="26">
        <v>119052908</v>
      </c>
      <c r="I18" s="20"/>
      <c r="J18" s="20"/>
      <c r="K18" s="26">
        <v>116014202</v>
      </c>
      <c r="L18" s="20"/>
    </row>
    <row r="19" spans="1:12" ht="26.25" x14ac:dyDescent="0.25">
      <c r="A19" s="13"/>
      <c r="B19" s="22" t="s">
        <v>673</v>
      </c>
      <c r="C19" s="23"/>
      <c r="D19" s="23"/>
      <c r="E19" s="38" t="s">
        <v>307</v>
      </c>
      <c r="F19" s="23"/>
      <c r="G19" s="23"/>
      <c r="H19" s="38" t="s">
        <v>307</v>
      </c>
      <c r="I19" s="23"/>
      <c r="J19" s="23"/>
      <c r="K19" s="38" t="s">
        <v>297</v>
      </c>
      <c r="L19" s="23"/>
    </row>
    <row r="20" spans="1:12" ht="15.75" thickBot="1" x14ac:dyDescent="0.3">
      <c r="A20" s="13"/>
      <c r="B20" s="29" t="s">
        <v>266</v>
      </c>
      <c r="C20" s="29" t="s">
        <v>266</v>
      </c>
      <c r="D20" s="30" t="s">
        <v>267</v>
      </c>
      <c r="E20" s="31" t="s">
        <v>267</v>
      </c>
      <c r="F20" s="29" t="s">
        <v>266</v>
      </c>
      <c r="G20" s="30" t="s">
        <v>267</v>
      </c>
      <c r="H20" s="31" t="s">
        <v>267</v>
      </c>
      <c r="I20" s="29" t="s">
        <v>266</v>
      </c>
      <c r="J20" s="30" t="s">
        <v>267</v>
      </c>
      <c r="K20" s="31" t="s">
        <v>267</v>
      </c>
      <c r="L20" s="29" t="s">
        <v>266</v>
      </c>
    </row>
    <row r="21" spans="1:12" ht="26.25" x14ac:dyDescent="0.25">
      <c r="A21" s="13"/>
      <c r="B21" s="25" t="s">
        <v>674</v>
      </c>
      <c r="C21" s="20"/>
      <c r="D21" s="20"/>
      <c r="E21" s="26">
        <v>124754651</v>
      </c>
      <c r="F21" s="20"/>
      <c r="G21" s="20"/>
      <c r="H21" s="26">
        <v>119052908</v>
      </c>
      <c r="I21" s="20"/>
      <c r="J21" s="20"/>
      <c r="K21" s="26">
        <v>116014202</v>
      </c>
      <c r="L21" s="20"/>
    </row>
    <row r="22" spans="1:12" ht="15.75" thickBot="1" x14ac:dyDescent="0.3">
      <c r="A22" s="13"/>
      <c r="B22" s="29" t="s">
        <v>266</v>
      </c>
      <c r="C22" s="29" t="s">
        <v>266</v>
      </c>
      <c r="D22" s="30" t="s">
        <v>267</v>
      </c>
      <c r="E22" s="31" t="s">
        <v>267</v>
      </c>
      <c r="F22" s="29" t="s">
        <v>266</v>
      </c>
      <c r="G22" s="30" t="s">
        <v>267</v>
      </c>
      <c r="H22" s="31" t="s">
        <v>267</v>
      </c>
      <c r="I22" s="29" t="s">
        <v>266</v>
      </c>
      <c r="J22" s="30" t="s">
        <v>267</v>
      </c>
      <c r="K22" s="31" t="s">
        <v>267</v>
      </c>
      <c r="L22" s="29" t="s">
        <v>266</v>
      </c>
    </row>
    <row r="23" spans="1:12" x14ac:dyDescent="0.25">
      <c r="A23" s="13"/>
      <c r="B23" s="22" t="s">
        <v>672</v>
      </c>
      <c r="C23" s="23"/>
      <c r="D23" s="23" t="s">
        <v>261</v>
      </c>
      <c r="E23" s="27" t="s">
        <v>669</v>
      </c>
      <c r="F23" s="23" t="s">
        <v>265</v>
      </c>
      <c r="G23" s="23" t="s">
        <v>261</v>
      </c>
      <c r="H23" s="27" t="s">
        <v>670</v>
      </c>
      <c r="I23" s="23" t="s">
        <v>265</v>
      </c>
      <c r="J23" s="23" t="s">
        <v>261</v>
      </c>
      <c r="K23" s="27" t="s">
        <v>671</v>
      </c>
      <c r="L23" s="23" t="s">
        <v>265</v>
      </c>
    </row>
    <row r="24" spans="1:12" ht="15.75" thickBot="1" x14ac:dyDescent="0.3">
      <c r="A24" s="13"/>
      <c r="B24" s="29" t="s">
        <v>266</v>
      </c>
      <c r="C24" s="29" t="s">
        <v>266</v>
      </c>
      <c r="D24" s="30" t="s">
        <v>267</v>
      </c>
      <c r="E24" s="31" t="s">
        <v>267</v>
      </c>
      <c r="F24" s="29" t="s">
        <v>266</v>
      </c>
      <c r="G24" s="30" t="s">
        <v>267</v>
      </c>
      <c r="H24" s="31" t="s">
        <v>267</v>
      </c>
      <c r="I24" s="29" t="s">
        <v>266</v>
      </c>
      <c r="J24" s="30" t="s">
        <v>267</v>
      </c>
      <c r="K24" s="31" t="s">
        <v>267</v>
      </c>
      <c r="L24" s="29" t="s">
        <v>266</v>
      </c>
    </row>
    <row r="25" spans="1:12" ht="15.75" thickBot="1" x14ac:dyDescent="0.3">
      <c r="A25" s="13"/>
      <c r="B25" s="29" t="s">
        <v>266</v>
      </c>
      <c r="C25" s="29" t="s">
        <v>266</v>
      </c>
      <c r="D25" s="30" t="s">
        <v>267</v>
      </c>
      <c r="E25" s="31" t="s">
        <v>267</v>
      </c>
      <c r="F25" s="29" t="s">
        <v>266</v>
      </c>
      <c r="G25" s="30" t="s">
        <v>267</v>
      </c>
      <c r="H25" s="31" t="s">
        <v>267</v>
      </c>
      <c r="I25" s="29" t="s">
        <v>266</v>
      </c>
      <c r="J25" s="30" t="s">
        <v>267</v>
      </c>
      <c r="K25" s="31" t="s">
        <v>267</v>
      </c>
      <c r="L25" s="29" t="s">
        <v>267</v>
      </c>
    </row>
    <row r="26" spans="1:12" x14ac:dyDescent="0.25">
      <c r="A26" s="13"/>
      <c r="B26" s="45"/>
      <c r="C26" s="45"/>
      <c r="D26" s="45"/>
      <c r="E26" s="45"/>
      <c r="F26" s="45"/>
      <c r="G26" s="45"/>
      <c r="H26" s="45"/>
      <c r="I26" s="45"/>
      <c r="J26" s="45"/>
      <c r="K26" s="45"/>
      <c r="L26" s="45"/>
    </row>
    <row r="27" spans="1:12" x14ac:dyDescent="0.25">
      <c r="A27" s="13"/>
      <c r="B27" s="46"/>
      <c r="C27" s="46"/>
      <c r="D27" s="46"/>
      <c r="E27" s="46"/>
      <c r="F27" s="46"/>
      <c r="G27" s="46"/>
      <c r="H27" s="46"/>
      <c r="I27" s="46"/>
      <c r="J27" s="46"/>
      <c r="K27" s="46"/>
      <c r="L27" s="46"/>
    </row>
    <row r="28" spans="1:12" ht="15.75" x14ac:dyDescent="0.25">
      <c r="A28" s="13" t="s">
        <v>1328</v>
      </c>
      <c r="B28" s="89"/>
      <c r="C28" s="89"/>
      <c r="D28" s="89"/>
      <c r="E28" s="89"/>
      <c r="F28" s="89"/>
      <c r="G28" s="89"/>
      <c r="H28" s="89"/>
      <c r="I28" s="89"/>
      <c r="J28" s="89"/>
      <c r="K28" s="89"/>
      <c r="L28" s="89"/>
    </row>
    <row r="29" spans="1:12" x14ac:dyDescent="0.25">
      <c r="A29" s="13"/>
      <c r="B29" s="42" t="s">
        <v>259</v>
      </c>
      <c r="C29" s="42"/>
      <c r="D29" s="42"/>
      <c r="E29" s="42"/>
      <c r="F29" s="42"/>
      <c r="G29" s="42"/>
      <c r="H29" s="42"/>
      <c r="I29" s="42"/>
      <c r="J29" s="42"/>
      <c r="K29" s="42"/>
      <c r="L29" s="42"/>
    </row>
    <row r="30" spans="1:12" ht="15.75" thickBot="1" x14ac:dyDescent="0.3">
      <c r="A30" s="13"/>
      <c r="B30" s="10"/>
      <c r="C30" s="17"/>
      <c r="D30" s="33" t="s">
        <v>260</v>
      </c>
      <c r="E30" s="33"/>
      <c r="F30" s="33"/>
      <c r="G30" s="33"/>
      <c r="H30" s="33"/>
      <c r="I30" s="33"/>
      <c r="J30" s="33"/>
      <c r="K30" s="33"/>
      <c r="L30" s="17"/>
    </row>
    <row r="31" spans="1:12" ht="15.75" thickBot="1" x14ac:dyDescent="0.3">
      <c r="A31" s="13"/>
      <c r="B31" s="18"/>
      <c r="C31" s="17"/>
      <c r="D31" s="34">
        <v>2014</v>
      </c>
      <c r="E31" s="34"/>
      <c r="F31" s="17"/>
      <c r="G31" s="34">
        <v>2013</v>
      </c>
      <c r="H31" s="34"/>
      <c r="I31" s="17"/>
      <c r="J31" s="34">
        <v>2012</v>
      </c>
      <c r="K31" s="34"/>
      <c r="L31" s="17"/>
    </row>
    <row r="32" spans="1:12" x14ac:dyDescent="0.25">
      <c r="A32" s="13"/>
      <c r="B32" s="36" t="s">
        <v>676</v>
      </c>
      <c r="C32" s="20"/>
      <c r="D32" s="20"/>
      <c r="E32" s="21" t="s">
        <v>307</v>
      </c>
      <c r="F32" s="20"/>
      <c r="G32" s="20"/>
      <c r="H32" s="28" t="s">
        <v>677</v>
      </c>
      <c r="I32" s="20"/>
      <c r="J32" s="20"/>
      <c r="K32" s="28" t="s">
        <v>678</v>
      </c>
      <c r="L32" s="20"/>
    </row>
    <row r="33" spans="1:12" x14ac:dyDescent="0.25">
      <c r="A33" s="13"/>
      <c r="B33" s="32" t="s">
        <v>679</v>
      </c>
      <c r="C33" s="23"/>
      <c r="D33" s="23"/>
      <c r="E33" s="27" t="s">
        <v>680</v>
      </c>
      <c r="F33" s="23"/>
      <c r="G33" s="23"/>
      <c r="H33" s="27" t="s">
        <v>681</v>
      </c>
      <c r="I33" s="23"/>
      <c r="J33" s="23"/>
      <c r="K33" s="27" t="s">
        <v>682</v>
      </c>
      <c r="L33" s="23"/>
    </row>
    <row r="34" spans="1:12" x14ac:dyDescent="0.25">
      <c r="A34" s="13"/>
      <c r="B34" s="36" t="s">
        <v>683</v>
      </c>
      <c r="C34" s="20"/>
      <c r="D34" s="20"/>
      <c r="E34" s="28" t="s">
        <v>684</v>
      </c>
      <c r="F34" s="20"/>
      <c r="G34" s="20"/>
      <c r="H34" s="28" t="s">
        <v>684</v>
      </c>
      <c r="I34" s="20"/>
      <c r="J34" s="20"/>
      <c r="K34" s="28" t="s">
        <v>685</v>
      </c>
      <c r="L34" s="20"/>
    </row>
    <row r="35" spans="1:12" x14ac:dyDescent="0.25">
      <c r="A35" s="13"/>
      <c r="B35" s="45"/>
      <c r="C35" s="45"/>
      <c r="D35" s="45"/>
      <c r="E35" s="45"/>
      <c r="F35" s="45"/>
      <c r="G35" s="45"/>
      <c r="H35" s="45"/>
      <c r="I35" s="45"/>
      <c r="J35" s="45"/>
      <c r="K35" s="45"/>
      <c r="L35" s="45"/>
    </row>
    <row r="36" spans="1:12" x14ac:dyDescent="0.25">
      <c r="A36" s="13"/>
      <c r="B36" s="46"/>
      <c r="C36" s="46"/>
      <c r="D36" s="46"/>
      <c r="E36" s="46"/>
      <c r="F36" s="46"/>
      <c r="G36" s="46"/>
      <c r="H36" s="46"/>
      <c r="I36" s="46"/>
      <c r="J36" s="46"/>
      <c r="K36" s="46"/>
      <c r="L36" s="46"/>
    </row>
  </sheetData>
  <mergeCells count="22">
    <mergeCell ref="A28:A36"/>
    <mergeCell ref="B28:L28"/>
    <mergeCell ref="B29:L29"/>
    <mergeCell ref="B35:L35"/>
    <mergeCell ref="B36:L36"/>
    <mergeCell ref="A1:A2"/>
    <mergeCell ref="B1:L1"/>
    <mergeCell ref="B2:L2"/>
    <mergeCell ref="B3:L3"/>
    <mergeCell ref="A4:A27"/>
    <mergeCell ref="B4:L4"/>
    <mergeCell ref="B5:L5"/>
    <mergeCell ref="B26:L26"/>
    <mergeCell ref="B27:L27"/>
    <mergeCell ref="D6:K6"/>
    <mergeCell ref="D7:E7"/>
    <mergeCell ref="G7:H7"/>
    <mergeCell ref="J7:K7"/>
    <mergeCell ref="D30:K30"/>
    <mergeCell ref="D31:E31"/>
    <mergeCell ref="G31:H31"/>
    <mergeCell ref="J31:K3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x14ac:dyDescent="0.25"/>
  <cols>
    <col min="1" max="1" width="36.5703125" bestFit="1" customWidth="1"/>
    <col min="2" max="2" width="29.140625" customWidth="1"/>
    <col min="3" max="3" width="0.7109375" customWidth="1"/>
    <col min="4" max="4" width="1.85546875" customWidth="1"/>
    <col min="5" max="5" width="9" customWidth="1"/>
    <col min="6" max="6" width="1.5703125" customWidth="1"/>
    <col min="7" max="7" width="3.5703125" customWidth="1"/>
    <col min="8" max="8" width="12.42578125" customWidth="1"/>
    <col min="9" max="9" width="0.7109375" customWidth="1"/>
    <col min="10" max="10" width="2.7109375" customWidth="1"/>
    <col min="11" max="11" width="10" customWidth="1"/>
    <col min="12" max="13" width="0.7109375" customWidth="1"/>
    <col min="14" max="14" width="7" customWidth="1"/>
    <col min="15" max="15" width="1.7109375" customWidth="1"/>
    <col min="16" max="16" width="1" customWidth="1"/>
    <col min="17" max="17" width="7.42578125" customWidth="1"/>
    <col min="18" max="18" width="0.7109375" customWidth="1"/>
    <col min="19" max="19" width="1.85546875" customWidth="1"/>
    <col min="20" max="20" width="10.85546875" customWidth="1"/>
    <col min="21" max="21" width="0.7109375" customWidth="1"/>
  </cols>
  <sheetData>
    <row r="1" spans="1:21" ht="15" customHeight="1" x14ac:dyDescent="0.25">
      <c r="A1" s="8" t="s">
        <v>1329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686</v>
      </c>
      <c r="B3" s="39"/>
      <c r="C3" s="39"/>
      <c r="D3" s="39"/>
      <c r="E3" s="39"/>
      <c r="F3" s="39"/>
      <c r="G3" s="39"/>
      <c r="H3" s="39"/>
      <c r="I3" s="39"/>
      <c r="J3" s="39"/>
      <c r="K3" s="39"/>
      <c r="L3" s="39"/>
      <c r="M3" s="39"/>
      <c r="N3" s="39"/>
      <c r="O3" s="39"/>
      <c r="P3" s="39"/>
      <c r="Q3" s="39"/>
      <c r="R3" s="39"/>
      <c r="S3" s="39"/>
      <c r="T3" s="39"/>
      <c r="U3" s="39"/>
    </row>
    <row r="4" spans="1:21" ht="15.75" x14ac:dyDescent="0.25">
      <c r="A4" s="13" t="s">
        <v>1330</v>
      </c>
      <c r="B4" s="89"/>
      <c r="C4" s="89"/>
      <c r="D4" s="89"/>
      <c r="E4" s="89"/>
      <c r="F4" s="89"/>
      <c r="G4" s="89"/>
      <c r="H4" s="89"/>
      <c r="I4" s="89"/>
      <c r="J4" s="89"/>
      <c r="K4" s="89"/>
      <c r="L4" s="89"/>
      <c r="M4" s="89"/>
      <c r="N4" s="89"/>
      <c r="O4" s="89"/>
      <c r="P4" s="89"/>
      <c r="Q4" s="89"/>
      <c r="R4" s="89"/>
      <c r="S4" s="89"/>
      <c r="T4" s="89"/>
      <c r="U4" s="89"/>
    </row>
    <row r="5" spans="1:21" x14ac:dyDescent="0.25">
      <c r="A5" s="13"/>
      <c r="B5" s="42" t="s">
        <v>259</v>
      </c>
      <c r="C5" s="42"/>
      <c r="D5" s="42"/>
      <c r="E5" s="42"/>
      <c r="F5" s="42"/>
      <c r="G5" s="42"/>
      <c r="H5" s="42"/>
      <c r="I5" s="42"/>
      <c r="J5" s="42"/>
      <c r="K5" s="42"/>
      <c r="L5" s="42"/>
      <c r="M5" s="42"/>
      <c r="N5" s="42"/>
      <c r="O5" s="42"/>
      <c r="P5" s="42"/>
      <c r="Q5" s="42"/>
      <c r="R5" s="42"/>
      <c r="S5" s="42"/>
      <c r="T5" s="42"/>
      <c r="U5" s="42"/>
    </row>
    <row r="6" spans="1:21" x14ac:dyDescent="0.25">
      <c r="A6" s="13"/>
      <c r="B6" s="40"/>
      <c r="C6" s="48"/>
      <c r="D6" s="48" t="s">
        <v>693</v>
      </c>
      <c r="E6" s="48"/>
      <c r="F6" s="48"/>
      <c r="G6" s="48" t="s">
        <v>694</v>
      </c>
      <c r="H6" s="48"/>
      <c r="I6" s="48"/>
    </row>
    <row r="7" spans="1:21" x14ac:dyDescent="0.25">
      <c r="A7" s="13"/>
      <c r="B7" s="40"/>
      <c r="C7" s="48"/>
      <c r="D7" s="48"/>
      <c r="E7" s="48"/>
      <c r="F7" s="48"/>
      <c r="G7" s="48" t="s">
        <v>695</v>
      </c>
      <c r="H7" s="48"/>
      <c r="I7" s="48"/>
    </row>
    <row r="8" spans="1:21" ht="15.75" thickBot="1" x14ac:dyDescent="0.3">
      <c r="A8" s="13"/>
      <c r="B8" s="40"/>
      <c r="C8" s="48"/>
      <c r="D8" s="33"/>
      <c r="E8" s="33"/>
      <c r="F8" s="48"/>
      <c r="G8" s="33" t="s">
        <v>513</v>
      </c>
      <c r="H8" s="33"/>
      <c r="I8" s="48"/>
    </row>
    <row r="9" spans="1:21" x14ac:dyDescent="0.25">
      <c r="A9" s="13"/>
      <c r="B9" s="36" t="s">
        <v>696</v>
      </c>
      <c r="C9" s="20"/>
      <c r="D9" s="20"/>
      <c r="E9" s="26">
        <v>17957726</v>
      </c>
      <c r="F9" s="20"/>
      <c r="G9" s="20"/>
      <c r="H9" s="28">
        <v>4.84</v>
      </c>
      <c r="I9" s="20"/>
    </row>
    <row r="10" spans="1:21" x14ac:dyDescent="0.25">
      <c r="A10" s="13"/>
      <c r="B10" s="22" t="s">
        <v>697</v>
      </c>
      <c r="C10" s="23"/>
      <c r="D10" s="23"/>
      <c r="E10" s="24">
        <v>8354723</v>
      </c>
      <c r="F10" s="23"/>
      <c r="G10" s="23"/>
      <c r="H10" s="27">
        <v>3.55</v>
      </c>
      <c r="I10" s="23"/>
    </row>
    <row r="11" spans="1:21" x14ac:dyDescent="0.25">
      <c r="A11" s="13"/>
      <c r="B11" s="25" t="s">
        <v>698</v>
      </c>
      <c r="C11" s="20"/>
      <c r="D11" s="20"/>
      <c r="E11" s="28" t="s">
        <v>699</v>
      </c>
      <c r="F11" s="20" t="s">
        <v>265</v>
      </c>
      <c r="G11" s="20"/>
      <c r="H11" s="28">
        <v>4.87</v>
      </c>
      <c r="I11" s="20"/>
    </row>
    <row r="12" spans="1:21" x14ac:dyDescent="0.25">
      <c r="A12" s="13"/>
      <c r="B12" s="22" t="s">
        <v>700</v>
      </c>
      <c r="C12" s="23"/>
      <c r="D12" s="23"/>
      <c r="E12" s="27" t="s">
        <v>701</v>
      </c>
      <c r="F12" s="23" t="s">
        <v>265</v>
      </c>
      <c r="G12" s="23"/>
      <c r="H12" s="27">
        <v>4.84</v>
      </c>
      <c r="I12" s="23"/>
    </row>
    <row r="13" spans="1:21" ht="15.75" thickBot="1" x14ac:dyDescent="0.3">
      <c r="A13" s="13"/>
      <c r="B13" s="29" t="s">
        <v>266</v>
      </c>
      <c r="C13" s="29" t="s">
        <v>266</v>
      </c>
      <c r="D13" s="30" t="s">
        <v>267</v>
      </c>
      <c r="E13" s="31" t="s">
        <v>267</v>
      </c>
      <c r="F13" s="29" t="s">
        <v>266</v>
      </c>
      <c r="G13" s="30" t="s">
        <v>267</v>
      </c>
      <c r="H13" s="31" t="s">
        <v>267</v>
      </c>
      <c r="I13" s="29" t="s">
        <v>266</v>
      </c>
    </row>
    <row r="14" spans="1:21" x14ac:dyDescent="0.25">
      <c r="A14" s="13"/>
      <c r="B14" s="36" t="s">
        <v>702</v>
      </c>
      <c r="C14" s="20"/>
      <c r="D14" s="20"/>
      <c r="E14" s="26">
        <v>19353382</v>
      </c>
      <c r="F14" s="20"/>
      <c r="G14" s="20"/>
      <c r="H14" s="28">
        <v>4.2699999999999996</v>
      </c>
      <c r="I14" s="20"/>
    </row>
    <row r="15" spans="1:21" x14ac:dyDescent="0.25">
      <c r="A15" s="13"/>
      <c r="B15" s="22" t="s">
        <v>697</v>
      </c>
      <c r="C15" s="23"/>
      <c r="D15" s="23"/>
      <c r="E15" s="24">
        <v>6789871</v>
      </c>
      <c r="F15" s="23"/>
      <c r="G15" s="23"/>
      <c r="H15" s="27">
        <v>3.71</v>
      </c>
      <c r="I15" s="23"/>
    </row>
    <row r="16" spans="1:21" x14ac:dyDescent="0.25">
      <c r="A16" s="13"/>
      <c r="B16" s="25" t="s">
        <v>698</v>
      </c>
      <c r="C16" s="20"/>
      <c r="D16" s="20"/>
      <c r="E16" s="28" t="s">
        <v>703</v>
      </c>
      <c r="F16" s="20" t="s">
        <v>265</v>
      </c>
      <c r="G16" s="20"/>
      <c r="H16" s="28">
        <v>4.46</v>
      </c>
      <c r="I16" s="20"/>
    </row>
    <row r="17" spans="1:21" x14ac:dyDescent="0.25">
      <c r="A17" s="13"/>
      <c r="B17" s="22" t="s">
        <v>700</v>
      </c>
      <c r="C17" s="23"/>
      <c r="D17" s="23"/>
      <c r="E17" s="27" t="s">
        <v>704</v>
      </c>
      <c r="F17" s="23" t="s">
        <v>265</v>
      </c>
      <c r="G17" s="23"/>
      <c r="H17" s="27">
        <v>3.99</v>
      </c>
      <c r="I17" s="23"/>
    </row>
    <row r="18" spans="1:21" ht="15.75" thickBot="1" x14ac:dyDescent="0.3">
      <c r="A18" s="13"/>
      <c r="B18" s="29" t="s">
        <v>266</v>
      </c>
      <c r="C18" s="29" t="s">
        <v>266</v>
      </c>
      <c r="D18" s="30" t="s">
        <v>267</v>
      </c>
      <c r="E18" s="31" t="s">
        <v>267</v>
      </c>
      <c r="F18" s="29" t="s">
        <v>266</v>
      </c>
      <c r="G18" s="30" t="s">
        <v>267</v>
      </c>
      <c r="H18" s="31" t="s">
        <v>267</v>
      </c>
      <c r="I18" s="29" t="s">
        <v>266</v>
      </c>
    </row>
    <row r="19" spans="1:21" x14ac:dyDescent="0.25">
      <c r="A19" s="13"/>
      <c r="B19" s="36" t="s">
        <v>705</v>
      </c>
      <c r="C19" s="20"/>
      <c r="D19" s="20"/>
      <c r="E19" s="26">
        <v>18483001</v>
      </c>
      <c r="F19" s="20"/>
      <c r="G19" s="20"/>
      <c r="H19" s="28">
        <v>4.01</v>
      </c>
      <c r="I19" s="20"/>
    </row>
    <row r="20" spans="1:21" x14ac:dyDescent="0.25">
      <c r="A20" s="13"/>
      <c r="B20" s="22" t="s">
        <v>697</v>
      </c>
      <c r="C20" s="23"/>
      <c r="D20" s="23"/>
      <c r="E20" s="24">
        <v>3205621</v>
      </c>
      <c r="F20" s="23"/>
      <c r="G20" s="23"/>
      <c r="H20" s="27">
        <v>3.59</v>
      </c>
      <c r="I20" s="23"/>
    </row>
    <row r="21" spans="1:21" x14ac:dyDescent="0.25">
      <c r="A21" s="13"/>
      <c r="B21" s="25" t="s">
        <v>698</v>
      </c>
      <c r="C21" s="20"/>
      <c r="D21" s="20"/>
      <c r="E21" s="28" t="s">
        <v>706</v>
      </c>
      <c r="F21" s="20" t="s">
        <v>265</v>
      </c>
      <c r="G21" s="20"/>
      <c r="H21" s="28">
        <v>4.04</v>
      </c>
      <c r="I21" s="20"/>
    </row>
    <row r="22" spans="1:21" x14ac:dyDescent="0.25">
      <c r="A22" s="13"/>
      <c r="B22" s="22" t="s">
        <v>700</v>
      </c>
      <c r="C22" s="23"/>
      <c r="D22" s="23"/>
      <c r="E22" s="27" t="s">
        <v>707</v>
      </c>
      <c r="F22" s="23" t="s">
        <v>265</v>
      </c>
      <c r="G22" s="23"/>
      <c r="H22" s="27">
        <v>3.65</v>
      </c>
      <c r="I22" s="23"/>
    </row>
    <row r="23" spans="1:21" ht="15.75" thickBot="1" x14ac:dyDescent="0.3">
      <c r="A23" s="13"/>
      <c r="B23" s="29" t="s">
        <v>266</v>
      </c>
      <c r="C23" s="29" t="s">
        <v>266</v>
      </c>
      <c r="D23" s="30" t="s">
        <v>267</v>
      </c>
      <c r="E23" s="31" t="s">
        <v>267</v>
      </c>
      <c r="F23" s="29" t="s">
        <v>266</v>
      </c>
      <c r="G23" s="30" t="s">
        <v>267</v>
      </c>
      <c r="H23" s="31" t="s">
        <v>267</v>
      </c>
      <c r="I23" s="29" t="s">
        <v>266</v>
      </c>
    </row>
    <row r="24" spans="1:21" x14ac:dyDescent="0.25">
      <c r="A24" s="13"/>
      <c r="B24" s="36" t="s">
        <v>708</v>
      </c>
      <c r="C24" s="20"/>
      <c r="D24" s="20"/>
      <c r="E24" s="26">
        <v>14282789</v>
      </c>
      <c r="F24" s="20"/>
      <c r="G24" s="20" t="s">
        <v>261</v>
      </c>
      <c r="H24" s="28">
        <v>4.0199999999999996</v>
      </c>
      <c r="I24" s="20"/>
    </row>
    <row r="25" spans="1:21" ht="15.75" thickBot="1" x14ac:dyDescent="0.3">
      <c r="A25" s="13"/>
      <c r="B25" s="29" t="s">
        <v>266</v>
      </c>
      <c r="C25" s="29" t="s">
        <v>266</v>
      </c>
      <c r="D25" s="30" t="s">
        <v>267</v>
      </c>
      <c r="E25" s="31" t="s">
        <v>267</v>
      </c>
      <c r="F25" s="29" t="s">
        <v>266</v>
      </c>
      <c r="G25" s="30" t="s">
        <v>267</v>
      </c>
      <c r="H25" s="31" t="s">
        <v>267</v>
      </c>
      <c r="I25" s="29" t="s">
        <v>266</v>
      </c>
    </row>
    <row r="26" spans="1:21" ht="15.75" thickBot="1" x14ac:dyDescent="0.3">
      <c r="A26" s="13"/>
      <c r="B26" s="29" t="s">
        <v>266</v>
      </c>
      <c r="C26" s="29" t="s">
        <v>266</v>
      </c>
      <c r="D26" s="30" t="s">
        <v>267</v>
      </c>
      <c r="E26" s="31" t="s">
        <v>267</v>
      </c>
      <c r="F26" s="29" t="s">
        <v>266</v>
      </c>
      <c r="G26" s="30" t="s">
        <v>267</v>
      </c>
      <c r="H26" s="31" t="s">
        <v>267</v>
      </c>
      <c r="I26" s="29" t="s">
        <v>267</v>
      </c>
    </row>
    <row r="27" spans="1:21" x14ac:dyDescent="0.25">
      <c r="A27" s="13"/>
      <c r="B27" s="45"/>
      <c r="C27" s="45"/>
      <c r="D27" s="45"/>
      <c r="E27" s="45"/>
      <c r="F27" s="45"/>
      <c r="G27" s="45"/>
      <c r="H27" s="45"/>
      <c r="I27" s="45"/>
      <c r="J27" s="45"/>
      <c r="K27" s="45"/>
      <c r="L27" s="45"/>
      <c r="M27" s="45"/>
      <c r="N27" s="45"/>
      <c r="O27" s="45"/>
      <c r="P27" s="45"/>
      <c r="Q27" s="45"/>
      <c r="R27" s="45"/>
      <c r="S27" s="45"/>
      <c r="T27" s="45"/>
      <c r="U27" s="45"/>
    </row>
    <row r="28" spans="1:21" x14ac:dyDescent="0.25">
      <c r="A28" s="13"/>
      <c r="B28" s="46"/>
      <c r="C28" s="46"/>
      <c r="D28" s="46"/>
      <c r="E28" s="46"/>
      <c r="F28" s="46"/>
      <c r="G28" s="46"/>
      <c r="H28" s="46"/>
      <c r="I28" s="46"/>
      <c r="J28" s="46"/>
      <c r="K28" s="46"/>
      <c r="L28" s="46"/>
      <c r="M28" s="46"/>
      <c r="N28" s="46"/>
      <c r="O28" s="46"/>
      <c r="P28" s="46"/>
      <c r="Q28" s="46"/>
      <c r="R28" s="46"/>
      <c r="S28" s="46"/>
      <c r="T28" s="46"/>
      <c r="U28" s="46"/>
    </row>
    <row r="29" spans="1:21" ht="15.75" x14ac:dyDescent="0.25">
      <c r="A29" s="13" t="s">
        <v>1331</v>
      </c>
      <c r="B29" s="89"/>
      <c r="C29" s="89"/>
      <c r="D29" s="89"/>
      <c r="E29" s="89"/>
      <c r="F29" s="89"/>
      <c r="G29" s="89"/>
      <c r="H29" s="89"/>
      <c r="I29" s="89"/>
      <c r="J29" s="89"/>
      <c r="K29" s="89"/>
      <c r="L29" s="89"/>
      <c r="M29" s="89"/>
      <c r="N29" s="89"/>
      <c r="O29" s="89"/>
      <c r="P29" s="89"/>
      <c r="Q29" s="89"/>
      <c r="R29" s="89"/>
      <c r="S29" s="89"/>
      <c r="T29" s="89"/>
      <c r="U29" s="89"/>
    </row>
    <row r="30" spans="1:21" x14ac:dyDescent="0.25">
      <c r="A30" s="13"/>
      <c r="B30" s="42" t="s">
        <v>259</v>
      </c>
      <c r="C30" s="42"/>
      <c r="D30" s="42"/>
      <c r="E30" s="42"/>
      <c r="F30" s="42"/>
      <c r="G30" s="42"/>
      <c r="H30" s="42"/>
      <c r="I30" s="42"/>
      <c r="J30" s="42"/>
      <c r="K30" s="42"/>
      <c r="L30" s="42"/>
      <c r="M30" s="42"/>
      <c r="N30" s="42"/>
      <c r="O30" s="42"/>
      <c r="P30" s="42"/>
      <c r="Q30" s="42"/>
      <c r="R30" s="42"/>
      <c r="S30" s="42"/>
      <c r="T30" s="42"/>
      <c r="U30" s="42"/>
    </row>
    <row r="31" spans="1:21" ht="15.75" thickBot="1" x14ac:dyDescent="0.3">
      <c r="A31" s="13"/>
      <c r="B31" s="10"/>
      <c r="C31" s="17"/>
      <c r="D31" s="33" t="s">
        <v>710</v>
      </c>
      <c r="E31" s="33"/>
      <c r="F31" s="33"/>
      <c r="G31" s="33"/>
      <c r="H31" s="33"/>
      <c r="I31" s="33"/>
      <c r="J31" s="33"/>
      <c r="K31" s="33"/>
      <c r="L31" s="17"/>
    </row>
    <row r="32" spans="1:21" ht="15.75" thickBot="1" x14ac:dyDescent="0.3">
      <c r="A32" s="13"/>
      <c r="B32" s="18"/>
      <c r="C32" s="17"/>
      <c r="D32" s="34">
        <v>2014</v>
      </c>
      <c r="E32" s="34"/>
      <c r="F32" s="17"/>
      <c r="G32" s="34">
        <v>2013</v>
      </c>
      <c r="H32" s="34"/>
      <c r="I32" s="17"/>
      <c r="J32" s="34">
        <v>2012</v>
      </c>
      <c r="K32" s="34"/>
      <c r="L32" s="17"/>
    </row>
    <row r="33" spans="1:21" x14ac:dyDescent="0.25">
      <c r="A33" s="13"/>
      <c r="B33" s="36" t="s">
        <v>711</v>
      </c>
      <c r="C33" s="20"/>
      <c r="D33" s="20" t="s">
        <v>261</v>
      </c>
      <c r="E33" s="28" t="s">
        <v>712</v>
      </c>
      <c r="F33" s="20"/>
      <c r="G33" s="20" t="s">
        <v>261</v>
      </c>
      <c r="H33" s="28" t="s">
        <v>713</v>
      </c>
      <c r="I33" s="20"/>
      <c r="J33" s="20" t="s">
        <v>261</v>
      </c>
      <c r="K33" s="28" t="s">
        <v>714</v>
      </c>
      <c r="L33" s="20"/>
    </row>
    <row r="34" spans="1:21" x14ac:dyDescent="0.25">
      <c r="A34" s="13"/>
      <c r="B34" s="32" t="s">
        <v>715</v>
      </c>
      <c r="C34" s="23"/>
      <c r="D34" s="23" t="s">
        <v>261</v>
      </c>
      <c r="E34" s="27" t="s">
        <v>716</v>
      </c>
      <c r="F34" s="23"/>
      <c r="G34" s="23" t="s">
        <v>261</v>
      </c>
      <c r="H34" s="27" t="s">
        <v>717</v>
      </c>
      <c r="I34" s="23"/>
      <c r="J34" s="23" t="s">
        <v>261</v>
      </c>
      <c r="K34" s="27" t="s">
        <v>718</v>
      </c>
      <c r="L34" s="23"/>
    </row>
    <row r="35" spans="1:21" x14ac:dyDescent="0.25">
      <c r="A35" s="13"/>
      <c r="B35" s="45"/>
      <c r="C35" s="45"/>
      <c r="D35" s="45"/>
      <c r="E35" s="45"/>
      <c r="F35" s="45"/>
      <c r="G35" s="45"/>
      <c r="H35" s="45"/>
      <c r="I35" s="45"/>
      <c r="J35" s="45"/>
      <c r="K35" s="45"/>
      <c r="L35" s="45"/>
      <c r="M35" s="45"/>
      <c r="N35" s="45"/>
      <c r="O35" s="45"/>
      <c r="P35" s="45"/>
      <c r="Q35" s="45"/>
      <c r="R35" s="45"/>
      <c r="S35" s="45"/>
      <c r="T35" s="45"/>
      <c r="U35" s="45"/>
    </row>
    <row r="36" spans="1:21" x14ac:dyDescent="0.25">
      <c r="A36" s="13"/>
      <c r="B36" s="46"/>
      <c r="C36" s="46"/>
      <c r="D36" s="46"/>
      <c r="E36" s="46"/>
      <c r="F36" s="46"/>
      <c r="G36" s="46"/>
      <c r="H36" s="46"/>
      <c r="I36" s="46"/>
      <c r="J36" s="46"/>
      <c r="K36" s="46"/>
      <c r="L36" s="46"/>
      <c r="M36" s="46"/>
      <c r="N36" s="46"/>
      <c r="O36" s="46"/>
      <c r="P36" s="46"/>
      <c r="Q36" s="46"/>
      <c r="R36" s="46"/>
      <c r="S36" s="46"/>
      <c r="T36" s="46"/>
      <c r="U36" s="46"/>
    </row>
    <row r="37" spans="1:21" ht="15.75" x14ac:dyDescent="0.25">
      <c r="A37" s="13" t="s">
        <v>1332</v>
      </c>
      <c r="B37" s="89"/>
      <c r="C37" s="89"/>
      <c r="D37" s="89"/>
      <c r="E37" s="89"/>
      <c r="F37" s="89"/>
      <c r="G37" s="89"/>
      <c r="H37" s="89"/>
      <c r="I37" s="89"/>
      <c r="J37" s="89"/>
      <c r="K37" s="89"/>
      <c r="L37" s="89"/>
      <c r="M37" s="89"/>
      <c r="N37" s="89"/>
      <c r="O37" s="89"/>
      <c r="P37" s="89"/>
      <c r="Q37" s="89"/>
      <c r="R37" s="89"/>
      <c r="S37" s="89"/>
      <c r="T37" s="89"/>
      <c r="U37" s="89"/>
    </row>
    <row r="38" spans="1:21" x14ac:dyDescent="0.25">
      <c r="A38" s="13"/>
      <c r="B38" s="42" t="s">
        <v>259</v>
      </c>
      <c r="C38" s="42"/>
      <c r="D38" s="42"/>
      <c r="E38" s="42"/>
      <c r="F38" s="42"/>
      <c r="G38" s="42"/>
      <c r="H38" s="42"/>
      <c r="I38" s="42"/>
      <c r="J38" s="42"/>
      <c r="K38" s="42"/>
      <c r="L38" s="42"/>
      <c r="M38" s="42"/>
      <c r="N38" s="42"/>
      <c r="O38" s="42"/>
      <c r="P38" s="42"/>
      <c r="Q38" s="42"/>
      <c r="R38" s="42"/>
      <c r="S38" s="42"/>
      <c r="T38" s="42"/>
      <c r="U38" s="42"/>
    </row>
    <row r="39" spans="1:21" ht="15.75" thickBot="1" x14ac:dyDescent="0.3">
      <c r="A39" s="13"/>
      <c r="B39" s="10"/>
      <c r="C39" s="17"/>
      <c r="D39" s="33" t="s">
        <v>724</v>
      </c>
      <c r="E39" s="33"/>
      <c r="F39" s="33"/>
      <c r="G39" s="33"/>
      <c r="H39" s="33"/>
      <c r="I39" s="17"/>
      <c r="J39" s="50"/>
      <c r="K39" s="50"/>
      <c r="L39" s="17"/>
      <c r="M39" s="33" t="s">
        <v>725</v>
      </c>
      <c r="N39" s="33"/>
      <c r="O39" s="33"/>
      <c r="P39" s="33"/>
      <c r="Q39" s="33"/>
      <c r="R39" s="17"/>
      <c r="S39" s="50"/>
      <c r="T39" s="50"/>
      <c r="U39" s="17"/>
    </row>
    <row r="40" spans="1:21" x14ac:dyDescent="0.25">
      <c r="A40" s="13"/>
      <c r="B40" s="50"/>
      <c r="C40" s="48"/>
      <c r="D40" s="51" t="s">
        <v>726</v>
      </c>
      <c r="E40" s="51"/>
      <c r="F40" s="51"/>
      <c r="G40" s="51" t="s">
        <v>727</v>
      </c>
      <c r="H40" s="51"/>
      <c r="I40" s="48"/>
      <c r="J40" s="48" t="s">
        <v>727</v>
      </c>
      <c r="K40" s="48"/>
      <c r="L40" s="48"/>
      <c r="M40" s="51" t="s">
        <v>726</v>
      </c>
      <c r="N40" s="51"/>
      <c r="O40" s="51"/>
      <c r="P40" s="51" t="s">
        <v>727</v>
      </c>
      <c r="Q40" s="51"/>
      <c r="R40" s="48"/>
      <c r="S40" s="48" t="s">
        <v>727</v>
      </c>
      <c r="T40" s="48"/>
      <c r="U40" s="48"/>
    </row>
    <row r="41" spans="1:21" x14ac:dyDescent="0.25">
      <c r="A41" s="13"/>
      <c r="B41" s="50"/>
      <c r="C41" s="48"/>
      <c r="D41" s="48"/>
      <c r="E41" s="48"/>
      <c r="F41" s="48"/>
      <c r="G41" s="48" t="s">
        <v>728</v>
      </c>
      <c r="H41" s="48"/>
      <c r="I41" s="48"/>
      <c r="J41" s="48" t="s">
        <v>728</v>
      </c>
      <c r="K41" s="48"/>
      <c r="L41" s="48"/>
      <c r="M41" s="48"/>
      <c r="N41" s="48"/>
      <c r="O41" s="48"/>
      <c r="P41" s="48" t="s">
        <v>728</v>
      </c>
      <c r="Q41" s="48"/>
      <c r="R41" s="48"/>
      <c r="S41" s="48" t="s">
        <v>728</v>
      </c>
      <c r="T41" s="48"/>
      <c r="U41" s="48"/>
    </row>
    <row r="42" spans="1:21" x14ac:dyDescent="0.25">
      <c r="A42" s="13"/>
      <c r="B42" s="50"/>
      <c r="C42" s="48"/>
      <c r="D42" s="48"/>
      <c r="E42" s="48"/>
      <c r="F42" s="48"/>
      <c r="G42" s="48" t="s">
        <v>729</v>
      </c>
      <c r="H42" s="48"/>
      <c r="I42" s="48"/>
      <c r="J42" s="48" t="s">
        <v>731</v>
      </c>
      <c r="K42" s="48"/>
      <c r="L42" s="48"/>
      <c r="M42" s="48"/>
      <c r="N42" s="48"/>
      <c r="O42" s="48"/>
      <c r="P42" s="48" t="s">
        <v>729</v>
      </c>
      <c r="Q42" s="48"/>
      <c r="R42" s="48"/>
      <c r="S42" s="48" t="s">
        <v>731</v>
      </c>
      <c r="T42" s="48"/>
      <c r="U42" s="48"/>
    </row>
    <row r="43" spans="1:21" ht="15.75" thickBot="1" x14ac:dyDescent="0.3">
      <c r="A43" s="13"/>
      <c r="B43" s="50"/>
      <c r="C43" s="48"/>
      <c r="D43" s="33"/>
      <c r="E43" s="33"/>
      <c r="F43" s="48"/>
      <c r="G43" s="33" t="s">
        <v>730</v>
      </c>
      <c r="H43" s="33"/>
      <c r="I43" s="48"/>
      <c r="J43" s="33" t="s">
        <v>732</v>
      </c>
      <c r="K43" s="33"/>
      <c r="L43" s="48"/>
      <c r="M43" s="33"/>
      <c r="N43" s="33"/>
      <c r="O43" s="48"/>
      <c r="P43" s="33" t="s">
        <v>730</v>
      </c>
      <c r="Q43" s="33"/>
      <c r="R43" s="48"/>
      <c r="S43" s="33" t="s">
        <v>732</v>
      </c>
      <c r="T43" s="33"/>
      <c r="U43" s="48"/>
    </row>
    <row r="44" spans="1:21" x14ac:dyDescent="0.25">
      <c r="A44" s="13"/>
      <c r="B44" s="36" t="s">
        <v>696</v>
      </c>
      <c r="C44" s="20"/>
      <c r="D44" s="20"/>
      <c r="E44" s="26">
        <v>585748</v>
      </c>
      <c r="F44" s="20"/>
      <c r="G44" s="20"/>
      <c r="H44" s="28">
        <v>3.28</v>
      </c>
      <c r="I44" s="20"/>
      <c r="J44" s="20"/>
      <c r="K44" s="21"/>
      <c r="L44" s="20"/>
      <c r="M44" s="20"/>
      <c r="N44" s="26">
        <v>16844</v>
      </c>
      <c r="O44" s="20"/>
      <c r="P44" s="20"/>
      <c r="Q44" s="28">
        <v>2.97</v>
      </c>
      <c r="R44" s="20"/>
      <c r="S44" s="20"/>
      <c r="T44" s="21"/>
      <c r="U44" s="20"/>
    </row>
    <row r="45" spans="1:21" x14ac:dyDescent="0.25">
      <c r="A45" s="13"/>
      <c r="B45" s="22" t="s">
        <v>733</v>
      </c>
      <c r="C45" s="23"/>
      <c r="D45" s="23"/>
      <c r="E45" s="27" t="s">
        <v>734</v>
      </c>
      <c r="F45" s="23" t="s">
        <v>265</v>
      </c>
      <c r="G45" s="23"/>
      <c r="H45" s="27">
        <v>2.97</v>
      </c>
      <c r="I45" s="23"/>
      <c r="J45" s="23"/>
      <c r="K45" s="38"/>
      <c r="L45" s="23"/>
      <c r="M45" s="23"/>
      <c r="N45" s="38" t="s">
        <v>307</v>
      </c>
      <c r="O45" s="23"/>
      <c r="P45" s="23"/>
      <c r="Q45" s="38" t="s">
        <v>307</v>
      </c>
      <c r="R45" s="23"/>
      <c r="S45" s="23"/>
      <c r="T45" s="38"/>
      <c r="U45" s="23"/>
    </row>
    <row r="46" spans="1:21" ht="15.75" thickBot="1" x14ac:dyDescent="0.3">
      <c r="A46" s="13"/>
      <c r="B46" s="29" t="s">
        <v>266</v>
      </c>
      <c r="C46" s="29" t="s">
        <v>266</v>
      </c>
      <c r="D46" s="30" t="s">
        <v>267</v>
      </c>
      <c r="E46" s="31" t="s">
        <v>267</v>
      </c>
      <c r="F46" s="29" t="s">
        <v>266</v>
      </c>
      <c r="G46" s="30" t="s">
        <v>267</v>
      </c>
      <c r="H46" s="31" t="s">
        <v>267</v>
      </c>
      <c r="I46" s="29" t="s">
        <v>266</v>
      </c>
      <c r="J46" s="29" t="s">
        <v>266</v>
      </c>
      <c r="K46" s="57" t="s">
        <v>266</v>
      </c>
      <c r="L46" s="29" t="s">
        <v>266</v>
      </c>
      <c r="M46" s="30" t="s">
        <v>267</v>
      </c>
      <c r="N46" s="31" t="s">
        <v>267</v>
      </c>
      <c r="O46" s="29" t="s">
        <v>266</v>
      </c>
      <c r="P46" s="30" t="s">
        <v>267</v>
      </c>
      <c r="Q46" s="31" t="s">
        <v>267</v>
      </c>
      <c r="R46" s="29" t="s">
        <v>266</v>
      </c>
      <c r="S46" s="29" t="s">
        <v>266</v>
      </c>
      <c r="T46" s="57" t="s">
        <v>266</v>
      </c>
      <c r="U46" s="29" t="s">
        <v>266</v>
      </c>
    </row>
    <row r="47" spans="1:21" x14ac:dyDescent="0.25">
      <c r="A47" s="13"/>
      <c r="B47" s="36" t="s">
        <v>702</v>
      </c>
      <c r="C47" s="20"/>
      <c r="D47" s="20"/>
      <c r="E47" s="26">
        <v>575220</v>
      </c>
      <c r="F47" s="20"/>
      <c r="G47" s="20"/>
      <c r="H47" s="28">
        <v>3.29</v>
      </c>
      <c r="I47" s="20"/>
      <c r="J47" s="20"/>
      <c r="K47" s="21"/>
      <c r="L47" s="20"/>
      <c r="M47" s="20"/>
      <c r="N47" s="26">
        <v>16844</v>
      </c>
      <c r="O47" s="20"/>
      <c r="P47" s="20"/>
      <c r="Q47" s="28">
        <v>2.97</v>
      </c>
      <c r="R47" s="20"/>
      <c r="S47" s="20"/>
      <c r="T47" s="21"/>
      <c r="U47" s="20"/>
    </row>
    <row r="48" spans="1:21" x14ac:dyDescent="0.25">
      <c r="A48" s="13"/>
      <c r="B48" s="22" t="s">
        <v>733</v>
      </c>
      <c r="C48" s="23"/>
      <c r="D48" s="23"/>
      <c r="E48" s="27" t="s">
        <v>735</v>
      </c>
      <c r="F48" s="23" t="s">
        <v>265</v>
      </c>
      <c r="G48" s="23"/>
      <c r="H48" s="27">
        <v>2.97</v>
      </c>
      <c r="I48" s="23"/>
      <c r="J48" s="23"/>
      <c r="K48" s="38"/>
      <c r="L48" s="23"/>
      <c r="M48" s="23"/>
      <c r="N48" s="27" t="s">
        <v>736</v>
      </c>
      <c r="O48" s="23" t="s">
        <v>265</v>
      </c>
      <c r="P48" s="23"/>
      <c r="Q48" s="27">
        <v>2.97</v>
      </c>
      <c r="R48" s="23"/>
      <c r="S48" s="23"/>
      <c r="T48" s="38"/>
      <c r="U48" s="23"/>
    </row>
    <row r="49" spans="1:21" x14ac:dyDescent="0.25">
      <c r="A49" s="13"/>
      <c r="B49" s="25" t="s">
        <v>700</v>
      </c>
      <c r="C49" s="20"/>
      <c r="D49" s="20"/>
      <c r="E49" s="28" t="s">
        <v>737</v>
      </c>
      <c r="F49" s="20" t="s">
        <v>265</v>
      </c>
      <c r="G49" s="20"/>
      <c r="H49" s="28">
        <v>4.78</v>
      </c>
      <c r="I49" s="20"/>
      <c r="J49" s="20"/>
      <c r="K49" s="21"/>
      <c r="L49" s="20"/>
      <c r="M49" s="20"/>
      <c r="N49" s="21" t="s">
        <v>307</v>
      </c>
      <c r="O49" s="20"/>
      <c r="P49" s="20"/>
      <c r="Q49" s="21" t="s">
        <v>307</v>
      </c>
      <c r="R49" s="20"/>
      <c r="S49" s="20"/>
      <c r="T49" s="21"/>
      <c r="U49" s="20"/>
    </row>
    <row r="50" spans="1:21" x14ac:dyDescent="0.25">
      <c r="A50" s="13"/>
      <c r="B50" s="22" t="s">
        <v>738</v>
      </c>
      <c r="C50" s="23"/>
      <c r="D50" s="23"/>
      <c r="E50" s="27" t="s">
        <v>739</v>
      </c>
      <c r="F50" s="23" t="s">
        <v>265</v>
      </c>
      <c r="G50" s="23"/>
      <c r="H50" s="27">
        <v>2.97</v>
      </c>
      <c r="I50" s="23"/>
      <c r="J50" s="23"/>
      <c r="K50" s="38"/>
      <c r="L50" s="23"/>
      <c r="M50" s="23"/>
      <c r="N50" s="38" t="s">
        <v>307</v>
      </c>
      <c r="O50" s="23"/>
      <c r="P50" s="23"/>
      <c r="Q50" s="38" t="s">
        <v>307</v>
      </c>
      <c r="R50" s="23"/>
      <c r="S50" s="23"/>
      <c r="T50" s="38"/>
      <c r="U50" s="23"/>
    </row>
    <row r="51" spans="1:21" ht="15.75" thickBot="1" x14ac:dyDescent="0.3">
      <c r="A51" s="13"/>
      <c r="B51" s="29" t="s">
        <v>266</v>
      </c>
      <c r="C51" s="29" t="s">
        <v>266</v>
      </c>
      <c r="D51" s="30" t="s">
        <v>267</v>
      </c>
      <c r="E51" s="31" t="s">
        <v>267</v>
      </c>
      <c r="F51" s="29" t="s">
        <v>266</v>
      </c>
      <c r="G51" s="30" t="s">
        <v>267</v>
      </c>
      <c r="H51" s="31" t="s">
        <v>267</v>
      </c>
      <c r="I51" s="29" t="s">
        <v>266</v>
      </c>
      <c r="J51" s="29" t="s">
        <v>266</v>
      </c>
      <c r="K51" s="57" t="s">
        <v>266</v>
      </c>
      <c r="L51" s="29" t="s">
        <v>266</v>
      </c>
      <c r="M51" s="30" t="s">
        <v>267</v>
      </c>
      <c r="N51" s="31" t="s">
        <v>267</v>
      </c>
      <c r="O51" s="29" t="s">
        <v>266</v>
      </c>
      <c r="P51" s="30" t="s">
        <v>267</v>
      </c>
      <c r="Q51" s="31" t="s">
        <v>267</v>
      </c>
      <c r="R51" s="29" t="s">
        <v>266</v>
      </c>
      <c r="S51" s="29" t="s">
        <v>266</v>
      </c>
      <c r="T51" s="57" t="s">
        <v>266</v>
      </c>
      <c r="U51" s="29" t="s">
        <v>266</v>
      </c>
    </row>
    <row r="52" spans="1:21" x14ac:dyDescent="0.25">
      <c r="A52" s="13"/>
      <c r="B52" s="36" t="s">
        <v>705</v>
      </c>
      <c r="C52" s="20"/>
      <c r="D52" s="20"/>
      <c r="E52" s="26">
        <v>139164</v>
      </c>
      <c r="F52" s="20"/>
      <c r="G52" s="20"/>
      <c r="H52" s="28">
        <v>4.16</v>
      </c>
      <c r="I52" s="20"/>
      <c r="J52" s="20"/>
      <c r="K52" s="21"/>
      <c r="L52" s="20"/>
      <c r="M52" s="20"/>
      <c r="N52" s="21" t="s">
        <v>307</v>
      </c>
      <c r="O52" s="20"/>
      <c r="P52" s="20"/>
      <c r="Q52" s="21" t="s">
        <v>307</v>
      </c>
      <c r="R52" s="20"/>
      <c r="S52" s="20"/>
      <c r="T52" s="21"/>
      <c r="U52" s="20"/>
    </row>
    <row r="53" spans="1:21" x14ac:dyDescent="0.25">
      <c r="A53" s="13"/>
      <c r="B53" s="22" t="s">
        <v>733</v>
      </c>
      <c r="C53" s="23"/>
      <c r="D53" s="23"/>
      <c r="E53" s="27" t="s">
        <v>740</v>
      </c>
      <c r="F53" s="23" t="s">
        <v>265</v>
      </c>
      <c r="G53" s="23"/>
      <c r="H53" s="27">
        <v>2.97</v>
      </c>
      <c r="I53" s="23"/>
      <c r="J53" s="23"/>
      <c r="K53" s="38"/>
      <c r="L53" s="23"/>
      <c r="M53" s="23"/>
      <c r="N53" s="38" t="s">
        <v>307</v>
      </c>
      <c r="O53" s="23"/>
      <c r="P53" s="23"/>
      <c r="Q53" s="38" t="s">
        <v>307</v>
      </c>
      <c r="R53" s="23"/>
      <c r="S53" s="23"/>
      <c r="T53" s="38"/>
      <c r="U53" s="23"/>
    </row>
    <row r="54" spans="1:21" x14ac:dyDescent="0.25">
      <c r="A54" s="13"/>
      <c r="B54" s="25" t="s">
        <v>738</v>
      </c>
      <c r="C54" s="20"/>
      <c r="D54" s="20"/>
      <c r="E54" s="28" t="s">
        <v>741</v>
      </c>
      <c r="F54" s="20" t="s">
        <v>265</v>
      </c>
      <c r="G54" s="20"/>
      <c r="H54" s="28">
        <v>4.34</v>
      </c>
      <c r="I54" s="20"/>
      <c r="J54" s="20"/>
      <c r="K54" s="21"/>
      <c r="L54" s="20"/>
      <c r="M54" s="20"/>
      <c r="N54" s="21" t="s">
        <v>307</v>
      </c>
      <c r="O54" s="20"/>
      <c r="P54" s="20"/>
      <c r="Q54" s="21" t="s">
        <v>307</v>
      </c>
      <c r="R54" s="20"/>
      <c r="S54" s="20"/>
      <c r="T54" s="21"/>
      <c r="U54" s="20"/>
    </row>
    <row r="55" spans="1:21" ht="15.75" thickBot="1" x14ac:dyDescent="0.3">
      <c r="A55" s="13"/>
      <c r="B55" s="29" t="s">
        <v>266</v>
      </c>
      <c r="C55" s="29" t="s">
        <v>266</v>
      </c>
      <c r="D55" s="30" t="s">
        <v>267</v>
      </c>
      <c r="E55" s="31" t="s">
        <v>267</v>
      </c>
      <c r="F55" s="29" t="s">
        <v>266</v>
      </c>
      <c r="G55" s="30" t="s">
        <v>267</v>
      </c>
      <c r="H55" s="31" t="s">
        <v>267</v>
      </c>
      <c r="I55" s="29" t="s">
        <v>266</v>
      </c>
      <c r="J55" s="30" t="s">
        <v>267</v>
      </c>
      <c r="K55" s="31" t="s">
        <v>267</v>
      </c>
      <c r="L55" s="29" t="s">
        <v>266</v>
      </c>
      <c r="M55" s="30" t="s">
        <v>267</v>
      </c>
      <c r="N55" s="31" t="s">
        <v>267</v>
      </c>
      <c r="O55" s="29" t="s">
        <v>266</v>
      </c>
      <c r="P55" s="30" t="s">
        <v>267</v>
      </c>
      <c r="Q55" s="31" t="s">
        <v>267</v>
      </c>
      <c r="R55" s="29" t="s">
        <v>266</v>
      </c>
      <c r="S55" s="30" t="s">
        <v>267</v>
      </c>
      <c r="T55" s="31" t="s">
        <v>267</v>
      </c>
      <c r="U55" s="29" t="s">
        <v>266</v>
      </c>
    </row>
    <row r="56" spans="1:21" ht="15.75" thickBot="1" x14ac:dyDescent="0.3">
      <c r="A56" s="13"/>
      <c r="B56" s="29" t="s">
        <v>266</v>
      </c>
      <c r="C56" s="29" t="s">
        <v>266</v>
      </c>
      <c r="D56" s="30" t="s">
        <v>267</v>
      </c>
      <c r="E56" s="31" t="s">
        <v>267</v>
      </c>
      <c r="F56" s="29" t="s">
        <v>266</v>
      </c>
      <c r="G56" s="30" t="s">
        <v>267</v>
      </c>
      <c r="H56" s="31" t="s">
        <v>267</v>
      </c>
      <c r="I56" s="29" t="s">
        <v>266</v>
      </c>
      <c r="J56" s="30" t="s">
        <v>267</v>
      </c>
      <c r="K56" s="31" t="s">
        <v>267</v>
      </c>
      <c r="L56" s="29" t="s">
        <v>266</v>
      </c>
      <c r="M56" s="30" t="s">
        <v>267</v>
      </c>
      <c r="N56" s="31" t="s">
        <v>267</v>
      </c>
      <c r="O56" s="29" t="s">
        <v>266</v>
      </c>
      <c r="P56" s="30" t="s">
        <v>267</v>
      </c>
      <c r="Q56" s="31" t="s">
        <v>267</v>
      </c>
      <c r="R56" s="29" t="s">
        <v>266</v>
      </c>
      <c r="S56" s="30" t="s">
        <v>267</v>
      </c>
      <c r="T56" s="31" t="s">
        <v>267</v>
      </c>
      <c r="U56" s="29" t="s">
        <v>267</v>
      </c>
    </row>
    <row r="57" spans="1:21" x14ac:dyDescent="0.25">
      <c r="A57" s="13"/>
      <c r="B57" s="32" t="s">
        <v>708</v>
      </c>
      <c r="C57" s="23"/>
      <c r="D57" s="23"/>
      <c r="E57" s="38" t="s">
        <v>307</v>
      </c>
      <c r="F57" s="23"/>
      <c r="G57" s="23" t="s">
        <v>261</v>
      </c>
      <c r="H57" s="38" t="s">
        <v>307</v>
      </c>
      <c r="I57" s="23"/>
      <c r="J57" s="23"/>
      <c r="K57" s="38" t="s">
        <v>307</v>
      </c>
      <c r="L57" s="23"/>
      <c r="M57" s="23"/>
      <c r="N57" s="38"/>
      <c r="O57" s="23"/>
      <c r="P57" s="23"/>
      <c r="Q57" s="38" t="s">
        <v>307</v>
      </c>
      <c r="R57" s="23"/>
      <c r="S57" s="23"/>
      <c r="T57" s="38" t="s">
        <v>297</v>
      </c>
      <c r="U57" s="23"/>
    </row>
    <row r="58" spans="1:21" ht="15.75" thickBot="1" x14ac:dyDescent="0.3">
      <c r="A58" s="13"/>
      <c r="B58" s="29" t="s">
        <v>266</v>
      </c>
      <c r="C58" s="29" t="s">
        <v>266</v>
      </c>
      <c r="D58" s="30" t="s">
        <v>267</v>
      </c>
      <c r="E58" s="31" t="s">
        <v>267</v>
      </c>
      <c r="F58" s="29" t="s">
        <v>266</v>
      </c>
      <c r="G58" s="30" t="s">
        <v>267</v>
      </c>
      <c r="H58" s="31" t="s">
        <v>267</v>
      </c>
      <c r="I58" s="29" t="s">
        <v>266</v>
      </c>
      <c r="J58" s="30" t="s">
        <v>267</v>
      </c>
      <c r="K58" s="31" t="s">
        <v>267</v>
      </c>
      <c r="L58" s="29" t="s">
        <v>266</v>
      </c>
      <c r="M58" s="30" t="s">
        <v>267</v>
      </c>
      <c r="N58" s="31" t="s">
        <v>267</v>
      </c>
      <c r="O58" s="29" t="s">
        <v>266</v>
      </c>
      <c r="P58" s="30" t="s">
        <v>267</v>
      </c>
      <c r="Q58" s="31" t="s">
        <v>267</v>
      </c>
      <c r="R58" s="29" t="s">
        <v>266</v>
      </c>
      <c r="S58" s="30" t="s">
        <v>267</v>
      </c>
      <c r="T58" s="31" t="s">
        <v>267</v>
      </c>
      <c r="U58" s="29" t="s">
        <v>266</v>
      </c>
    </row>
    <row r="59" spans="1:21" ht="15.75" thickBot="1" x14ac:dyDescent="0.3">
      <c r="A59" s="13"/>
      <c r="B59" s="29" t="s">
        <v>266</v>
      </c>
      <c r="C59" s="29" t="s">
        <v>266</v>
      </c>
      <c r="D59" s="30" t="s">
        <v>267</v>
      </c>
      <c r="E59" s="31" t="s">
        <v>267</v>
      </c>
      <c r="F59" s="29" t="s">
        <v>266</v>
      </c>
      <c r="G59" s="30" t="s">
        <v>267</v>
      </c>
      <c r="H59" s="31" t="s">
        <v>267</v>
      </c>
      <c r="I59" s="29" t="s">
        <v>266</v>
      </c>
      <c r="J59" s="30" t="s">
        <v>267</v>
      </c>
      <c r="K59" s="31" t="s">
        <v>267</v>
      </c>
      <c r="L59" s="29" t="s">
        <v>266</v>
      </c>
      <c r="M59" s="30" t="s">
        <v>267</v>
      </c>
      <c r="N59" s="31" t="s">
        <v>267</v>
      </c>
      <c r="O59" s="29" t="s">
        <v>266</v>
      </c>
      <c r="P59" s="30" t="s">
        <v>267</v>
      </c>
      <c r="Q59" s="31" t="s">
        <v>267</v>
      </c>
      <c r="R59" s="29" t="s">
        <v>266</v>
      </c>
      <c r="S59" s="30" t="s">
        <v>267</v>
      </c>
      <c r="T59" s="31" t="s">
        <v>267</v>
      </c>
      <c r="U59" s="29" t="s">
        <v>267</v>
      </c>
    </row>
    <row r="60" spans="1:21" x14ac:dyDescent="0.25">
      <c r="A60" s="13"/>
      <c r="B60" s="36" t="s">
        <v>742</v>
      </c>
      <c r="C60" s="20"/>
      <c r="D60" s="20"/>
      <c r="E60" s="21" t="s">
        <v>307</v>
      </c>
      <c r="F60" s="20"/>
      <c r="G60" s="20" t="s">
        <v>261</v>
      </c>
      <c r="H60" s="21" t="s">
        <v>307</v>
      </c>
      <c r="I60" s="20"/>
      <c r="J60" s="20"/>
      <c r="K60" s="21" t="s">
        <v>307</v>
      </c>
      <c r="L60" s="20"/>
      <c r="M60" s="20"/>
      <c r="N60" s="21" t="s">
        <v>307</v>
      </c>
      <c r="O60" s="20"/>
      <c r="P60" s="20"/>
      <c r="Q60" s="21" t="s">
        <v>307</v>
      </c>
      <c r="R60" s="20"/>
      <c r="S60" s="20"/>
      <c r="T60" s="21" t="s">
        <v>297</v>
      </c>
      <c r="U60" s="20"/>
    </row>
    <row r="61" spans="1:21" ht="15.75" thickBot="1" x14ac:dyDescent="0.3">
      <c r="A61" s="13"/>
      <c r="B61" s="29" t="s">
        <v>266</v>
      </c>
      <c r="C61" s="29" t="s">
        <v>266</v>
      </c>
      <c r="D61" s="30" t="s">
        <v>267</v>
      </c>
      <c r="E61" s="31" t="s">
        <v>267</v>
      </c>
      <c r="F61" s="29" t="s">
        <v>266</v>
      </c>
      <c r="G61" s="30" t="s">
        <v>267</v>
      </c>
      <c r="H61" s="31" t="s">
        <v>267</v>
      </c>
      <c r="I61" s="29" t="s">
        <v>266</v>
      </c>
      <c r="J61" s="30" t="s">
        <v>267</v>
      </c>
      <c r="K61" s="31" t="s">
        <v>267</v>
      </c>
      <c r="L61" s="29" t="s">
        <v>266</v>
      </c>
      <c r="M61" s="30" t="s">
        <v>267</v>
      </c>
      <c r="N61" s="31" t="s">
        <v>267</v>
      </c>
      <c r="O61" s="29" t="s">
        <v>266</v>
      </c>
      <c r="P61" s="30" t="s">
        <v>267</v>
      </c>
      <c r="Q61" s="31" t="s">
        <v>267</v>
      </c>
      <c r="R61" s="29" t="s">
        <v>266</v>
      </c>
      <c r="S61" s="30" t="s">
        <v>267</v>
      </c>
      <c r="T61" s="31" t="s">
        <v>267</v>
      </c>
      <c r="U61" s="29" t="s">
        <v>266</v>
      </c>
    </row>
    <row r="62" spans="1:21" ht="15.75" thickBot="1" x14ac:dyDescent="0.3">
      <c r="A62" s="13"/>
      <c r="B62" s="29" t="s">
        <v>266</v>
      </c>
      <c r="C62" s="29" t="s">
        <v>266</v>
      </c>
      <c r="D62" s="30" t="s">
        <v>267</v>
      </c>
      <c r="E62" s="31" t="s">
        <v>267</v>
      </c>
      <c r="F62" s="29" t="s">
        <v>266</v>
      </c>
      <c r="G62" s="30" t="s">
        <v>267</v>
      </c>
      <c r="H62" s="31" t="s">
        <v>267</v>
      </c>
      <c r="I62" s="29" t="s">
        <v>266</v>
      </c>
      <c r="J62" s="30" t="s">
        <v>267</v>
      </c>
      <c r="K62" s="31" t="s">
        <v>267</v>
      </c>
      <c r="L62" s="29" t="s">
        <v>266</v>
      </c>
      <c r="M62" s="30" t="s">
        <v>267</v>
      </c>
      <c r="N62" s="31" t="s">
        <v>267</v>
      </c>
      <c r="O62" s="29" t="s">
        <v>266</v>
      </c>
      <c r="P62" s="30" t="s">
        <v>267</v>
      </c>
      <c r="Q62" s="31" t="s">
        <v>267</v>
      </c>
      <c r="R62" s="29" t="s">
        <v>266</v>
      </c>
      <c r="S62" s="30" t="s">
        <v>267</v>
      </c>
      <c r="T62" s="31" t="s">
        <v>267</v>
      </c>
      <c r="U62" s="29" t="s">
        <v>267</v>
      </c>
    </row>
    <row r="63" spans="1:21" x14ac:dyDescent="0.25">
      <c r="A63" s="13"/>
      <c r="B63" s="45"/>
      <c r="C63" s="45"/>
      <c r="D63" s="45"/>
      <c r="E63" s="45"/>
      <c r="F63" s="45"/>
      <c r="G63" s="45"/>
      <c r="H63" s="45"/>
      <c r="I63" s="45"/>
      <c r="J63" s="45"/>
      <c r="K63" s="45"/>
      <c r="L63" s="45"/>
      <c r="M63" s="45"/>
      <c r="N63" s="45"/>
      <c r="O63" s="45"/>
      <c r="P63" s="45"/>
      <c r="Q63" s="45"/>
      <c r="R63" s="45"/>
      <c r="S63" s="45"/>
      <c r="T63" s="45"/>
      <c r="U63" s="45"/>
    </row>
    <row r="64" spans="1:21" x14ac:dyDescent="0.25">
      <c r="A64" s="13"/>
      <c r="B64" s="46"/>
      <c r="C64" s="46"/>
      <c r="D64" s="46"/>
      <c r="E64" s="46"/>
      <c r="F64" s="46"/>
      <c r="G64" s="46"/>
      <c r="H64" s="46"/>
      <c r="I64" s="46"/>
      <c r="J64" s="46"/>
      <c r="K64" s="46"/>
      <c r="L64" s="46"/>
      <c r="M64" s="46"/>
      <c r="N64" s="46"/>
      <c r="O64" s="46"/>
      <c r="P64" s="46"/>
      <c r="Q64" s="46"/>
      <c r="R64" s="46"/>
      <c r="S64" s="46"/>
      <c r="T64" s="46"/>
      <c r="U64" s="46"/>
    </row>
    <row r="65" spans="1:21" ht="15.75" x14ac:dyDescent="0.25">
      <c r="A65" s="13" t="s">
        <v>1333</v>
      </c>
      <c r="B65" s="89"/>
      <c r="C65" s="89"/>
      <c r="D65" s="89"/>
      <c r="E65" s="89"/>
      <c r="F65" s="89"/>
      <c r="G65" s="89"/>
      <c r="H65" s="89"/>
      <c r="I65" s="89"/>
      <c r="J65" s="89"/>
      <c r="K65" s="89"/>
      <c r="L65" s="89"/>
      <c r="M65" s="89"/>
      <c r="N65" s="89"/>
      <c r="O65" s="89"/>
      <c r="P65" s="89"/>
      <c r="Q65" s="89"/>
      <c r="R65" s="89"/>
      <c r="S65" s="89"/>
      <c r="T65" s="89"/>
      <c r="U65" s="89"/>
    </row>
    <row r="66" spans="1:21" x14ac:dyDescent="0.25">
      <c r="A66" s="13"/>
      <c r="B66" s="42" t="s">
        <v>259</v>
      </c>
      <c r="C66" s="42"/>
      <c r="D66" s="42"/>
      <c r="E66" s="42"/>
      <c r="F66" s="42"/>
      <c r="G66" s="42"/>
      <c r="H66" s="42"/>
      <c r="I66" s="42"/>
      <c r="J66" s="42"/>
      <c r="K66" s="42"/>
      <c r="L66" s="42"/>
      <c r="M66" s="42"/>
      <c r="N66" s="42"/>
      <c r="O66" s="42"/>
      <c r="P66" s="42"/>
      <c r="Q66" s="42"/>
      <c r="R66" s="42"/>
      <c r="S66" s="42"/>
      <c r="T66" s="42"/>
      <c r="U66" s="42"/>
    </row>
    <row r="67" spans="1:21" x14ac:dyDescent="0.25">
      <c r="A67" s="13"/>
      <c r="B67" s="40"/>
      <c r="C67" s="48"/>
      <c r="D67" s="48" t="s">
        <v>747</v>
      </c>
      <c r="E67" s="48"/>
      <c r="F67" s="48"/>
      <c r="G67" s="48"/>
      <c r="H67" s="48"/>
      <c r="I67" s="48"/>
      <c r="J67" s="48"/>
      <c r="K67" s="48"/>
      <c r="L67" s="48"/>
    </row>
    <row r="68" spans="1:21" ht="15.75" thickBot="1" x14ac:dyDescent="0.3">
      <c r="A68" s="13"/>
      <c r="B68" s="40"/>
      <c r="C68" s="48"/>
      <c r="D68" s="33" t="s">
        <v>260</v>
      </c>
      <c r="E68" s="33"/>
      <c r="F68" s="33"/>
      <c r="G68" s="33"/>
      <c r="H68" s="33"/>
      <c r="I68" s="33"/>
      <c r="J68" s="33"/>
      <c r="K68" s="33"/>
      <c r="L68" s="48"/>
    </row>
    <row r="69" spans="1:21" ht="15.75" thickBot="1" x14ac:dyDescent="0.3">
      <c r="A69" s="13"/>
      <c r="B69" s="18"/>
      <c r="C69" s="17"/>
      <c r="D69" s="34">
        <v>2014</v>
      </c>
      <c r="E69" s="34"/>
      <c r="F69" s="17"/>
      <c r="G69" s="34">
        <v>2013</v>
      </c>
      <c r="H69" s="34"/>
      <c r="I69" s="17"/>
      <c r="J69" s="34">
        <v>2012</v>
      </c>
      <c r="K69" s="34"/>
      <c r="L69" s="17"/>
    </row>
    <row r="70" spans="1:21" x14ac:dyDescent="0.25">
      <c r="A70" s="13"/>
      <c r="B70" s="36" t="s">
        <v>711</v>
      </c>
      <c r="C70" s="20"/>
      <c r="D70" s="20" t="s">
        <v>261</v>
      </c>
      <c r="E70" s="28" t="s">
        <v>748</v>
      </c>
      <c r="F70" s="20"/>
      <c r="G70" s="20" t="s">
        <v>261</v>
      </c>
      <c r="H70" s="28" t="s">
        <v>749</v>
      </c>
      <c r="I70" s="20"/>
      <c r="J70" s="20" t="s">
        <v>261</v>
      </c>
      <c r="K70" s="21" t="s">
        <v>307</v>
      </c>
      <c r="L70" s="20"/>
    </row>
    <row r="71" spans="1:21" x14ac:dyDescent="0.25">
      <c r="A71" s="13"/>
      <c r="B71" s="45"/>
      <c r="C71" s="45"/>
      <c r="D71" s="45"/>
      <c r="E71" s="45"/>
      <c r="F71" s="45"/>
      <c r="G71" s="45"/>
      <c r="H71" s="45"/>
      <c r="I71" s="45"/>
      <c r="J71" s="45"/>
      <c r="K71" s="45"/>
      <c r="L71" s="45"/>
      <c r="M71" s="45"/>
      <c r="N71" s="45"/>
      <c r="O71" s="45"/>
      <c r="P71" s="45"/>
      <c r="Q71" s="45"/>
      <c r="R71" s="45"/>
      <c r="S71" s="45"/>
      <c r="T71" s="45"/>
      <c r="U71" s="45"/>
    </row>
    <row r="72" spans="1:21" x14ac:dyDescent="0.25">
      <c r="A72" s="13"/>
      <c r="B72" s="46"/>
      <c r="C72" s="46"/>
      <c r="D72" s="46"/>
      <c r="E72" s="46"/>
      <c r="F72" s="46"/>
      <c r="G72" s="46"/>
      <c r="H72" s="46"/>
      <c r="I72" s="46"/>
      <c r="J72" s="46"/>
      <c r="K72" s="46"/>
      <c r="L72" s="46"/>
      <c r="M72" s="46"/>
      <c r="N72" s="46"/>
      <c r="O72" s="46"/>
      <c r="P72" s="46"/>
      <c r="Q72" s="46"/>
      <c r="R72" s="46"/>
      <c r="S72" s="46"/>
      <c r="T72" s="46"/>
      <c r="U72" s="46"/>
    </row>
  </sheetData>
  <mergeCells count="74">
    <mergeCell ref="A65:A72"/>
    <mergeCell ref="B65:U65"/>
    <mergeCell ref="B66:U66"/>
    <mergeCell ref="B71:U71"/>
    <mergeCell ref="B72:U72"/>
    <mergeCell ref="A29:A36"/>
    <mergeCell ref="B29:U29"/>
    <mergeCell ref="B30:U30"/>
    <mergeCell ref="B35:U35"/>
    <mergeCell ref="B36:U36"/>
    <mergeCell ref="A37:A64"/>
    <mergeCell ref="B37:U37"/>
    <mergeCell ref="B38:U38"/>
    <mergeCell ref="B63:U63"/>
    <mergeCell ref="B64:U64"/>
    <mergeCell ref="A1:A2"/>
    <mergeCell ref="B1:U1"/>
    <mergeCell ref="B2:U2"/>
    <mergeCell ref="B3:U3"/>
    <mergeCell ref="A4:A28"/>
    <mergeCell ref="B4:U4"/>
    <mergeCell ref="B5:U5"/>
    <mergeCell ref="B27:U27"/>
    <mergeCell ref="B28:U28"/>
    <mergeCell ref="B67:B68"/>
    <mergeCell ref="C67:C68"/>
    <mergeCell ref="D67:K67"/>
    <mergeCell ref="D68:K68"/>
    <mergeCell ref="L67:L68"/>
    <mergeCell ref="D69:E69"/>
    <mergeCell ref="G69:H69"/>
    <mergeCell ref="J69:K69"/>
    <mergeCell ref="R40:R43"/>
    <mergeCell ref="S40:T40"/>
    <mergeCell ref="S41:T41"/>
    <mergeCell ref="S42:T42"/>
    <mergeCell ref="S43:T43"/>
    <mergeCell ref="U40:U43"/>
    <mergeCell ref="M40:N43"/>
    <mergeCell ref="O40:O43"/>
    <mergeCell ref="P40:Q40"/>
    <mergeCell ref="P41:Q41"/>
    <mergeCell ref="P42:Q42"/>
    <mergeCell ref="P43:Q43"/>
    <mergeCell ref="I40:I43"/>
    <mergeCell ref="J40:K40"/>
    <mergeCell ref="J41:K41"/>
    <mergeCell ref="J42:K42"/>
    <mergeCell ref="J43:K43"/>
    <mergeCell ref="L40:L43"/>
    <mergeCell ref="M39:Q39"/>
    <mergeCell ref="S39:T39"/>
    <mergeCell ref="B40:B43"/>
    <mergeCell ref="C40:C43"/>
    <mergeCell ref="D40:E43"/>
    <mergeCell ref="F40:F43"/>
    <mergeCell ref="G40:H40"/>
    <mergeCell ref="G41:H41"/>
    <mergeCell ref="G42:H42"/>
    <mergeCell ref="G43:H43"/>
    <mergeCell ref="I6:I8"/>
    <mergeCell ref="D31:K31"/>
    <mergeCell ref="D32:E32"/>
    <mergeCell ref="G32:H32"/>
    <mergeCell ref="J32:K32"/>
    <mergeCell ref="D39:H39"/>
    <mergeCell ref="J39:K39"/>
    <mergeCell ref="B6:B8"/>
    <mergeCell ref="C6:C8"/>
    <mergeCell ref="D6:E8"/>
    <mergeCell ref="F6:F8"/>
    <mergeCell ref="G6:H6"/>
    <mergeCell ref="G7:H7"/>
    <mergeCell ref="G8:H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2.7109375" customWidth="1"/>
    <col min="4" max="4" width="7.28515625" customWidth="1"/>
    <col min="5" max="5" width="28" customWidth="1"/>
    <col min="6" max="6" width="2.7109375" customWidth="1"/>
  </cols>
  <sheetData>
    <row r="1" spans="1:6" ht="15" customHeight="1" x14ac:dyDescent="0.25">
      <c r="A1" s="8" t="s">
        <v>1334</v>
      </c>
      <c r="B1" s="8" t="s">
        <v>1</v>
      </c>
      <c r="C1" s="8"/>
      <c r="D1" s="8"/>
      <c r="E1" s="8"/>
      <c r="F1" s="8"/>
    </row>
    <row r="2" spans="1:6" ht="15" customHeight="1" x14ac:dyDescent="0.25">
      <c r="A2" s="8"/>
      <c r="B2" s="8" t="s">
        <v>2</v>
      </c>
      <c r="C2" s="8"/>
      <c r="D2" s="8"/>
      <c r="E2" s="8"/>
      <c r="F2" s="8"/>
    </row>
    <row r="3" spans="1:6" x14ac:dyDescent="0.25">
      <c r="A3" s="3" t="s">
        <v>751</v>
      </c>
      <c r="B3" s="39"/>
      <c r="C3" s="39"/>
      <c r="D3" s="39"/>
      <c r="E3" s="39"/>
      <c r="F3" s="39"/>
    </row>
    <row r="4" spans="1:6" x14ac:dyDescent="0.25">
      <c r="A4" s="13" t="s">
        <v>1335</v>
      </c>
      <c r="B4" s="41" t="s">
        <v>1336</v>
      </c>
      <c r="C4" s="41"/>
      <c r="D4" s="41"/>
      <c r="E4" s="41"/>
      <c r="F4" s="41"/>
    </row>
    <row r="5" spans="1:6" ht="25.5" customHeight="1" x14ac:dyDescent="0.25">
      <c r="A5" s="13"/>
      <c r="B5" s="42" t="s">
        <v>259</v>
      </c>
      <c r="C5" s="42"/>
      <c r="D5" s="42"/>
      <c r="E5" s="42"/>
      <c r="F5" s="42"/>
    </row>
    <row r="6" spans="1:6" x14ac:dyDescent="0.25">
      <c r="A6" s="13"/>
      <c r="B6" s="36">
        <v>2015</v>
      </c>
      <c r="C6" s="20"/>
      <c r="D6" s="20" t="s">
        <v>261</v>
      </c>
      <c r="E6" s="28" t="s">
        <v>754</v>
      </c>
      <c r="F6" s="20"/>
    </row>
    <row r="7" spans="1:6" x14ac:dyDescent="0.25">
      <c r="A7" s="13"/>
      <c r="B7" s="32">
        <v>2016</v>
      </c>
      <c r="C7" s="23"/>
      <c r="D7" s="23"/>
      <c r="E7" s="27" t="s">
        <v>755</v>
      </c>
      <c r="F7" s="23"/>
    </row>
    <row r="8" spans="1:6" x14ac:dyDescent="0.25">
      <c r="A8" s="13"/>
      <c r="B8" s="36">
        <v>2017</v>
      </c>
      <c r="C8" s="20"/>
      <c r="D8" s="20"/>
      <c r="E8" s="28" t="s">
        <v>756</v>
      </c>
      <c r="F8" s="20"/>
    </row>
    <row r="9" spans="1:6" x14ac:dyDescent="0.25">
      <c r="A9" s="13"/>
      <c r="B9" s="32">
        <v>2018</v>
      </c>
      <c r="C9" s="23"/>
      <c r="D9" s="23"/>
      <c r="E9" s="27" t="s">
        <v>757</v>
      </c>
      <c r="F9" s="23"/>
    </row>
    <row r="10" spans="1:6" x14ac:dyDescent="0.25">
      <c r="A10" s="13"/>
      <c r="B10" s="36">
        <v>2019</v>
      </c>
      <c r="C10" s="20"/>
      <c r="D10" s="20"/>
      <c r="E10" s="28" t="s">
        <v>758</v>
      </c>
      <c r="F10" s="20"/>
    </row>
    <row r="11" spans="1:6" x14ac:dyDescent="0.25">
      <c r="A11" s="13"/>
      <c r="B11" s="32" t="s">
        <v>442</v>
      </c>
      <c r="C11" s="23"/>
      <c r="D11" s="23"/>
      <c r="E11" s="27" t="s">
        <v>759</v>
      </c>
      <c r="F11" s="23"/>
    </row>
    <row r="12" spans="1:6" ht="15.75" thickBot="1" x14ac:dyDescent="0.3">
      <c r="A12" s="13"/>
      <c r="B12" s="29" t="s">
        <v>266</v>
      </c>
      <c r="C12" s="29" t="s">
        <v>266</v>
      </c>
      <c r="D12" s="30" t="s">
        <v>267</v>
      </c>
      <c r="E12" s="31" t="s">
        <v>267</v>
      </c>
      <c r="F12" s="29" t="s">
        <v>266</v>
      </c>
    </row>
    <row r="13" spans="1:6" x14ac:dyDescent="0.25">
      <c r="A13" s="13"/>
      <c r="B13" s="36" t="s">
        <v>186</v>
      </c>
      <c r="C13" s="20"/>
      <c r="D13" s="20" t="s">
        <v>261</v>
      </c>
      <c r="E13" s="28" t="s">
        <v>760</v>
      </c>
      <c r="F13" s="20"/>
    </row>
    <row r="14" spans="1:6" ht="15.75" thickBot="1" x14ac:dyDescent="0.3">
      <c r="A14" s="13"/>
      <c r="B14" s="29" t="s">
        <v>266</v>
      </c>
      <c r="C14" s="29" t="s">
        <v>266</v>
      </c>
      <c r="D14" s="30" t="s">
        <v>267</v>
      </c>
      <c r="E14" s="31" t="s">
        <v>267</v>
      </c>
      <c r="F14" s="29" t="s">
        <v>266</v>
      </c>
    </row>
    <row r="15" spans="1:6" ht="15.75" thickBot="1" x14ac:dyDescent="0.3">
      <c r="A15" s="13"/>
      <c r="B15" s="29" t="s">
        <v>266</v>
      </c>
      <c r="C15" s="29" t="s">
        <v>266</v>
      </c>
      <c r="D15" s="30" t="s">
        <v>267</v>
      </c>
      <c r="E15" s="31" t="s">
        <v>267</v>
      </c>
      <c r="F15" s="29" t="s">
        <v>267</v>
      </c>
    </row>
    <row r="16" spans="1:6" x14ac:dyDescent="0.25">
      <c r="A16" s="13"/>
      <c r="B16" s="45"/>
      <c r="C16" s="45"/>
      <c r="D16" s="45"/>
      <c r="E16" s="45"/>
      <c r="F16" s="45"/>
    </row>
    <row r="17" spans="1:6" x14ac:dyDescent="0.25">
      <c r="A17" s="13"/>
      <c r="B17" s="46"/>
      <c r="C17" s="46"/>
      <c r="D17" s="46"/>
      <c r="E17" s="46"/>
      <c r="F17" s="46"/>
    </row>
  </sheetData>
  <mergeCells count="9">
    <mergeCell ref="A1:A2"/>
    <mergeCell ref="B1:F1"/>
    <mergeCell ref="B2:F2"/>
    <mergeCell ref="B3:F3"/>
    <mergeCell ref="A4:A17"/>
    <mergeCell ref="B4:F4"/>
    <mergeCell ref="B5:F5"/>
    <mergeCell ref="B16:F16"/>
    <mergeCell ref="B17:F1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3"/>
  <sheetViews>
    <sheetView showGridLines="0" workbookViewId="0"/>
  </sheetViews>
  <sheetFormatPr defaultRowHeight="15" x14ac:dyDescent="0.25"/>
  <cols>
    <col min="1" max="3" width="36.5703125" bestFit="1" customWidth="1"/>
    <col min="4" max="4" width="4" customWidth="1"/>
    <col min="5" max="5" width="11.28515625" customWidth="1"/>
    <col min="6" max="6" width="1.5703125" bestFit="1" customWidth="1"/>
    <col min="7" max="7" width="25.28515625" bestFit="1" customWidth="1"/>
    <col min="8" max="8" width="4.85546875" bestFit="1" customWidth="1"/>
    <col min="9" max="9" width="22.42578125" bestFit="1" customWidth="1"/>
    <col min="10" max="10" width="3.5703125" customWidth="1"/>
    <col min="11" max="11" width="11.5703125" customWidth="1"/>
    <col min="12" max="12" width="3.140625" customWidth="1"/>
    <col min="13" max="13" width="4" customWidth="1"/>
    <col min="14" max="14" width="7.5703125" customWidth="1"/>
    <col min="15" max="15" width="1.5703125" bestFit="1" customWidth="1"/>
    <col min="16" max="16" width="1.85546875" bestFit="1" customWidth="1"/>
    <col min="17" max="17" width="4.85546875" bestFit="1" customWidth="1"/>
    <col min="19" max="19" width="2.7109375" customWidth="1"/>
    <col min="20" max="20" width="3.140625" customWidth="1"/>
    <col min="22" max="22" width="3.42578125" customWidth="1"/>
    <col min="23" max="23" width="7.42578125" customWidth="1"/>
    <col min="24" max="24" width="1.42578125" bestFit="1" customWidth="1"/>
    <col min="25" max="25" width="3.28515625" customWidth="1"/>
    <col min="26" max="26" width="8.28515625" customWidth="1"/>
    <col min="28" max="28" width="4" customWidth="1"/>
    <col min="29" max="29" width="10.7109375" customWidth="1"/>
    <col min="30" max="30" width="1.42578125" bestFit="1" customWidth="1"/>
  </cols>
  <sheetData>
    <row r="1" spans="1:30" ht="15" customHeight="1" x14ac:dyDescent="0.25">
      <c r="A1" s="8" t="s">
        <v>1337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798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13" t="s">
        <v>1338</v>
      </c>
      <c r="B4" s="42" t="s">
        <v>259</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1:30" x14ac:dyDescent="0.25">
      <c r="A5" s="13"/>
      <c r="B5" s="40"/>
      <c r="C5" s="48"/>
      <c r="D5" s="48" t="s">
        <v>823</v>
      </c>
      <c r="E5" s="48"/>
      <c r="F5" s="48"/>
      <c r="G5" s="48" t="s">
        <v>827</v>
      </c>
      <c r="H5" s="48"/>
      <c r="I5" s="48"/>
      <c r="J5" s="48" t="s">
        <v>831</v>
      </c>
      <c r="K5" s="48"/>
      <c r="L5" s="48"/>
      <c r="M5" s="48" t="s">
        <v>834</v>
      </c>
      <c r="N5" s="48"/>
      <c r="O5" s="48"/>
    </row>
    <row r="6" spans="1:30" ht="19.5" customHeight="1" x14ac:dyDescent="0.25">
      <c r="A6" s="13"/>
      <c r="B6" s="40"/>
      <c r="C6" s="48"/>
      <c r="D6" s="48" t="s">
        <v>824</v>
      </c>
      <c r="E6" s="48"/>
      <c r="F6" s="48"/>
      <c r="G6" s="48" t="s">
        <v>828</v>
      </c>
      <c r="H6" s="48"/>
      <c r="I6" s="48"/>
      <c r="J6" s="48" t="s">
        <v>832</v>
      </c>
      <c r="K6" s="48"/>
      <c r="L6" s="48"/>
      <c r="M6" s="48" t="s">
        <v>342</v>
      </c>
      <c r="N6" s="48"/>
      <c r="O6" s="48"/>
    </row>
    <row r="7" spans="1:30" x14ac:dyDescent="0.25">
      <c r="A7" s="13"/>
      <c r="B7" s="40"/>
      <c r="C7" s="48"/>
      <c r="D7" s="48" t="s">
        <v>825</v>
      </c>
      <c r="E7" s="48"/>
      <c r="F7" s="48"/>
      <c r="G7" s="48" t="s">
        <v>829</v>
      </c>
      <c r="H7" s="48"/>
      <c r="I7" s="48"/>
      <c r="J7" s="48" t="s">
        <v>829</v>
      </c>
      <c r="K7" s="48"/>
      <c r="L7" s="48"/>
      <c r="M7" s="48">
        <v>2014</v>
      </c>
      <c r="N7" s="48"/>
      <c r="O7" s="48"/>
    </row>
    <row r="8" spans="1:30" ht="15.75" thickBot="1" x14ac:dyDescent="0.3">
      <c r="A8" s="13"/>
      <c r="B8" s="40"/>
      <c r="C8" s="48"/>
      <c r="D8" s="33" t="s">
        <v>826</v>
      </c>
      <c r="E8" s="33"/>
      <c r="F8" s="48"/>
      <c r="G8" s="33" t="s">
        <v>830</v>
      </c>
      <c r="H8" s="33"/>
      <c r="I8" s="48"/>
      <c r="J8" s="33" t="s">
        <v>833</v>
      </c>
      <c r="K8" s="33"/>
      <c r="L8" s="48"/>
      <c r="M8" s="49"/>
      <c r="N8" s="49"/>
      <c r="O8" s="48"/>
    </row>
    <row r="9" spans="1:30" x14ac:dyDescent="0.25">
      <c r="A9" s="13"/>
      <c r="B9" s="19" t="s">
        <v>29</v>
      </c>
      <c r="C9" s="20"/>
      <c r="D9" s="20"/>
      <c r="E9" s="21"/>
      <c r="F9" s="20"/>
      <c r="G9" s="20"/>
      <c r="H9" s="21"/>
      <c r="I9" s="20"/>
      <c r="J9" s="20"/>
      <c r="K9" s="21"/>
      <c r="L9" s="20"/>
      <c r="M9" s="20"/>
      <c r="N9" s="21"/>
      <c r="O9" s="20"/>
    </row>
    <row r="10" spans="1:30" x14ac:dyDescent="0.25">
      <c r="A10" s="13"/>
      <c r="B10" s="32" t="s">
        <v>835</v>
      </c>
      <c r="C10" s="23"/>
      <c r="D10" s="23"/>
      <c r="E10" s="38"/>
      <c r="F10" s="23"/>
      <c r="G10" s="23"/>
      <c r="H10" s="38"/>
      <c r="I10" s="23"/>
      <c r="J10" s="23"/>
      <c r="K10" s="38"/>
      <c r="L10" s="23"/>
      <c r="M10" s="23"/>
      <c r="N10" s="38"/>
      <c r="O10" s="23"/>
    </row>
    <row r="11" spans="1:30" x14ac:dyDescent="0.25">
      <c r="A11" s="13"/>
      <c r="B11" s="25" t="s">
        <v>836</v>
      </c>
      <c r="C11" s="20"/>
      <c r="D11" s="20" t="s">
        <v>261</v>
      </c>
      <c r="E11" s="21" t="s">
        <v>307</v>
      </c>
      <c r="F11" s="20"/>
      <c r="G11" s="20" t="s">
        <v>261</v>
      </c>
      <c r="H11" s="28">
        <v>232</v>
      </c>
      <c r="I11" s="20"/>
      <c r="J11" s="20" t="s">
        <v>261</v>
      </c>
      <c r="K11" s="21" t="s">
        <v>307</v>
      </c>
      <c r="L11" s="20"/>
      <c r="M11" s="20" t="s">
        <v>261</v>
      </c>
      <c r="N11" s="28">
        <v>232</v>
      </c>
      <c r="O11" s="20"/>
    </row>
    <row r="12" spans="1:30" x14ac:dyDescent="0.25">
      <c r="A12" s="13"/>
      <c r="B12" s="22" t="s">
        <v>837</v>
      </c>
      <c r="C12" s="23"/>
      <c r="D12" s="23"/>
      <c r="E12" s="38"/>
      <c r="F12" s="23"/>
      <c r="G12" s="23"/>
      <c r="H12" s="38"/>
      <c r="I12" s="23"/>
      <c r="J12" s="23"/>
      <c r="K12" s="38"/>
      <c r="L12" s="23"/>
      <c r="M12" s="23"/>
      <c r="N12" s="38"/>
      <c r="O12" s="23"/>
    </row>
    <row r="13" spans="1:30" ht="26.25" x14ac:dyDescent="0.25">
      <c r="A13" s="13"/>
      <c r="B13" s="55" t="s">
        <v>838</v>
      </c>
      <c r="C13" s="20"/>
      <c r="D13" s="20" t="s">
        <v>261</v>
      </c>
      <c r="E13" s="28">
        <v>592</v>
      </c>
      <c r="F13" s="20"/>
      <c r="G13" s="20" t="s">
        <v>261</v>
      </c>
      <c r="H13" s="26">
        <v>2181</v>
      </c>
      <c r="I13" s="20"/>
      <c r="J13" s="20" t="s">
        <v>261</v>
      </c>
      <c r="K13" s="21" t="s">
        <v>307</v>
      </c>
      <c r="L13" s="20"/>
      <c r="M13" s="20" t="s">
        <v>261</v>
      </c>
      <c r="N13" s="26">
        <v>2773</v>
      </c>
      <c r="O13" s="20"/>
    </row>
    <row r="14" spans="1:30" x14ac:dyDescent="0.25">
      <c r="A14" s="13"/>
      <c r="B14" s="56" t="s">
        <v>839</v>
      </c>
      <c r="C14" s="23"/>
      <c r="D14" s="23"/>
      <c r="E14" s="24">
        <v>1198</v>
      </c>
      <c r="F14" s="23"/>
      <c r="G14" s="23"/>
      <c r="H14" s="38" t="s">
        <v>307</v>
      </c>
      <c r="I14" s="23"/>
      <c r="J14" s="23"/>
      <c r="K14" s="38" t="s">
        <v>307</v>
      </c>
      <c r="L14" s="23"/>
      <c r="M14" s="23"/>
      <c r="N14" s="24">
        <v>1198</v>
      </c>
      <c r="O14" s="23"/>
    </row>
    <row r="15" spans="1:30" x14ac:dyDescent="0.25">
      <c r="A15" s="13"/>
      <c r="B15" s="59" t="s">
        <v>840</v>
      </c>
      <c r="C15" s="20"/>
      <c r="D15" s="20"/>
      <c r="E15" s="28" t="s">
        <v>841</v>
      </c>
      <c r="F15" s="20" t="s">
        <v>265</v>
      </c>
      <c r="G15" s="20"/>
      <c r="H15" s="21" t="s">
        <v>307</v>
      </c>
      <c r="I15" s="20"/>
      <c r="J15" s="20"/>
      <c r="K15" s="21" t="s">
        <v>307</v>
      </c>
      <c r="L15" s="20"/>
      <c r="M15" s="20"/>
      <c r="N15" s="28" t="s">
        <v>841</v>
      </c>
      <c r="O15" s="20" t="s">
        <v>265</v>
      </c>
    </row>
    <row r="16" spans="1:30" ht="15.75" thickBot="1" x14ac:dyDescent="0.3">
      <c r="A16" s="13"/>
      <c r="B16" s="29" t="s">
        <v>266</v>
      </c>
      <c r="C16" s="29" t="s">
        <v>266</v>
      </c>
      <c r="D16" s="30" t="s">
        <v>267</v>
      </c>
      <c r="E16" s="31" t="s">
        <v>267</v>
      </c>
      <c r="F16" s="29" t="s">
        <v>266</v>
      </c>
      <c r="G16" s="30" t="s">
        <v>267</v>
      </c>
      <c r="H16" s="31" t="s">
        <v>267</v>
      </c>
      <c r="I16" s="29" t="s">
        <v>266</v>
      </c>
      <c r="J16" s="30" t="s">
        <v>267</v>
      </c>
      <c r="K16" s="31" t="s">
        <v>267</v>
      </c>
      <c r="L16" s="29" t="s">
        <v>266</v>
      </c>
      <c r="M16" s="30" t="s">
        <v>267</v>
      </c>
      <c r="N16" s="31" t="s">
        <v>267</v>
      </c>
      <c r="O16" s="29" t="s">
        <v>266</v>
      </c>
    </row>
    <row r="17" spans="1:15" x14ac:dyDescent="0.25">
      <c r="A17" s="13"/>
      <c r="B17" s="60" t="s">
        <v>842</v>
      </c>
      <c r="C17" s="23"/>
      <c r="D17" s="23" t="s">
        <v>261</v>
      </c>
      <c r="E17" s="24">
        <v>1452</v>
      </c>
      <c r="F17" s="23"/>
      <c r="G17" s="23" t="s">
        <v>261</v>
      </c>
      <c r="H17" s="24">
        <v>2181</v>
      </c>
      <c r="I17" s="23"/>
      <c r="J17" s="23" t="s">
        <v>261</v>
      </c>
      <c r="K17" s="38" t="s">
        <v>307</v>
      </c>
      <c r="L17" s="23"/>
      <c r="M17" s="23" t="s">
        <v>261</v>
      </c>
      <c r="N17" s="24">
        <v>3633</v>
      </c>
      <c r="O17" s="23"/>
    </row>
    <row r="18" spans="1:15" ht="15.75" thickBot="1" x14ac:dyDescent="0.3">
      <c r="A18" s="13"/>
      <c r="B18" s="29" t="s">
        <v>266</v>
      </c>
      <c r="C18" s="29" t="s">
        <v>266</v>
      </c>
      <c r="D18" s="30" t="s">
        <v>267</v>
      </c>
      <c r="E18" s="31" t="s">
        <v>267</v>
      </c>
      <c r="F18" s="29" t="s">
        <v>266</v>
      </c>
      <c r="G18" s="30" t="s">
        <v>267</v>
      </c>
      <c r="H18" s="31" t="s">
        <v>267</v>
      </c>
      <c r="I18" s="29" t="s">
        <v>266</v>
      </c>
      <c r="J18" s="30" t="s">
        <v>267</v>
      </c>
      <c r="K18" s="31" t="s">
        <v>267</v>
      </c>
      <c r="L18" s="29" t="s">
        <v>266</v>
      </c>
      <c r="M18" s="30" t="s">
        <v>267</v>
      </c>
      <c r="N18" s="31" t="s">
        <v>267</v>
      </c>
      <c r="O18" s="29" t="s">
        <v>266</v>
      </c>
    </row>
    <row r="19" spans="1:15" ht="26.25" x14ac:dyDescent="0.25">
      <c r="A19" s="13"/>
      <c r="B19" s="59" t="s">
        <v>843</v>
      </c>
      <c r="C19" s="20"/>
      <c r="D19" s="20" t="s">
        <v>261</v>
      </c>
      <c r="E19" s="26">
        <v>1452</v>
      </c>
      <c r="F19" s="20"/>
      <c r="G19" s="20" t="s">
        <v>261</v>
      </c>
      <c r="H19" s="26">
        <v>2413</v>
      </c>
      <c r="I19" s="20"/>
      <c r="J19" s="20" t="s">
        <v>261</v>
      </c>
      <c r="K19" s="21" t="s">
        <v>307</v>
      </c>
      <c r="L19" s="20"/>
      <c r="M19" s="20" t="s">
        <v>261</v>
      </c>
      <c r="N19" s="26">
        <v>3865</v>
      </c>
      <c r="O19" s="20"/>
    </row>
    <row r="20" spans="1:15" ht="15.75" thickBot="1" x14ac:dyDescent="0.3">
      <c r="A20" s="13"/>
      <c r="B20" s="29" t="s">
        <v>266</v>
      </c>
      <c r="C20" s="29" t="s">
        <v>266</v>
      </c>
      <c r="D20" s="30" t="s">
        <v>267</v>
      </c>
      <c r="E20" s="31" t="s">
        <v>267</v>
      </c>
      <c r="F20" s="29" t="s">
        <v>266</v>
      </c>
      <c r="G20" s="30" t="s">
        <v>267</v>
      </c>
      <c r="H20" s="31" t="s">
        <v>267</v>
      </c>
      <c r="I20" s="29" t="s">
        <v>266</v>
      </c>
      <c r="J20" s="30" t="s">
        <v>267</v>
      </c>
      <c r="K20" s="31" t="s">
        <v>267</v>
      </c>
      <c r="L20" s="29" t="s">
        <v>266</v>
      </c>
      <c r="M20" s="30" t="s">
        <v>267</v>
      </c>
      <c r="N20" s="31" t="s">
        <v>267</v>
      </c>
      <c r="O20" s="29" t="s">
        <v>266</v>
      </c>
    </row>
    <row r="21" spans="1:15" x14ac:dyDescent="0.25">
      <c r="A21" s="13"/>
      <c r="B21" s="37" t="s">
        <v>186</v>
      </c>
      <c r="C21" s="23"/>
      <c r="D21" s="23" t="s">
        <v>261</v>
      </c>
      <c r="E21" s="24">
        <v>1452</v>
      </c>
      <c r="F21" s="23"/>
      <c r="G21" s="23" t="s">
        <v>261</v>
      </c>
      <c r="H21" s="24">
        <v>2413</v>
      </c>
      <c r="I21" s="23"/>
      <c r="J21" s="23" t="s">
        <v>261</v>
      </c>
      <c r="K21" s="38" t="s">
        <v>307</v>
      </c>
      <c r="L21" s="23"/>
      <c r="M21" s="23" t="s">
        <v>261</v>
      </c>
      <c r="N21" s="24">
        <v>3865</v>
      </c>
      <c r="O21" s="23"/>
    </row>
    <row r="22" spans="1:15" ht="15.75" thickBot="1" x14ac:dyDescent="0.3">
      <c r="A22" s="13"/>
      <c r="B22" s="29" t="s">
        <v>266</v>
      </c>
      <c r="C22" s="29" t="s">
        <v>266</v>
      </c>
      <c r="D22" s="30" t="s">
        <v>267</v>
      </c>
      <c r="E22" s="31" t="s">
        <v>267</v>
      </c>
      <c r="F22" s="29" t="s">
        <v>266</v>
      </c>
      <c r="G22" s="30" t="s">
        <v>267</v>
      </c>
      <c r="H22" s="31" t="s">
        <v>267</v>
      </c>
      <c r="I22" s="29" t="s">
        <v>266</v>
      </c>
      <c r="J22" s="30" t="s">
        <v>267</v>
      </c>
      <c r="K22" s="31" t="s">
        <v>267</v>
      </c>
      <c r="L22" s="29" t="s">
        <v>266</v>
      </c>
      <c r="M22" s="30" t="s">
        <v>267</v>
      </c>
      <c r="N22" s="31" t="s">
        <v>267</v>
      </c>
      <c r="O22" s="29" t="s">
        <v>266</v>
      </c>
    </row>
    <row r="23" spans="1:15" ht="15.75" thickBot="1" x14ac:dyDescent="0.3">
      <c r="A23" s="13"/>
      <c r="B23" s="29" t="s">
        <v>266</v>
      </c>
      <c r="C23" s="29" t="s">
        <v>266</v>
      </c>
      <c r="D23" s="30" t="s">
        <v>267</v>
      </c>
      <c r="E23" s="31" t="s">
        <v>267</v>
      </c>
      <c r="F23" s="29" t="s">
        <v>266</v>
      </c>
      <c r="G23" s="30" t="s">
        <v>267</v>
      </c>
      <c r="H23" s="31" t="s">
        <v>267</v>
      </c>
      <c r="I23" s="29" t="s">
        <v>266</v>
      </c>
      <c r="J23" s="30" t="s">
        <v>267</v>
      </c>
      <c r="K23" s="31" t="s">
        <v>267</v>
      </c>
      <c r="L23" s="29" t="s">
        <v>266</v>
      </c>
      <c r="M23" s="30" t="s">
        <v>267</v>
      </c>
      <c r="N23" s="31" t="s">
        <v>267</v>
      </c>
      <c r="O23" s="29" t="s">
        <v>267</v>
      </c>
    </row>
    <row r="24" spans="1:15" x14ac:dyDescent="0.25">
      <c r="A24" s="13"/>
      <c r="B24" s="19" t="s">
        <v>269</v>
      </c>
      <c r="C24" s="20"/>
      <c r="D24" s="20"/>
      <c r="E24" s="21"/>
      <c r="F24" s="20"/>
      <c r="G24" s="20"/>
      <c r="H24" s="21"/>
      <c r="I24" s="20"/>
      <c r="J24" s="20"/>
      <c r="K24" s="21"/>
      <c r="L24" s="20"/>
      <c r="M24" s="20"/>
      <c r="N24" s="21"/>
      <c r="O24" s="20"/>
    </row>
    <row r="25" spans="1:15" ht="26.25" x14ac:dyDescent="0.25">
      <c r="A25" s="13"/>
      <c r="B25" s="32" t="s">
        <v>844</v>
      </c>
      <c r="C25" s="23"/>
      <c r="D25" s="23"/>
      <c r="E25" s="38"/>
      <c r="F25" s="23"/>
      <c r="G25" s="23"/>
      <c r="H25" s="38"/>
      <c r="I25" s="23"/>
      <c r="J25" s="23"/>
      <c r="K25" s="38"/>
      <c r="L25" s="23"/>
      <c r="M25" s="23"/>
      <c r="N25" s="38"/>
      <c r="O25" s="23"/>
    </row>
    <row r="26" spans="1:15" x14ac:dyDescent="0.25">
      <c r="A26" s="13"/>
      <c r="B26" s="25" t="s">
        <v>837</v>
      </c>
      <c r="C26" s="20"/>
      <c r="D26" s="20"/>
      <c r="E26" s="21"/>
      <c r="F26" s="20"/>
      <c r="G26" s="20"/>
      <c r="H26" s="21"/>
      <c r="I26" s="20"/>
      <c r="J26" s="20"/>
      <c r="K26" s="21"/>
      <c r="L26" s="20"/>
      <c r="M26" s="20"/>
      <c r="N26" s="21"/>
      <c r="O26" s="20"/>
    </row>
    <row r="27" spans="1:15" ht="26.25" x14ac:dyDescent="0.25">
      <c r="A27" s="13"/>
      <c r="B27" s="56" t="s">
        <v>838</v>
      </c>
      <c r="C27" s="23"/>
      <c r="D27" s="23" t="s">
        <v>261</v>
      </c>
      <c r="E27" s="38" t="s">
        <v>307</v>
      </c>
      <c r="F27" s="23"/>
      <c r="G27" s="23" t="s">
        <v>261</v>
      </c>
      <c r="H27" s="24">
        <v>1387</v>
      </c>
      <c r="I27" s="23"/>
      <c r="J27" s="23" t="s">
        <v>261</v>
      </c>
      <c r="K27" s="38" t="s">
        <v>307</v>
      </c>
      <c r="L27" s="23"/>
      <c r="M27" s="23" t="s">
        <v>261</v>
      </c>
      <c r="N27" s="24">
        <v>1387</v>
      </c>
      <c r="O27" s="23"/>
    </row>
    <row r="28" spans="1:15" x14ac:dyDescent="0.25">
      <c r="A28" s="13"/>
      <c r="B28" s="55" t="s">
        <v>839</v>
      </c>
      <c r="C28" s="20"/>
      <c r="D28" s="20"/>
      <c r="E28" s="28">
        <v>338</v>
      </c>
      <c r="F28" s="20"/>
      <c r="G28" s="20"/>
      <c r="H28" s="21" t="s">
        <v>307</v>
      </c>
      <c r="I28" s="20"/>
      <c r="J28" s="20"/>
      <c r="K28" s="21" t="s">
        <v>307</v>
      </c>
      <c r="L28" s="20"/>
      <c r="M28" s="20"/>
      <c r="N28" s="28">
        <v>338</v>
      </c>
      <c r="O28" s="20"/>
    </row>
    <row r="29" spans="1:15" x14ac:dyDescent="0.25">
      <c r="A29" s="13"/>
      <c r="B29" s="61" t="s">
        <v>840</v>
      </c>
      <c r="C29" s="23"/>
      <c r="D29" s="23"/>
      <c r="E29" s="27" t="s">
        <v>841</v>
      </c>
      <c r="F29" s="23" t="s">
        <v>265</v>
      </c>
      <c r="G29" s="23"/>
      <c r="H29" s="38" t="s">
        <v>307</v>
      </c>
      <c r="I29" s="23"/>
      <c r="J29" s="23"/>
      <c r="K29" s="38" t="s">
        <v>307</v>
      </c>
      <c r="L29" s="23"/>
      <c r="M29" s="23"/>
      <c r="N29" s="27" t="s">
        <v>841</v>
      </c>
      <c r="O29" s="23" t="s">
        <v>265</v>
      </c>
    </row>
    <row r="30" spans="1:15" ht="15.75" thickBot="1" x14ac:dyDescent="0.3">
      <c r="A30" s="13"/>
      <c r="B30" s="29" t="s">
        <v>266</v>
      </c>
      <c r="C30" s="29" t="s">
        <v>266</v>
      </c>
      <c r="D30" s="30" t="s">
        <v>267</v>
      </c>
      <c r="E30" s="31" t="s">
        <v>267</v>
      </c>
      <c r="F30" s="29" t="s">
        <v>266</v>
      </c>
      <c r="G30" s="30" t="s">
        <v>267</v>
      </c>
      <c r="H30" s="31" t="s">
        <v>267</v>
      </c>
      <c r="I30" s="29" t="s">
        <v>266</v>
      </c>
      <c r="J30" s="30" t="s">
        <v>267</v>
      </c>
      <c r="K30" s="31" t="s">
        <v>267</v>
      </c>
      <c r="L30" s="29" t="s">
        <v>266</v>
      </c>
      <c r="M30" s="30" t="s">
        <v>267</v>
      </c>
      <c r="N30" s="31" t="s">
        <v>267</v>
      </c>
      <c r="O30" s="29" t="s">
        <v>266</v>
      </c>
    </row>
    <row r="31" spans="1:15" x14ac:dyDescent="0.25">
      <c r="A31" s="13"/>
      <c r="B31" s="62" t="s">
        <v>842</v>
      </c>
      <c r="C31" s="20"/>
      <c r="D31" s="20" t="s">
        <v>261</v>
      </c>
      <c r="E31" s="21" t="s">
        <v>307</v>
      </c>
      <c r="F31" s="20"/>
      <c r="G31" s="20" t="s">
        <v>261</v>
      </c>
      <c r="H31" s="26">
        <v>1387</v>
      </c>
      <c r="I31" s="20"/>
      <c r="J31" s="20" t="s">
        <v>261</v>
      </c>
      <c r="K31" s="21" t="s">
        <v>307</v>
      </c>
      <c r="L31" s="20"/>
      <c r="M31" s="20" t="s">
        <v>261</v>
      </c>
      <c r="N31" s="26">
        <v>1387</v>
      </c>
      <c r="O31" s="20"/>
    </row>
    <row r="32" spans="1:15" ht="15.75" thickBot="1" x14ac:dyDescent="0.3">
      <c r="A32" s="13"/>
      <c r="B32" s="29" t="s">
        <v>266</v>
      </c>
      <c r="C32" s="29" t="s">
        <v>266</v>
      </c>
      <c r="D32" s="30" t="s">
        <v>267</v>
      </c>
      <c r="E32" s="31" t="s">
        <v>267</v>
      </c>
      <c r="F32" s="29" t="s">
        <v>266</v>
      </c>
      <c r="G32" s="30" t="s">
        <v>267</v>
      </c>
      <c r="H32" s="31" t="s">
        <v>267</v>
      </c>
      <c r="I32" s="29" t="s">
        <v>266</v>
      </c>
      <c r="J32" s="30" t="s">
        <v>267</v>
      </c>
      <c r="K32" s="31" t="s">
        <v>267</v>
      </c>
      <c r="L32" s="29" t="s">
        <v>266</v>
      </c>
      <c r="M32" s="30" t="s">
        <v>267</v>
      </c>
      <c r="N32" s="31" t="s">
        <v>267</v>
      </c>
      <c r="O32" s="29" t="s">
        <v>266</v>
      </c>
    </row>
    <row r="33" spans="1:30" ht="26.25" x14ac:dyDescent="0.25">
      <c r="A33" s="13"/>
      <c r="B33" s="61" t="s">
        <v>845</v>
      </c>
      <c r="C33" s="23"/>
      <c r="D33" s="23" t="s">
        <v>261</v>
      </c>
      <c r="E33" s="38" t="s">
        <v>307</v>
      </c>
      <c r="F33" s="23"/>
      <c r="G33" s="23" t="s">
        <v>261</v>
      </c>
      <c r="H33" s="24">
        <v>1387</v>
      </c>
      <c r="I33" s="23"/>
      <c r="J33" s="23" t="s">
        <v>261</v>
      </c>
      <c r="K33" s="38" t="s">
        <v>307</v>
      </c>
      <c r="L33" s="23"/>
      <c r="M33" s="23" t="s">
        <v>261</v>
      </c>
      <c r="N33" s="24">
        <v>1387</v>
      </c>
      <c r="O33" s="23"/>
    </row>
    <row r="34" spans="1:30" x14ac:dyDescent="0.25">
      <c r="A34" s="13"/>
      <c r="B34" s="36" t="s">
        <v>846</v>
      </c>
      <c r="C34" s="20"/>
      <c r="D34" s="20" t="s">
        <v>261</v>
      </c>
      <c r="E34" s="21" t="s">
        <v>307</v>
      </c>
      <c r="F34" s="20"/>
      <c r="G34" s="20" t="s">
        <v>261</v>
      </c>
      <c r="H34" s="21" t="s">
        <v>307</v>
      </c>
      <c r="I34" s="20"/>
      <c r="J34" s="20" t="s">
        <v>261</v>
      </c>
      <c r="K34" s="28">
        <v>348</v>
      </c>
      <c r="L34" s="20"/>
      <c r="M34" s="20" t="s">
        <v>261</v>
      </c>
      <c r="N34" s="28">
        <v>348</v>
      </c>
      <c r="O34" s="20"/>
    </row>
    <row r="35" spans="1:30" ht="15.75" thickBot="1" x14ac:dyDescent="0.3">
      <c r="A35" s="13"/>
      <c r="B35" s="29" t="s">
        <v>266</v>
      </c>
      <c r="C35" s="29" t="s">
        <v>266</v>
      </c>
      <c r="D35" s="30" t="s">
        <v>267</v>
      </c>
      <c r="E35" s="31" t="s">
        <v>267</v>
      </c>
      <c r="F35" s="29" t="s">
        <v>266</v>
      </c>
      <c r="G35" s="30" t="s">
        <v>267</v>
      </c>
      <c r="H35" s="31" t="s">
        <v>267</v>
      </c>
      <c r="I35" s="29" t="s">
        <v>266</v>
      </c>
      <c r="J35" s="30" t="s">
        <v>267</v>
      </c>
      <c r="K35" s="31" t="s">
        <v>267</v>
      </c>
      <c r="L35" s="29" t="s">
        <v>266</v>
      </c>
      <c r="M35" s="30" t="s">
        <v>267</v>
      </c>
      <c r="N35" s="31" t="s">
        <v>267</v>
      </c>
      <c r="O35" s="29" t="s">
        <v>266</v>
      </c>
    </row>
    <row r="36" spans="1:30" x14ac:dyDescent="0.25">
      <c r="A36" s="13"/>
      <c r="B36" s="37" t="s">
        <v>186</v>
      </c>
      <c r="C36" s="23"/>
      <c r="D36" s="23" t="s">
        <v>261</v>
      </c>
      <c r="E36" s="38" t="s">
        <v>307</v>
      </c>
      <c r="F36" s="23"/>
      <c r="G36" s="23" t="s">
        <v>261</v>
      </c>
      <c r="H36" s="24">
        <v>1387</v>
      </c>
      <c r="I36" s="23"/>
      <c r="J36" s="23" t="s">
        <v>261</v>
      </c>
      <c r="K36" s="27">
        <v>348</v>
      </c>
      <c r="L36" s="23"/>
      <c r="M36" s="23" t="s">
        <v>261</v>
      </c>
      <c r="N36" s="24">
        <v>1735</v>
      </c>
      <c r="O36" s="23"/>
    </row>
    <row r="37" spans="1:30" ht="15.75" thickBot="1" x14ac:dyDescent="0.3">
      <c r="A37" s="13"/>
      <c r="B37" s="29" t="s">
        <v>266</v>
      </c>
      <c r="C37" s="29" t="s">
        <v>266</v>
      </c>
      <c r="D37" s="30" t="s">
        <v>267</v>
      </c>
      <c r="E37" s="31" t="s">
        <v>267</v>
      </c>
      <c r="F37" s="29" t="s">
        <v>266</v>
      </c>
      <c r="G37" s="30" t="s">
        <v>267</v>
      </c>
      <c r="H37" s="31" t="s">
        <v>267</v>
      </c>
      <c r="I37" s="29" t="s">
        <v>266</v>
      </c>
      <c r="J37" s="30" t="s">
        <v>267</v>
      </c>
      <c r="K37" s="31" t="s">
        <v>267</v>
      </c>
      <c r="L37" s="29" t="s">
        <v>266</v>
      </c>
      <c r="M37" s="30" t="s">
        <v>267</v>
      </c>
      <c r="N37" s="31" t="s">
        <v>267</v>
      </c>
      <c r="O37" s="29" t="s">
        <v>266</v>
      </c>
    </row>
    <row r="38" spans="1:30" ht="15.75" thickBot="1" x14ac:dyDescent="0.3">
      <c r="A38" s="13"/>
      <c r="B38" s="29" t="s">
        <v>266</v>
      </c>
      <c r="C38" s="29" t="s">
        <v>266</v>
      </c>
      <c r="D38" s="30" t="s">
        <v>267</v>
      </c>
      <c r="E38" s="31" t="s">
        <v>267</v>
      </c>
      <c r="F38" s="29" t="s">
        <v>266</v>
      </c>
      <c r="G38" s="30" t="s">
        <v>267</v>
      </c>
      <c r="H38" s="31" t="s">
        <v>267</v>
      </c>
      <c r="I38" s="29" t="s">
        <v>266</v>
      </c>
      <c r="J38" s="30" t="s">
        <v>267</v>
      </c>
      <c r="K38" s="31" t="s">
        <v>267</v>
      </c>
      <c r="L38" s="29" t="s">
        <v>266</v>
      </c>
      <c r="M38" s="30" t="s">
        <v>267</v>
      </c>
      <c r="N38" s="31" t="s">
        <v>267</v>
      </c>
      <c r="O38" s="29" t="s">
        <v>267</v>
      </c>
    </row>
    <row r="39" spans="1:30" x14ac:dyDescent="0.25">
      <c r="A39" s="1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30" x14ac:dyDescent="0.25">
      <c r="A40" s="13"/>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ht="26.25" x14ac:dyDescent="0.25">
      <c r="A41" s="13"/>
      <c r="B41" s="35">
        <v>-1</v>
      </c>
      <c r="C41" s="11" t="s">
        <v>847</v>
      </c>
    </row>
    <row r="42" spans="1:30" x14ac:dyDescent="0.25">
      <c r="A42" s="13"/>
      <c r="B42" s="41" t="s">
        <v>1339</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row>
    <row r="43" spans="1:30" x14ac:dyDescent="0.25">
      <c r="A43" s="13"/>
      <c r="B43" s="42" t="s">
        <v>259</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row>
    <row r="44" spans="1:30" x14ac:dyDescent="0.25">
      <c r="A44" s="13"/>
      <c r="B44" s="40"/>
      <c r="C44" s="48"/>
      <c r="D44" s="48" t="s">
        <v>823</v>
      </c>
      <c r="E44" s="48"/>
      <c r="F44" s="48"/>
      <c r="G44" s="48" t="s">
        <v>827</v>
      </c>
      <c r="H44" s="48"/>
      <c r="I44" s="48"/>
      <c r="J44" s="48" t="s">
        <v>831</v>
      </c>
      <c r="K44" s="48"/>
      <c r="L44" s="48"/>
      <c r="M44" s="48" t="s">
        <v>834</v>
      </c>
      <c r="N44" s="48"/>
      <c r="O44" s="48"/>
    </row>
    <row r="45" spans="1:30" ht="19.5" customHeight="1" x14ac:dyDescent="0.25">
      <c r="A45" s="13"/>
      <c r="B45" s="40"/>
      <c r="C45" s="48"/>
      <c r="D45" s="48" t="s">
        <v>824</v>
      </c>
      <c r="E45" s="48"/>
      <c r="F45" s="48"/>
      <c r="G45" s="48" t="s">
        <v>828</v>
      </c>
      <c r="H45" s="48"/>
      <c r="I45" s="48"/>
      <c r="J45" s="48" t="s">
        <v>832</v>
      </c>
      <c r="K45" s="48"/>
      <c r="L45" s="48"/>
      <c r="M45" s="48" t="s">
        <v>342</v>
      </c>
      <c r="N45" s="48"/>
      <c r="O45" s="48"/>
    </row>
    <row r="46" spans="1:30" x14ac:dyDescent="0.25">
      <c r="A46" s="13"/>
      <c r="B46" s="40"/>
      <c r="C46" s="48"/>
      <c r="D46" s="48" t="s">
        <v>825</v>
      </c>
      <c r="E46" s="48"/>
      <c r="F46" s="48"/>
      <c r="G46" s="48" t="s">
        <v>829</v>
      </c>
      <c r="H46" s="48"/>
      <c r="I46" s="48"/>
      <c r="J46" s="48" t="s">
        <v>829</v>
      </c>
      <c r="K46" s="48"/>
      <c r="L46" s="48"/>
      <c r="M46" s="48">
        <v>2013</v>
      </c>
      <c r="N46" s="48"/>
      <c r="O46" s="48"/>
    </row>
    <row r="47" spans="1:30" ht="15.75" thickBot="1" x14ac:dyDescent="0.3">
      <c r="A47" s="13"/>
      <c r="B47" s="40"/>
      <c r="C47" s="48"/>
      <c r="D47" s="33" t="s">
        <v>826</v>
      </c>
      <c r="E47" s="33"/>
      <c r="F47" s="48"/>
      <c r="G47" s="33" t="s">
        <v>830</v>
      </c>
      <c r="H47" s="33"/>
      <c r="I47" s="48"/>
      <c r="J47" s="33" t="s">
        <v>833</v>
      </c>
      <c r="K47" s="33"/>
      <c r="L47" s="48"/>
      <c r="M47" s="49"/>
      <c r="N47" s="49"/>
      <c r="O47" s="48"/>
    </row>
    <row r="48" spans="1:30" x14ac:dyDescent="0.25">
      <c r="A48" s="13"/>
      <c r="B48" s="19" t="s">
        <v>29</v>
      </c>
      <c r="C48" s="20"/>
      <c r="D48" s="20"/>
      <c r="E48" s="21"/>
      <c r="F48" s="20"/>
      <c r="G48" s="20"/>
      <c r="H48" s="21"/>
      <c r="I48" s="20"/>
      <c r="J48" s="20"/>
      <c r="K48" s="21"/>
      <c r="L48" s="20"/>
      <c r="M48" s="20"/>
      <c r="N48" s="21"/>
      <c r="O48" s="20"/>
    </row>
    <row r="49" spans="1:15" x14ac:dyDescent="0.25">
      <c r="A49" s="13"/>
      <c r="B49" s="32" t="s">
        <v>835</v>
      </c>
      <c r="C49" s="23"/>
      <c r="D49" s="23"/>
      <c r="E49" s="38"/>
      <c r="F49" s="23"/>
      <c r="G49" s="23"/>
      <c r="H49" s="38"/>
      <c r="I49" s="23"/>
      <c r="J49" s="23"/>
      <c r="K49" s="38"/>
      <c r="L49" s="23"/>
      <c r="M49" s="23"/>
      <c r="N49" s="38"/>
      <c r="O49" s="23"/>
    </row>
    <row r="50" spans="1:15" x14ac:dyDescent="0.25">
      <c r="A50" s="13"/>
      <c r="B50" s="25" t="s">
        <v>836</v>
      </c>
      <c r="C50" s="20"/>
      <c r="D50" s="20" t="s">
        <v>261</v>
      </c>
      <c r="E50" s="28" t="s">
        <v>850</v>
      </c>
      <c r="F50" s="20"/>
      <c r="G50" s="20" t="s">
        <v>261</v>
      </c>
      <c r="H50" s="28" t="s">
        <v>851</v>
      </c>
      <c r="I50" s="20"/>
      <c r="J50" s="20" t="s">
        <v>261</v>
      </c>
      <c r="K50" s="21" t="s">
        <v>307</v>
      </c>
      <c r="L50" s="20"/>
      <c r="M50" s="20" t="s">
        <v>261</v>
      </c>
      <c r="N50" s="28" t="s">
        <v>852</v>
      </c>
      <c r="O50" s="20"/>
    </row>
    <row r="51" spans="1:15" x14ac:dyDescent="0.25">
      <c r="A51" s="13"/>
      <c r="B51" s="22" t="s">
        <v>837</v>
      </c>
      <c r="C51" s="23"/>
      <c r="D51" s="23"/>
      <c r="E51" s="38"/>
      <c r="F51" s="23"/>
      <c r="G51" s="23"/>
      <c r="H51" s="38"/>
      <c r="I51" s="23"/>
      <c r="J51" s="23"/>
      <c r="K51" s="38"/>
      <c r="L51" s="23"/>
      <c r="M51" s="23"/>
      <c r="N51" s="38"/>
      <c r="O51" s="23"/>
    </row>
    <row r="52" spans="1:15" ht="26.25" x14ac:dyDescent="0.25">
      <c r="A52" s="13"/>
      <c r="B52" s="55" t="s">
        <v>838</v>
      </c>
      <c r="C52" s="20"/>
      <c r="D52" s="20" t="s">
        <v>261</v>
      </c>
      <c r="E52" s="21" t="s">
        <v>307</v>
      </c>
      <c r="F52" s="20"/>
      <c r="G52" s="20" t="s">
        <v>261</v>
      </c>
      <c r="H52" s="28" t="s">
        <v>853</v>
      </c>
      <c r="I52" s="20"/>
      <c r="J52" s="20" t="s">
        <v>261</v>
      </c>
      <c r="K52" s="21" t="s">
        <v>307</v>
      </c>
      <c r="L52" s="20"/>
      <c r="M52" s="20" t="s">
        <v>261</v>
      </c>
      <c r="N52" s="28" t="s">
        <v>853</v>
      </c>
      <c r="O52" s="20"/>
    </row>
    <row r="53" spans="1:15" x14ac:dyDescent="0.25">
      <c r="A53" s="13"/>
      <c r="B53" s="56" t="s">
        <v>854</v>
      </c>
      <c r="C53" s="23"/>
      <c r="D53" s="23"/>
      <c r="E53" s="38" t="s">
        <v>307</v>
      </c>
      <c r="F53" s="23"/>
      <c r="G53" s="23"/>
      <c r="H53" s="38" t="s">
        <v>307</v>
      </c>
      <c r="I53" s="23"/>
      <c r="J53" s="23"/>
      <c r="K53" s="27" t="s">
        <v>855</v>
      </c>
      <c r="L53" s="23"/>
      <c r="M53" s="23"/>
      <c r="N53" s="27" t="s">
        <v>855</v>
      </c>
      <c r="O53" s="23"/>
    </row>
    <row r="54" spans="1:15" x14ac:dyDescent="0.25">
      <c r="A54" s="13"/>
      <c r="B54" s="55" t="s">
        <v>840</v>
      </c>
      <c r="C54" s="20"/>
      <c r="D54" s="20"/>
      <c r="E54" s="21" t="s">
        <v>307</v>
      </c>
      <c r="F54" s="20"/>
      <c r="G54" s="20"/>
      <c r="H54" s="21" t="s">
        <v>307</v>
      </c>
      <c r="I54" s="20"/>
      <c r="J54" s="20"/>
      <c r="K54" s="21" t="s">
        <v>307</v>
      </c>
      <c r="L54" s="20"/>
      <c r="M54" s="20"/>
      <c r="N54" s="21" t="s">
        <v>297</v>
      </c>
      <c r="O54" s="20"/>
    </row>
    <row r="55" spans="1:15" ht="15.75" thickBot="1" x14ac:dyDescent="0.3">
      <c r="A55" s="13"/>
      <c r="B55" s="29" t="s">
        <v>266</v>
      </c>
      <c r="C55" s="29" t="s">
        <v>266</v>
      </c>
      <c r="D55" s="30" t="s">
        <v>267</v>
      </c>
      <c r="E55" s="31" t="s">
        <v>267</v>
      </c>
      <c r="F55" s="29" t="s">
        <v>266</v>
      </c>
      <c r="G55" s="30" t="s">
        <v>267</v>
      </c>
      <c r="H55" s="31" t="s">
        <v>267</v>
      </c>
      <c r="I55" s="29" t="s">
        <v>266</v>
      </c>
      <c r="J55" s="30" t="s">
        <v>267</v>
      </c>
      <c r="K55" s="31" t="s">
        <v>267</v>
      </c>
      <c r="L55" s="29" t="s">
        <v>266</v>
      </c>
      <c r="M55" s="30" t="s">
        <v>267</v>
      </c>
      <c r="N55" s="31" t="s">
        <v>267</v>
      </c>
      <c r="O55" s="29" t="s">
        <v>266</v>
      </c>
    </row>
    <row r="56" spans="1:15" x14ac:dyDescent="0.25">
      <c r="A56" s="13"/>
      <c r="B56" s="60" t="s">
        <v>842</v>
      </c>
      <c r="C56" s="23"/>
      <c r="D56" s="23" t="s">
        <v>261</v>
      </c>
      <c r="E56" s="38" t="s">
        <v>307</v>
      </c>
      <c r="F56" s="23"/>
      <c r="G56" s="23" t="s">
        <v>261</v>
      </c>
      <c r="H56" s="27" t="s">
        <v>853</v>
      </c>
      <c r="I56" s="23"/>
      <c r="J56" s="23" t="s">
        <v>261</v>
      </c>
      <c r="K56" s="27" t="s">
        <v>855</v>
      </c>
      <c r="L56" s="23"/>
      <c r="M56" s="23" t="s">
        <v>261</v>
      </c>
      <c r="N56" s="27" t="s">
        <v>856</v>
      </c>
      <c r="O56" s="23"/>
    </row>
    <row r="57" spans="1:15" ht="15.75" thickBot="1" x14ac:dyDescent="0.3">
      <c r="A57" s="13"/>
      <c r="B57" s="29" t="s">
        <v>266</v>
      </c>
      <c r="C57" s="29" t="s">
        <v>266</v>
      </c>
      <c r="D57" s="30" t="s">
        <v>267</v>
      </c>
      <c r="E57" s="31" t="s">
        <v>267</v>
      </c>
      <c r="F57" s="29" t="s">
        <v>266</v>
      </c>
      <c r="G57" s="30" t="s">
        <v>267</v>
      </c>
      <c r="H57" s="31" t="s">
        <v>267</v>
      </c>
      <c r="I57" s="29" t="s">
        <v>266</v>
      </c>
      <c r="J57" s="30" t="s">
        <v>267</v>
      </c>
      <c r="K57" s="31" t="s">
        <v>267</v>
      </c>
      <c r="L57" s="29" t="s">
        <v>266</v>
      </c>
      <c r="M57" s="30" t="s">
        <v>267</v>
      </c>
      <c r="N57" s="31" t="s">
        <v>267</v>
      </c>
      <c r="O57" s="29" t="s">
        <v>266</v>
      </c>
    </row>
    <row r="58" spans="1:15" ht="26.25" x14ac:dyDescent="0.25">
      <c r="A58" s="13"/>
      <c r="B58" s="59" t="s">
        <v>843</v>
      </c>
      <c r="C58" s="20"/>
      <c r="D58" s="20" t="s">
        <v>261</v>
      </c>
      <c r="E58" s="28" t="s">
        <v>850</v>
      </c>
      <c r="F58" s="20"/>
      <c r="G58" s="20" t="s">
        <v>261</v>
      </c>
      <c r="H58" s="28" t="s">
        <v>857</v>
      </c>
      <c r="I58" s="20"/>
      <c r="J58" s="20" t="s">
        <v>261</v>
      </c>
      <c r="K58" s="28" t="s">
        <v>855</v>
      </c>
      <c r="L58" s="20"/>
      <c r="M58" s="20" t="s">
        <v>261</v>
      </c>
      <c r="N58" s="28" t="s">
        <v>463</v>
      </c>
      <c r="O58" s="20"/>
    </row>
    <row r="59" spans="1:15" ht="15.75" thickBot="1" x14ac:dyDescent="0.3">
      <c r="A59" s="13"/>
      <c r="B59" s="29" t="s">
        <v>266</v>
      </c>
      <c r="C59" s="29" t="s">
        <v>266</v>
      </c>
      <c r="D59" s="30" t="s">
        <v>267</v>
      </c>
      <c r="E59" s="31" t="s">
        <v>267</v>
      </c>
      <c r="F59" s="29" t="s">
        <v>266</v>
      </c>
      <c r="G59" s="30" t="s">
        <v>267</v>
      </c>
      <c r="H59" s="31" t="s">
        <v>267</v>
      </c>
      <c r="I59" s="29" t="s">
        <v>266</v>
      </c>
      <c r="J59" s="30" t="s">
        <v>267</v>
      </c>
      <c r="K59" s="31" t="s">
        <v>267</v>
      </c>
      <c r="L59" s="29" t="s">
        <v>266</v>
      </c>
      <c r="M59" s="30" t="s">
        <v>267</v>
      </c>
      <c r="N59" s="31" t="s">
        <v>267</v>
      </c>
      <c r="O59" s="29" t="s">
        <v>266</v>
      </c>
    </row>
    <row r="60" spans="1:15" x14ac:dyDescent="0.25">
      <c r="A60" s="13"/>
      <c r="B60" s="32" t="s">
        <v>858</v>
      </c>
      <c r="C60" s="23"/>
      <c r="D60" s="23"/>
      <c r="E60" s="38"/>
      <c r="F60" s="23"/>
      <c r="G60" s="23"/>
      <c r="H60" s="38"/>
      <c r="I60" s="23"/>
      <c r="J60" s="23"/>
      <c r="K60" s="38"/>
      <c r="L60" s="23"/>
      <c r="M60" s="23"/>
      <c r="N60" s="38"/>
      <c r="O60" s="23"/>
    </row>
    <row r="61" spans="1:15" x14ac:dyDescent="0.25">
      <c r="A61" s="13"/>
      <c r="B61" s="25" t="s">
        <v>859</v>
      </c>
      <c r="C61" s="20"/>
      <c r="D61" s="20" t="s">
        <v>261</v>
      </c>
      <c r="E61" s="28" t="s">
        <v>860</v>
      </c>
      <c r="F61" s="20"/>
      <c r="G61" s="20" t="s">
        <v>261</v>
      </c>
      <c r="H61" s="21" t="s">
        <v>307</v>
      </c>
      <c r="I61" s="20"/>
      <c r="J61" s="20" t="s">
        <v>261</v>
      </c>
      <c r="K61" s="21" t="s">
        <v>307</v>
      </c>
      <c r="L61" s="20"/>
      <c r="M61" s="20" t="s">
        <v>261</v>
      </c>
      <c r="N61" s="28" t="s">
        <v>860</v>
      </c>
      <c r="O61" s="20"/>
    </row>
    <row r="62" spans="1:15" ht="15.75" thickBot="1" x14ac:dyDescent="0.3">
      <c r="A62" s="13"/>
      <c r="B62" s="29" t="s">
        <v>266</v>
      </c>
      <c r="C62" s="29" t="s">
        <v>266</v>
      </c>
      <c r="D62" s="30" t="s">
        <v>267</v>
      </c>
      <c r="E62" s="31" t="s">
        <v>267</v>
      </c>
      <c r="F62" s="29" t="s">
        <v>266</v>
      </c>
      <c r="G62" s="30" t="s">
        <v>267</v>
      </c>
      <c r="H62" s="31" t="s">
        <v>267</v>
      </c>
      <c r="I62" s="29" t="s">
        <v>266</v>
      </c>
      <c r="J62" s="30" t="s">
        <v>267</v>
      </c>
      <c r="K62" s="31" t="s">
        <v>267</v>
      </c>
      <c r="L62" s="29" t="s">
        <v>266</v>
      </c>
      <c r="M62" s="30" t="s">
        <v>267</v>
      </c>
      <c r="N62" s="31" t="s">
        <v>267</v>
      </c>
      <c r="O62" s="29" t="s">
        <v>266</v>
      </c>
    </row>
    <row r="63" spans="1:15" x14ac:dyDescent="0.25">
      <c r="A63" s="13"/>
      <c r="B63" s="37" t="s">
        <v>186</v>
      </c>
      <c r="C63" s="23"/>
      <c r="D63" s="23" t="s">
        <v>261</v>
      </c>
      <c r="E63" s="27" t="s">
        <v>861</v>
      </c>
      <c r="F63" s="23"/>
      <c r="G63" s="23" t="s">
        <v>261</v>
      </c>
      <c r="H63" s="27" t="s">
        <v>857</v>
      </c>
      <c r="I63" s="23"/>
      <c r="J63" s="23" t="s">
        <v>261</v>
      </c>
      <c r="K63" s="27" t="s">
        <v>855</v>
      </c>
      <c r="L63" s="23"/>
      <c r="M63" s="23" t="s">
        <v>261</v>
      </c>
      <c r="N63" s="27" t="s">
        <v>862</v>
      </c>
      <c r="O63" s="23"/>
    </row>
    <row r="64" spans="1:15" ht="15.75" thickBot="1" x14ac:dyDescent="0.3">
      <c r="A64" s="13"/>
      <c r="B64" s="29" t="s">
        <v>266</v>
      </c>
      <c r="C64" s="29" t="s">
        <v>266</v>
      </c>
      <c r="D64" s="30" t="s">
        <v>267</v>
      </c>
      <c r="E64" s="31" t="s">
        <v>267</v>
      </c>
      <c r="F64" s="29" t="s">
        <v>266</v>
      </c>
      <c r="G64" s="30" t="s">
        <v>267</v>
      </c>
      <c r="H64" s="31" t="s">
        <v>267</v>
      </c>
      <c r="I64" s="29" t="s">
        <v>266</v>
      </c>
      <c r="J64" s="30" t="s">
        <v>267</v>
      </c>
      <c r="K64" s="31" t="s">
        <v>267</v>
      </c>
      <c r="L64" s="29" t="s">
        <v>266</v>
      </c>
      <c r="M64" s="30" t="s">
        <v>267</v>
      </c>
      <c r="N64" s="31" t="s">
        <v>267</v>
      </c>
      <c r="O64" s="29" t="s">
        <v>266</v>
      </c>
    </row>
    <row r="65" spans="1:30" ht="15.75" thickBot="1" x14ac:dyDescent="0.3">
      <c r="A65" s="13"/>
      <c r="B65" s="29" t="s">
        <v>266</v>
      </c>
      <c r="C65" s="29" t="s">
        <v>266</v>
      </c>
      <c r="D65" s="30" t="s">
        <v>267</v>
      </c>
      <c r="E65" s="31" t="s">
        <v>267</v>
      </c>
      <c r="F65" s="29" t="s">
        <v>266</v>
      </c>
      <c r="G65" s="30" t="s">
        <v>267</v>
      </c>
      <c r="H65" s="31" t="s">
        <v>267</v>
      </c>
      <c r="I65" s="29" t="s">
        <v>266</v>
      </c>
      <c r="J65" s="30" t="s">
        <v>267</v>
      </c>
      <c r="K65" s="31" t="s">
        <v>267</v>
      </c>
      <c r="L65" s="29" t="s">
        <v>266</v>
      </c>
      <c r="M65" s="30" t="s">
        <v>267</v>
      </c>
      <c r="N65" s="31" t="s">
        <v>267</v>
      </c>
      <c r="O65" s="29" t="s">
        <v>267</v>
      </c>
    </row>
    <row r="66" spans="1:30" x14ac:dyDescent="0.25">
      <c r="A66" s="13"/>
      <c r="B66" s="19" t="s">
        <v>269</v>
      </c>
      <c r="C66" s="20"/>
      <c r="D66" s="20"/>
      <c r="E66" s="21"/>
      <c r="F66" s="20"/>
      <c r="G66" s="20"/>
      <c r="H66" s="21"/>
      <c r="I66" s="20"/>
      <c r="J66" s="20"/>
      <c r="K66" s="21"/>
      <c r="L66" s="20"/>
      <c r="M66" s="20"/>
      <c r="N66" s="21"/>
      <c r="O66" s="20"/>
    </row>
    <row r="67" spans="1:30" ht="26.25" x14ac:dyDescent="0.25">
      <c r="A67" s="13"/>
      <c r="B67" s="32" t="s">
        <v>844</v>
      </c>
      <c r="C67" s="23"/>
      <c r="D67" s="23"/>
      <c r="E67" s="38"/>
      <c r="F67" s="23"/>
      <c r="G67" s="23"/>
      <c r="H67" s="38"/>
      <c r="I67" s="23"/>
      <c r="J67" s="23"/>
      <c r="K67" s="38"/>
      <c r="L67" s="23"/>
      <c r="M67" s="23"/>
      <c r="N67" s="38"/>
      <c r="O67" s="23"/>
    </row>
    <row r="68" spans="1:30" x14ac:dyDescent="0.25">
      <c r="A68" s="13"/>
      <c r="B68" s="25" t="s">
        <v>837</v>
      </c>
      <c r="C68" s="20"/>
      <c r="D68" s="20"/>
      <c r="E68" s="21"/>
      <c r="F68" s="20"/>
      <c r="G68" s="20"/>
      <c r="H68" s="21"/>
      <c r="I68" s="20"/>
      <c r="J68" s="20"/>
      <c r="K68" s="21"/>
      <c r="L68" s="20"/>
      <c r="M68" s="20"/>
      <c r="N68" s="21"/>
      <c r="O68" s="20"/>
    </row>
    <row r="69" spans="1:30" ht="26.25" x14ac:dyDescent="0.25">
      <c r="A69" s="13"/>
      <c r="B69" s="56" t="s">
        <v>838</v>
      </c>
      <c r="C69" s="23"/>
      <c r="D69" s="23" t="s">
        <v>261</v>
      </c>
      <c r="E69" s="38" t="s">
        <v>307</v>
      </c>
      <c r="F69" s="23"/>
      <c r="G69" s="23" t="s">
        <v>261</v>
      </c>
      <c r="H69" s="27" t="s">
        <v>493</v>
      </c>
      <c r="I69" s="23"/>
      <c r="J69" s="23" t="s">
        <v>261</v>
      </c>
      <c r="K69" s="38" t="s">
        <v>307</v>
      </c>
      <c r="L69" s="23"/>
      <c r="M69" s="23" t="s">
        <v>261</v>
      </c>
      <c r="N69" s="27" t="s">
        <v>493</v>
      </c>
      <c r="O69" s="23"/>
    </row>
    <row r="70" spans="1:30" x14ac:dyDescent="0.25">
      <c r="A70" s="13"/>
      <c r="B70" s="59" t="s">
        <v>840</v>
      </c>
      <c r="C70" s="20"/>
      <c r="D70" s="20"/>
      <c r="E70" s="21" t="s">
        <v>307</v>
      </c>
      <c r="F70" s="20"/>
      <c r="G70" s="20"/>
      <c r="H70" s="21" t="s">
        <v>307</v>
      </c>
      <c r="I70" s="20"/>
      <c r="J70" s="20"/>
      <c r="K70" s="21" t="s">
        <v>307</v>
      </c>
      <c r="L70" s="20"/>
      <c r="M70" s="20"/>
      <c r="N70" s="21" t="s">
        <v>297</v>
      </c>
      <c r="O70" s="20"/>
    </row>
    <row r="71" spans="1:30" ht="15.75" thickBot="1" x14ac:dyDescent="0.3">
      <c r="A71" s="13"/>
      <c r="B71" s="29" t="s">
        <v>266</v>
      </c>
      <c r="C71" s="29" t="s">
        <v>266</v>
      </c>
      <c r="D71" s="30" t="s">
        <v>267</v>
      </c>
      <c r="E71" s="31" t="s">
        <v>267</v>
      </c>
      <c r="F71" s="29" t="s">
        <v>266</v>
      </c>
      <c r="G71" s="30" t="s">
        <v>267</v>
      </c>
      <c r="H71" s="31" t="s">
        <v>267</v>
      </c>
      <c r="I71" s="29" t="s">
        <v>266</v>
      </c>
      <c r="J71" s="30" t="s">
        <v>267</v>
      </c>
      <c r="K71" s="31" t="s">
        <v>267</v>
      </c>
      <c r="L71" s="29" t="s">
        <v>266</v>
      </c>
      <c r="M71" s="30" t="s">
        <v>267</v>
      </c>
      <c r="N71" s="31" t="s">
        <v>267</v>
      </c>
      <c r="O71" s="29" t="s">
        <v>266</v>
      </c>
    </row>
    <row r="72" spans="1:30" x14ac:dyDescent="0.25">
      <c r="A72" s="13"/>
      <c r="B72" s="60" t="s">
        <v>842</v>
      </c>
      <c r="C72" s="23"/>
      <c r="D72" s="23" t="s">
        <v>261</v>
      </c>
      <c r="E72" s="38" t="s">
        <v>307</v>
      </c>
      <c r="F72" s="23"/>
      <c r="G72" s="23" t="s">
        <v>261</v>
      </c>
      <c r="H72" s="27" t="s">
        <v>493</v>
      </c>
      <c r="I72" s="23"/>
      <c r="J72" s="23" t="s">
        <v>261</v>
      </c>
      <c r="K72" s="38" t="s">
        <v>307</v>
      </c>
      <c r="L72" s="23"/>
      <c r="M72" s="23" t="s">
        <v>261</v>
      </c>
      <c r="N72" s="27" t="s">
        <v>493</v>
      </c>
      <c r="O72" s="23"/>
    </row>
    <row r="73" spans="1:30" ht="15.75" thickBot="1" x14ac:dyDescent="0.3">
      <c r="A73" s="13"/>
      <c r="B73" s="29" t="s">
        <v>266</v>
      </c>
      <c r="C73" s="29" t="s">
        <v>266</v>
      </c>
      <c r="D73" s="30" t="s">
        <v>267</v>
      </c>
      <c r="E73" s="31" t="s">
        <v>267</v>
      </c>
      <c r="F73" s="29" t="s">
        <v>266</v>
      </c>
      <c r="G73" s="30" t="s">
        <v>267</v>
      </c>
      <c r="H73" s="31" t="s">
        <v>267</v>
      </c>
      <c r="I73" s="29" t="s">
        <v>266</v>
      </c>
      <c r="J73" s="30" t="s">
        <v>267</v>
      </c>
      <c r="K73" s="31" t="s">
        <v>267</v>
      </c>
      <c r="L73" s="29" t="s">
        <v>266</v>
      </c>
      <c r="M73" s="30" t="s">
        <v>267</v>
      </c>
      <c r="N73" s="31" t="s">
        <v>267</v>
      </c>
      <c r="O73" s="29" t="s">
        <v>266</v>
      </c>
    </row>
    <row r="74" spans="1:30" ht="26.25" x14ac:dyDescent="0.25">
      <c r="A74" s="13"/>
      <c r="B74" s="59" t="s">
        <v>845</v>
      </c>
      <c r="C74" s="20"/>
      <c r="D74" s="20" t="s">
        <v>261</v>
      </c>
      <c r="E74" s="21" t="s">
        <v>307</v>
      </c>
      <c r="F74" s="20"/>
      <c r="G74" s="20" t="s">
        <v>261</v>
      </c>
      <c r="H74" s="28" t="s">
        <v>493</v>
      </c>
      <c r="I74" s="20"/>
      <c r="J74" s="20" t="s">
        <v>261</v>
      </c>
      <c r="K74" s="21" t="s">
        <v>307</v>
      </c>
      <c r="L74" s="20"/>
      <c r="M74" s="20" t="s">
        <v>261</v>
      </c>
      <c r="N74" s="28" t="s">
        <v>493</v>
      </c>
      <c r="O74" s="20"/>
    </row>
    <row r="75" spans="1:30" x14ac:dyDescent="0.25">
      <c r="A75" s="13"/>
      <c r="B75" s="32" t="s">
        <v>846</v>
      </c>
      <c r="C75" s="23"/>
      <c r="D75" s="23" t="s">
        <v>261</v>
      </c>
      <c r="E75" s="38" t="s">
        <v>307</v>
      </c>
      <c r="F75" s="23"/>
      <c r="G75" s="23" t="s">
        <v>261</v>
      </c>
      <c r="H75" s="38" t="s">
        <v>307</v>
      </c>
      <c r="I75" s="23"/>
      <c r="J75" s="23" t="s">
        <v>261</v>
      </c>
      <c r="K75" s="27" t="s">
        <v>496</v>
      </c>
      <c r="L75" s="23"/>
      <c r="M75" s="23" t="s">
        <v>261</v>
      </c>
      <c r="N75" s="27" t="s">
        <v>496</v>
      </c>
      <c r="O75" s="23"/>
    </row>
    <row r="76" spans="1:30" ht="15.75" thickBot="1" x14ac:dyDescent="0.3">
      <c r="A76" s="13"/>
      <c r="B76" s="29" t="s">
        <v>266</v>
      </c>
      <c r="C76" s="29" t="s">
        <v>266</v>
      </c>
      <c r="D76" s="30" t="s">
        <v>267</v>
      </c>
      <c r="E76" s="31" t="s">
        <v>267</v>
      </c>
      <c r="F76" s="29" t="s">
        <v>266</v>
      </c>
      <c r="G76" s="30" t="s">
        <v>267</v>
      </c>
      <c r="H76" s="31" t="s">
        <v>267</v>
      </c>
      <c r="I76" s="29" t="s">
        <v>266</v>
      </c>
      <c r="J76" s="30" t="s">
        <v>267</v>
      </c>
      <c r="K76" s="31" t="s">
        <v>267</v>
      </c>
      <c r="L76" s="29" t="s">
        <v>266</v>
      </c>
      <c r="M76" s="30" t="s">
        <v>267</v>
      </c>
      <c r="N76" s="31" t="s">
        <v>267</v>
      </c>
      <c r="O76" s="29" t="s">
        <v>266</v>
      </c>
    </row>
    <row r="77" spans="1:30" x14ac:dyDescent="0.25">
      <c r="A77" s="13"/>
      <c r="B77" s="19" t="s">
        <v>186</v>
      </c>
      <c r="C77" s="20"/>
      <c r="D77" s="20" t="s">
        <v>261</v>
      </c>
      <c r="E77" s="21" t="s">
        <v>307</v>
      </c>
      <c r="F77" s="20"/>
      <c r="G77" s="20" t="s">
        <v>261</v>
      </c>
      <c r="H77" s="28" t="s">
        <v>493</v>
      </c>
      <c r="I77" s="20"/>
      <c r="J77" s="20" t="s">
        <v>261</v>
      </c>
      <c r="K77" s="28" t="s">
        <v>496</v>
      </c>
      <c r="L77" s="20"/>
      <c r="M77" s="20" t="s">
        <v>261</v>
      </c>
      <c r="N77" s="28" t="s">
        <v>863</v>
      </c>
      <c r="O77" s="20"/>
    </row>
    <row r="78" spans="1:30" ht="15.75" thickBot="1" x14ac:dyDescent="0.3">
      <c r="A78" s="13"/>
      <c r="B78" s="29" t="s">
        <v>266</v>
      </c>
      <c r="C78" s="29" t="s">
        <v>266</v>
      </c>
      <c r="D78" s="30" t="s">
        <v>267</v>
      </c>
      <c r="E78" s="31" t="s">
        <v>267</v>
      </c>
      <c r="F78" s="29" t="s">
        <v>266</v>
      </c>
      <c r="G78" s="30" t="s">
        <v>267</v>
      </c>
      <c r="H78" s="31" t="s">
        <v>267</v>
      </c>
      <c r="I78" s="29" t="s">
        <v>266</v>
      </c>
      <c r="J78" s="30" t="s">
        <v>267</v>
      </c>
      <c r="K78" s="31" t="s">
        <v>267</v>
      </c>
      <c r="L78" s="29" t="s">
        <v>266</v>
      </c>
      <c r="M78" s="30" t="s">
        <v>267</v>
      </c>
      <c r="N78" s="31" t="s">
        <v>267</v>
      </c>
      <c r="O78" s="29" t="s">
        <v>266</v>
      </c>
    </row>
    <row r="79" spans="1:30" ht="15.75" thickBot="1" x14ac:dyDescent="0.3">
      <c r="A79" s="13"/>
      <c r="B79" s="29" t="s">
        <v>266</v>
      </c>
      <c r="C79" s="29" t="s">
        <v>266</v>
      </c>
      <c r="D79" s="30" t="s">
        <v>267</v>
      </c>
      <c r="E79" s="31" t="s">
        <v>267</v>
      </c>
      <c r="F79" s="29" t="s">
        <v>266</v>
      </c>
      <c r="G79" s="30" t="s">
        <v>267</v>
      </c>
      <c r="H79" s="31" t="s">
        <v>267</v>
      </c>
      <c r="I79" s="29" t="s">
        <v>266</v>
      </c>
      <c r="J79" s="30" t="s">
        <v>267</v>
      </c>
      <c r="K79" s="31" t="s">
        <v>267</v>
      </c>
      <c r="L79" s="29" t="s">
        <v>266</v>
      </c>
      <c r="M79" s="30" t="s">
        <v>267</v>
      </c>
      <c r="N79" s="31" t="s">
        <v>267</v>
      </c>
      <c r="O79" s="29" t="s">
        <v>267</v>
      </c>
    </row>
    <row r="80" spans="1:30" x14ac:dyDescent="0.25">
      <c r="A80" s="1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row>
    <row r="81" spans="1:30" x14ac:dyDescent="0.25">
      <c r="A81" s="13"/>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row>
    <row r="82" spans="1:30" ht="26.25" x14ac:dyDescent="0.25">
      <c r="A82" s="13"/>
      <c r="B82" s="35">
        <v>-1</v>
      </c>
      <c r="C82" s="11" t="s">
        <v>847</v>
      </c>
    </row>
    <row r="83" spans="1:30" x14ac:dyDescent="0.25">
      <c r="A83" s="13"/>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row>
    <row r="84" spans="1:30" x14ac:dyDescent="0.25">
      <c r="A84" s="13"/>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row>
    <row r="85" spans="1:30" ht="15.75" x14ac:dyDescent="0.25">
      <c r="A85" s="13" t="s">
        <v>1340</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row>
    <row r="86" spans="1:30" x14ac:dyDescent="0.25">
      <c r="A86" s="13"/>
      <c r="B86" s="42" t="s">
        <v>259</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row>
    <row r="87" spans="1:30" x14ac:dyDescent="0.25">
      <c r="A87" s="13"/>
      <c r="B87" s="50"/>
      <c r="C87" s="48"/>
      <c r="D87" s="48" t="s">
        <v>866</v>
      </c>
      <c r="E87" s="48"/>
      <c r="F87" s="48"/>
      <c r="G87" s="48" t="s">
        <v>868</v>
      </c>
      <c r="H87" s="48"/>
      <c r="I87" s="48"/>
      <c r="J87" s="48" t="s">
        <v>873</v>
      </c>
      <c r="K87" s="48"/>
      <c r="L87" s="48"/>
      <c r="M87" s="48" t="s">
        <v>878</v>
      </c>
      <c r="N87" s="48"/>
      <c r="O87" s="48"/>
      <c r="P87" s="48" t="s">
        <v>879</v>
      </c>
      <c r="Q87" s="48"/>
      <c r="R87" s="48"/>
      <c r="S87" s="48" t="s">
        <v>880</v>
      </c>
      <c r="T87" s="48"/>
      <c r="U87" s="48"/>
      <c r="V87" s="48" t="s">
        <v>881</v>
      </c>
      <c r="W87" s="48"/>
      <c r="X87" s="48"/>
      <c r="Y87" s="48" t="s">
        <v>882</v>
      </c>
      <c r="Z87" s="48"/>
      <c r="AA87" s="48"/>
      <c r="AB87" s="48" t="s">
        <v>883</v>
      </c>
      <c r="AC87" s="48"/>
      <c r="AD87" s="48"/>
    </row>
    <row r="88" spans="1:30" x14ac:dyDescent="0.25">
      <c r="A88" s="13"/>
      <c r="B88" s="50"/>
      <c r="C88" s="48"/>
      <c r="D88" s="48" t="s">
        <v>867</v>
      </c>
      <c r="E88" s="48"/>
      <c r="F88" s="48"/>
      <c r="G88" s="48" t="s">
        <v>869</v>
      </c>
      <c r="H88" s="48"/>
      <c r="I88" s="48"/>
      <c r="J88" s="48" t="s">
        <v>874</v>
      </c>
      <c r="K88" s="48"/>
      <c r="L88" s="48"/>
      <c r="M88" s="48"/>
      <c r="N88" s="48"/>
      <c r="O88" s="48"/>
      <c r="P88" s="48"/>
      <c r="Q88" s="48"/>
      <c r="R88" s="48"/>
      <c r="S88" s="48"/>
      <c r="T88" s="48"/>
      <c r="U88" s="48"/>
      <c r="V88" s="48"/>
      <c r="W88" s="48"/>
      <c r="X88" s="48"/>
      <c r="Y88" s="48" t="s">
        <v>834</v>
      </c>
      <c r="Z88" s="48"/>
      <c r="AA88" s="48"/>
      <c r="AB88" s="48" t="s">
        <v>884</v>
      </c>
      <c r="AC88" s="48"/>
      <c r="AD88" s="48"/>
    </row>
    <row r="89" spans="1:30" ht="19.5" customHeight="1" x14ac:dyDescent="0.25">
      <c r="A89" s="13"/>
      <c r="B89" s="50"/>
      <c r="C89" s="48"/>
      <c r="D89" s="39"/>
      <c r="E89" s="39"/>
      <c r="F89" s="48"/>
      <c r="G89" s="48" t="s">
        <v>870</v>
      </c>
      <c r="H89" s="48"/>
      <c r="I89" s="48"/>
      <c r="J89" s="48" t="s">
        <v>875</v>
      </c>
      <c r="K89" s="48"/>
      <c r="L89" s="48"/>
      <c r="M89" s="48"/>
      <c r="N89" s="48"/>
      <c r="O89" s="48"/>
      <c r="P89" s="48"/>
      <c r="Q89" s="48"/>
      <c r="R89" s="48"/>
      <c r="S89" s="48"/>
      <c r="T89" s="48"/>
      <c r="U89" s="48"/>
      <c r="V89" s="48"/>
      <c r="W89" s="48"/>
      <c r="X89" s="48"/>
      <c r="Y89" s="48" t="s">
        <v>342</v>
      </c>
      <c r="Z89" s="48"/>
      <c r="AA89" s="48"/>
      <c r="AB89" s="48" t="s">
        <v>885</v>
      </c>
      <c r="AC89" s="48"/>
      <c r="AD89" s="48"/>
    </row>
    <row r="90" spans="1:30" x14ac:dyDescent="0.25">
      <c r="A90" s="13"/>
      <c r="B90" s="50"/>
      <c r="C90" s="48"/>
      <c r="D90" s="39"/>
      <c r="E90" s="39"/>
      <c r="F90" s="48"/>
      <c r="G90" s="48" t="s">
        <v>871</v>
      </c>
      <c r="H90" s="48"/>
      <c r="I90" s="48"/>
      <c r="J90" s="48" t="s">
        <v>876</v>
      </c>
      <c r="K90" s="48"/>
      <c r="L90" s="48"/>
      <c r="M90" s="48"/>
      <c r="N90" s="48"/>
      <c r="O90" s="48"/>
      <c r="P90" s="48"/>
      <c r="Q90" s="48"/>
      <c r="R90" s="48"/>
      <c r="S90" s="48"/>
      <c r="T90" s="48"/>
      <c r="U90" s="48"/>
      <c r="V90" s="48"/>
      <c r="W90" s="48"/>
      <c r="X90" s="48"/>
      <c r="Y90" s="48">
        <v>2014</v>
      </c>
      <c r="Z90" s="48"/>
      <c r="AA90" s="48"/>
      <c r="AB90" s="48" t="s">
        <v>269</v>
      </c>
      <c r="AC90" s="48"/>
      <c r="AD90" s="48"/>
    </row>
    <row r="91" spans="1:30" x14ac:dyDescent="0.25">
      <c r="A91" s="13"/>
      <c r="B91" s="50"/>
      <c r="C91" s="48"/>
      <c r="D91" s="39"/>
      <c r="E91" s="39"/>
      <c r="F91" s="48"/>
      <c r="G91" s="48" t="s">
        <v>872</v>
      </c>
      <c r="H91" s="48"/>
      <c r="I91" s="48"/>
      <c r="J91" s="48" t="s">
        <v>877</v>
      </c>
      <c r="K91" s="48"/>
      <c r="L91" s="48"/>
      <c r="M91" s="48"/>
      <c r="N91" s="48"/>
      <c r="O91" s="48"/>
      <c r="P91" s="48"/>
      <c r="Q91" s="48"/>
      <c r="R91" s="48"/>
      <c r="S91" s="48"/>
      <c r="T91" s="48"/>
      <c r="U91" s="48"/>
      <c r="V91" s="48"/>
      <c r="W91" s="48"/>
      <c r="X91" s="48"/>
      <c r="Y91" s="39"/>
      <c r="Z91" s="39"/>
      <c r="AA91" s="48"/>
      <c r="AB91" s="48" t="s">
        <v>886</v>
      </c>
      <c r="AC91" s="48"/>
      <c r="AD91" s="48"/>
    </row>
    <row r="92" spans="1:30" x14ac:dyDescent="0.25">
      <c r="A92" s="13"/>
      <c r="B92" s="50"/>
      <c r="C92" s="48"/>
      <c r="D92" s="39"/>
      <c r="E92" s="39"/>
      <c r="F92" s="48"/>
      <c r="G92" s="39"/>
      <c r="H92" s="39"/>
      <c r="I92" s="48"/>
      <c r="J92" s="39"/>
      <c r="K92" s="39"/>
      <c r="L92" s="48"/>
      <c r="M92" s="48"/>
      <c r="N92" s="48"/>
      <c r="O92" s="48"/>
      <c r="P92" s="48"/>
      <c r="Q92" s="48"/>
      <c r="R92" s="48"/>
      <c r="S92" s="48"/>
      <c r="T92" s="48"/>
      <c r="U92" s="48"/>
      <c r="V92" s="48"/>
      <c r="W92" s="48"/>
      <c r="X92" s="48"/>
      <c r="Y92" s="39"/>
      <c r="Z92" s="39"/>
      <c r="AA92" s="48"/>
      <c r="AB92" s="48" t="s">
        <v>342</v>
      </c>
      <c r="AC92" s="48"/>
      <c r="AD92" s="48"/>
    </row>
    <row r="93" spans="1:30" ht="15.75" thickBot="1" x14ac:dyDescent="0.3">
      <c r="A93" s="13"/>
      <c r="B93" s="50"/>
      <c r="C93" s="48"/>
      <c r="D93" s="49"/>
      <c r="E93" s="49"/>
      <c r="F93" s="48"/>
      <c r="G93" s="49"/>
      <c r="H93" s="49"/>
      <c r="I93" s="48"/>
      <c r="J93" s="49"/>
      <c r="K93" s="49"/>
      <c r="L93" s="48"/>
      <c r="M93" s="33"/>
      <c r="N93" s="33"/>
      <c r="O93" s="48"/>
      <c r="P93" s="33"/>
      <c r="Q93" s="33"/>
      <c r="R93" s="48"/>
      <c r="S93" s="33"/>
      <c r="T93" s="33"/>
      <c r="U93" s="48"/>
      <c r="V93" s="33"/>
      <c r="W93" s="33"/>
      <c r="X93" s="48"/>
      <c r="Y93" s="49"/>
      <c r="Z93" s="49"/>
      <c r="AA93" s="48"/>
      <c r="AB93" s="33">
        <v>2014</v>
      </c>
      <c r="AC93" s="33"/>
      <c r="AD93" s="48"/>
    </row>
    <row r="94" spans="1:30" x14ac:dyDescent="0.25">
      <c r="A94" s="13"/>
      <c r="B94" s="63" t="s">
        <v>29</v>
      </c>
      <c r="C94" s="64"/>
      <c r="D94" s="64"/>
      <c r="E94" s="65"/>
      <c r="F94" s="64"/>
      <c r="G94" s="64"/>
      <c r="H94" s="65"/>
      <c r="I94" s="64"/>
      <c r="J94" s="64"/>
      <c r="K94" s="65"/>
      <c r="L94" s="64"/>
      <c r="M94" s="64"/>
      <c r="N94" s="65"/>
      <c r="O94" s="64"/>
      <c r="P94" s="64"/>
      <c r="Q94" s="65"/>
      <c r="R94" s="64"/>
      <c r="S94" s="64"/>
      <c r="T94" s="65"/>
      <c r="U94" s="64"/>
      <c r="V94" s="64"/>
      <c r="W94" s="65"/>
      <c r="X94" s="64"/>
      <c r="Y94" s="64"/>
      <c r="Z94" s="65"/>
      <c r="AA94" s="64"/>
      <c r="AB94" s="64"/>
      <c r="AC94" s="65"/>
      <c r="AD94" s="64"/>
    </row>
    <row r="95" spans="1:30" x14ac:dyDescent="0.25">
      <c r="A95" s="13"/>
      <c r="B95" s="66" t="s">
        <v>887</v>
      </c>
      <c r="C95" s="67"/>
      <c r="D95" s="67"/>
      <c r="E95" s="68"/>
      <c r="F95" s="67"/>
      <c r="G95" s="67"/>
      <c r="H95" s="68"/>
      <c r="I95" s="67"/>
      <c r="J95" s="67"/>
      <c r="K95" s="68"/>
      <c r="L95" s="67"/>
      <c r="M95" s="67"/>
      <c r="N95" s="68"/>
      <c r="O95" s="67"/>
      <c r="P95" s="67"/>
      <c r="Q95" s="68"/>
      <c r="R95" s="67"/>
      <c r="S95" s="67"/>
      <c r="T95" s="68"/>
      <c r="U95" s="67"/>
      <c r="V95" s="67"/>
      <c r="W95" s="68"/>
      <c r="X95" s="67"/>
      <c r="Y95" s="67"/>
      <c r="Z95" s="68"/>
      <c r="AA95" s="67"/>
      <c r="AB95" s="67"/>
      <c r="AC95" s="68"/>
      <c r="AD95" s="67"/>
    </row>
    <row r="96" spans="1:30" x14ac:dyDescent="0.25">
      <c r="A96" s="13"/>
      <c r="B96" s="69" t="s">
        <v>888</v>
      </c>
      <c r="C96" s="64"/>
      <c r="D96" s="64"/>
      <c r="E96" s="65"/>
      <c r="F96" s="64"/>
      <c r="G96" s="64"/>
      <c r="H96" s="65"/>
      <c r="I96" s="64"/>
      <c r="J96" s="64"/>
      <c r="K96" s="65"/>
      <c r="L96" s="64"/>
      <c r="M96" s="64"/>
      <c r="N96" s="65"/>
      <c r="O96" s="64"/>
      <c r="P96" s="64"/>
      <c r="Q96" s="65"/>
      <c r="R96" s="64"/>
      <c r="S96" s="64"/>
      <c r="T96" s="65"/>
      <c r="U96" s="64"/>
      <c r="V96" s="64"/>
      <c r="W96" s="65"/>
      <c r="X96" s="64"/>
      <c r="Y96" s="64"/>
      <c r="Z96" s="65"/>
      <c r="AA96" s="64"/>
      <c r="AB96" s="64"/>
      <c r="AC96" s="65"/>
      <c r="AD96" s="64"/>
    </row>
    <row r="97" spans="1:30" x14ac:dyDescent="0.25">
      <c r="A97" s="13"/>
      <c r="B97" s="70" t="s">
        <v>854</v>
      </c>
      <c r="C97" s="67"/>
      <c r="D97" s="67" t="s">
        <v>261</v>
      </c>
      <c r="E97" s="71">
        <v>14</v>
      </c>
      <c r="F97" s="67"/>
      <c r="G97" s="67" t="s">
        <v>261</v>
      </c>
      <c r="H97" s="71" t="s">
        <v>889</v>
      </c>
      <c r="I97" s="67" t="s">
        <v>265</v>
      </c>
      <c r="J97" s="67" t="s">
        <v>261</v>
      </c>
      <c r="K97" s="68" t="s">
        <v>307</v>
      </c>
      <c r="L97" s="67"/>
      <c r="M97" s="67" t="s">
        <v>261</v>
      </c>
      <c r="N97" s="68" t="s">
        <v>307</v>
      </c>
      <c r="O97" s="67"/>
      <c r="P97" s="67" t="s">
        <v>261</v>
      </c>
      <c r="Q97" s="68" t="s">
        <v>307</v>
      </c>
      <c r="R97" s="67"/>
      <c r="S97" s="67" t="s">
        <v>261</v>
      </c>
      <c r="T97" s="68" t="s">
        <v>307</v>
      </c>
      <c r="U97" s="67"/>
      <c r="V97" s="67" t="s">
        <v>261</v>
      </c>
      <c r="W97" s="68" t="s">
        <v>307</v>
      </c>
      <c r="X97" s="67"/>
      <c r="Y97" s="67" t="s">
        <v>261</v>
      </c>
      <c r="Z97" s="68" t="s">
        <v>307</v>
      </c>
      <c r="AA97" s="67"/>
      <c r="AB97" s="67" t="s">
        <v>261</v>
      </c>
      <c r="AC97" s="68" t="s">
        <v>307</v>
      </c>
      <c r="AD97" s="67"/>
    </row>
    <row r="98" spans="1:30" x14ac:dyDescent="0.25">
      <c r="A98" s="13"/>
      <c r="B98" s="74" t="s">
        <v>269</v>
      </c>
      <c r="C98" s="75"/>
      <c r="D98" s="75"/>
      <c r="E98" s="76"/>
      <c r="F98" s="75"/>
      <c r="G98" s="75"/>
      <c r="H98" s="76"/>
      <c r="I98" s="75"/>
      <c r="J98" s="75"/>
      <c r="K98" s="76"/>
      <c r="L98" s="75"/>
      <c r="M98" s="75"/>
      <c r="N98" s="76"/>
      <c r="O98" s="75"/>
      <c r="P98" s="75"/>
      <c r="Q98" s="76"/>
      <c r="R98" s="75"/>
      <c r="S98" s="75"/>
      <c r="T98" s="76"/>
      <c r="U98" s="75"/>
      <c r="V98" s="75"/>
      <c r="W98" s="76"/>
      <c r="X98" s="75"/>
      <c r="Y98" s="75"/>
      <c r="Z98" s="76"/>
      <c r="AA98" s="75"/>
      <c r="AB98" s="75"/>
      <c r="AC98" s="76"/>
      <c r="AD98" s="75"/>
    </row>
    <row r="99" spans="1:30" x14ac:dyDescent="0.25">
      <c r="A99" s="13"/>
      <c r="B99" s="74"/>
      <c r="C99" s="75"/>
      <c r="D99" s="75"/>
      <c r="E99" s="76"/>
      <c r="F99" s="75"/>
      <c r="G99" s="75"/>
      <c r="H99" s="76"/>
      <c r="I99" s="75"/>
      <c r="J99" s="75"/>
      <c r="K99" s="76"/>
      <c r="L99" s="75"/>
      <c r="M99" s="75"/>
      <c r="N99" s="76"/>
      <c r="O99" s="75"/>
      <c r="P99" s="75"/>
      <c r="Q99" s="76"/>
      <c r="R99" s="75"/>
      <c r="S99" s="75"/>
      <c r="T99" s="76"/>
      <c r="U99" s="75"/>
      <c r="V99" s="75"/>
      <c r="W99" s="76"/>
      <c r="X99" s="75"/>
      <c r="Y99" s="75"/>
      <c r="Z99" s="76"/>
      <c r="AA99" s="75"/>
      <c r="AB99" s="75"/>
      <c r="AC99" s="76"/>
      <c r="AD99" s="75"/>
    </row>
    <row r="100" spans="1:30" x14ac:dyDescent="0.25">
      <c r="A100" s="13"/>
      <c r="B100" s="66" t="s">
        <v>890</v>
      </c>
      <c r="C100" s="67"/>
      <c r="D100" s="67"/>
      <c r="E100" s="68"/>
      <c r="F100" s="67"/>
      <c r="G100" s="67"/>
      <c r="H100" s="68"/>
      <c r="I100" s="67"/>
      <c r="J100" s="67"/>
      <c r="K100" s="68"/>
      <c r="L100" s="67"/>
      <c r="M100" s="67"/>
      <c r="N100" s="68"/>
      <c r="O100" s="67"/>
      <c r="P100" s="67"/>
      <c r="Q100" s="68"/>
      <c r="R100" s="67"/>
      <c r="S100" s="67"/>
      <c r="T100" s="68"/>
      <c r="U100" s="67"/>
      <c r="V100" s="67"/>
      <c r="W100" s="68"/>
      <c r="X100" s="67"/>
      <c r="Y100" s="67"/>
      <c r="Z100" s="68"/>
      <c r="AA100" s="67"/>
      <c r="AB100" s="67"/>
      <c r="AC100" s="68"/>
      <c r="AD100" s="67"/>
    </row>
    <row r="101" spans="1:30" x14ac:dyDescent="0.25">
      <c r="A101" s="13"/>
      <c r="B101" s="69" t="s">
        <v>891</v>
      </c>
      <c r="C101" s="64"/>
      <c r="D101" s="64" t="s">
        <v>261</v>
      </c>
      <c r="E101" s="72">
        <v>4317</v>
      </c>
      <c r="F101" s="64"/>
      <c r="G101" s="64" t="s">
        <v>261</v>
      </c>
      <c r="H101" s="72">
        <v>3731</v>
      </c>
      <c r="I101" s="64"/>
      <c r="J101" s="64" t="s">
        <v>261</v>
      </c>
      <c r="K101" s="73">
        <v>41</v>
      </c>
      <c r="L101" s="64"/>
      <c r="M101" s="64" t="s">
        <v>261</v>
      </c>
      <c r="N101" s="65" t="s">
        <v>307</v>
      </c>
      <c r="O101" s="64"/>
      <c r="P101" s="64" t="s">
        <v>261</v>
      </c>
      <c r="Q101" s="65" t="s">
        <v>307</v>
      </c>
      <c r="R101" s="64"/>
      <c r="S101" s="64" t="s">
        <v>261</v>
      </c>
      <c r="T101" s="65" t="s">
        <v>307</v>
      </c>
      <c r="U101" s="64"/>
      <c r="V101" s="64" t="s">
        <v>261</v>
      </c>
      <c r="W101" s="73">
        <v>197</v>
      </c>
      <c r="X101" s="64"/>
      <c r="Y101" s="64" t="s">
        <v>261</v>
      </c>
      <c r="Z101" s="73">
        <v>348</v>
      </c>
      <c r="AA101" s="64"/>
      <c r="AB101" s="64" t="s">
        <v>261</v>
      </c>
      <c r="AC101" s="72">
        <v>3764</v>
      </c>
      <c r="AD101" s="64"/>
    </row>
    <row r="102" spans="1:30" x14ac:dyDescent="0.25">
      <c r="A102" s="1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row>
    <row r="103" spans="1:30" x14ac:dyDescent="0.25">
      <c r="A103" s="13"/>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row>
    <row r="104" spans="1:30" ht="30.75" x14ac:dyDescent="0.25">
      <c r="A104" s="13"/>
      <c r="B104" s="77">
        <v>-1</v>
      </c>
      <c r="C104" s="78" t="s">
        <v>892</v>
      </c>
    </row>
    <row r="105" spans="1:30" x14ac:dyDescent="0.25">
      <c r="A105" s="13"/>
      <c r="B105" s="41" t="s">
        <v>1339</v>
      </c>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row>
    <row r="106" spans="1:30" x14ac:dyDescent="0.25">
      <c r="A106" s="13"/>
      <c r="B106" s="42" t="s">
        <v>259</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row>
    <row r="107" spans="1:30" x14ac:dyDescent="0.25">
      <c r="A107" s="13"/>
      <c r="B107" s="50"/>
      <c r="C107" s="48"/>
      <c r="D107" s="48" t="s">
        <v>866</v>
      </c>
      <c r="E107" s="48"/>
      <c r="F107" s="48"/>
      <c r="G107" s="48" t="s">
        <v>868</v>
      </c>
      <c r="H107" s="48"/>
      <c r="I107" s="48"/>
      <c r="J107" s="48" t="s">
        <v>873</v>
      </c>
      <c r="K107" s="48"/>
      <c r="L107" s="48"/>
      <c r="M107" s="48" t="s">
        <v>878</v>
      </c>
      <c r="N107" s="48"/>
      <c r="O107" s="48"/>
      <c r="P107" s="48" t="s">
        <v>879</v>
      </c>
      <c r="Q107" s="48"/>
      <c r="R107" s="48"/>
      <c r="S107" s="48" t="s">
        <v>880</v>
      </c>
      <c r="T107" s="48"/>
      <c r="U107" s="48"/>
      <c r="V107" s="48" t="s">
        <v>881</v>
      </c>
      <c r="W107" s="48"/>
      <c r="X107" s="48"/>
      <c r="Y107" s="48" t="s">
        <v>882</v>
      </c>
      <c r="Z107" s="48"/>
      <c r="AA107" s="48"/>
      <c r="AB107" s="48" t="s">
        <v>883</v>
      </c>
      <c r="AC107" s="48"/>
      <c r="AD107" s="48"/>
    </row>
    <row r="108" spans="1:30" x14ac:dyDescent="0.25">
      <c r="A108" s="13"/>
      <c r="B108" s="50"/>
      <c r="C108" s="48"/>
      <c r="D108" s="48" t="s">
        <v>867</v>
      </c>
      <c r="E108" s="48"/>
      <c r="F108" s="48"/>
      <c r="G108" s="48" t="s">
        <v>869</v>
      </c>
      <c r="H108" s="48"/>
      <c r="I108" s="48"/>
      <c r="J108" s="48" t="s">
        <v>874</v>
      </c>
      <c r="K108" s="48"/>
      <c r="L108" s="48"/>
      <c r="M108" s="48"/>
      <c r="N108" s="48"/>
      <c r="O108" s="48"/>
      <c r="P108" s="48"/>
      <c r="Q108" s="48"/>
      <c r="R108" s="48"/>
      <c r="S108" s="48"/>
      <c r="T108" s="48"/>
      <c r="U108" s="48"/>
      <c r="V108" s="48"/>
      <c r="W108" s="48"/>
      <c r="X108" s="48"/>
      <c r="Y108" s="48" t="s">
        <v>834</v>
      </c>
      <c r="Z108" s="48"/>
      <c r="AA108" s="48"/>
      <c r="AB108" s="48" t="s">
        <v>884</v>
      </c>
      <c r="AC108" s="48"/>
      <c r="AD108" s="48"/>
    </row>
    <row r="109" spans="1:30" ht="19.5" customHeight="1" x14ac:dyDescent="0.25">
      <c r="A109" s="13"/>
      <c r="B109" s="50"/>
      <c r="C109" s="48"/>
      <c r="D109" s="39"/>
      <c r="E109" s="39"/>
      <c r="F109" s="48"/>
      <c r="G109" s="48" t="s">
        <v>870</v>
      </c>
      <c r="H109" s="48"/>
      <c r="I109" s="48"/>
      <c r="J109" s="48" t="s">
        <v>875</v>
      </c>
      <c r="K109" s="48"/>
      <c r="L109" s="48"/>
      <c r="M109" s="48"/>
      <c r="N109" s="48"/>
      <c r="O109" s="48"/>
      <c r="P109" s="48"/>
      <c r="Q109" s="48"/>
      <c r="R109" s="48"/>
      <c r="S109" s="48"/>
      <c r="T109" s="48"/>
      <c r="U109" s="48"/>
      <c r="V109" s="48"/>
      <c r="W109" s="48"/>
      <c r="X109" s="48"/>
      <c r="Y109" s="48" t="s">
        <v>342</v>
      </c>
      <c r="Z109" s="48"/>
      <c r="AA109" s="48"/>
      <c r="AB109" s="48" t="s">
        <v>885</v>
      </c>
      <c r="AC109" s="48"/>
      <c r="AD109" s="48"/>
    </row>
    <row r="110" spans="1:30" x14ac:dyDescent="0.25">
      <c r="A110" s="13"/>
      <c r="B110" s="50"/>
      <c r="C110" s="48"/>
      <c r="D110" s="39"/>
      <c r="E110" s="39"/>
      <c r="F110" s="48"/>
      <c r="G110" s="48" t="s">
        <v>871</v>
      </c>
      <c r="H110" s="48"/>
      <c r="I110" s="48"/>
      <c r="J110" s="48" t="s">
        <v>876</v>
      </c>
      <c r="K110" s="48"/>
      <c r="L110" s="48"/>
      <c r="M110" s="48"/>
      <c r="N110" s="48"/>
      <c r="O110" s="48"/>
      <c r="P110" s="48"/>
      <c r="Q110" s="48"/>
      <c r="R110" s="48"/>
      <c r="S110" s="48"/>
      <c r="T110" s="48"/>
      <c r="U110" s="48"/>
      <c r="V110" s="48"/>
      <c r="W110" s="48"/>
      <c r="X110" s="48"/>
      <c r="Y110" s="48">
        <v>2013</v>
      </c>
      <c r="Z110" s="48"/>
      <c r="AA110" s="48"/>
      <c r="AB110" s="48" t="s">
        <v>269</v>
      </c>
      <c r="AC110" s="48"/>
      <c r="AD110" s="48"/>
    </row>
    <row r="111" spans="1:30" x14ac:dyDescent="0.25">
      <c r="A111" s="13"/>
      <c r="B111" s="50"/>
      <c r="C111" s="48"/>
      <c r="D111" s="39"/>
      <c r="E111" s="39"/>
      <c r="F111" s="48"/>
      <c r="G111" s="48" t="s">
        <v>872</v>
      </c>
      <c r="H111" s="48"/>
      <c r="I111" s="48"/>
      <c r="J111" s="48" t="s">
        <v>877</v>
      </c>
      <c r="K111" s="48"/>
      <c r="L111" s="48"/>
      <c r="M111" s="48"/>
      <c r="N111" s="48"/>
      <c r="O111" s="48"/>
      <c r="P111" s="48"/>
      <c r="Q111" s="48"/>
      <c r="R111" s="48"/>
      <c r="S111" s="48"/>
      <c r="T111" s="48"/>
      <c r="U111" s="48"/>
      <c r="V111" s="48"/>
      <c r="W111" s="48"/>
      <c r="X111" s="48"/>
      <c r="Y111" s="39"/>
      <c r="Z111" s="39"/>
      <c r="AA111" s="48"/>
      <c r="AB111" s="48" t="s">
        <v>886</v>
      </c>
      <c r="AC111" s="48"/>
      <c r="AD111" s="48"/>
    </row>
    <row r="112" spans="1:30" x14ac:dyDescent="0.25">
      <c r="A112" s="13"/>
      <c r="B112" s="50"/>
      <c r="C112" s="48"/>
      <c r="D112" s="39"/>
      <c r="E112" s="39"/>
      <c r="F112" s="48"/>
      <c r="G112" s="39"/>
      <c r="H112" s="39"/>
      <c r="I112" s="48"/>
      <c r="J112" s="39"/>
      <c r="K112" s="39"/>
      <c r="L112" s="48"/>
      <c r="M112" s="48"/>
      <c r="N112" s="48"/>
      <c r="O112" s="48"/>
      <c r="P112" s="48"/>
      <c r="Q112" s="48"/>
      <c r="R112" s="48"/>
      <c r="S112" s="48"/>
      <c r="T112" s="48"/>
      <c r="U112" s="48"/>
      <c r="V112" s="48"/>
      <c r="W112" s="48"/>
      <c r="X112" s="48"/>
      <c r="Y112" s="39"/>
      <c r="Z112" s="39"/>
      <c r="AA112" s="48"/>
      <c r="AB112" s="48" t="s">
        <v>342</v>
      </c>
      <c r="AC112" s="48"/>
      <c r="AD112" s="48"/>
    </row>
    <row r="113" spans="1:30" ht="15.75" thickBot="1" x14ac:dyDescent="0.3">
      <c r="A113" s="13"/>
      <c r="B113" s="50"/>
      <c r="C113" s="48"/>
      <c r="D113" s="49"/>
      <c r="E113" s="49"/>
      <c r="F113" s="48"/>
      <c r="G113" s="49"/>
      <c r="H113" s="49"/>
      <c r="I113" s="48"/>
      <c r="J113" s="49"/>
      <c r="K113" s="49"/>
      <c r="L113" s="48"/>
      <c r="M113" s="33"/>
      <c r="N113" s="33"/>
      <c r="O113" s="48"/>
      <c r="P113" s="33"/>
      <c r="Q113" s="33"/>
      <c r="R113" s="48"/>
      <c r="S113" s="33"/>
      <c r="T113" s="33"/>
      <c r="U113" s="48"/>
      <c r="V113" s="33"/>
      <c r="W113" s="33"/>
      <c r="X113" s="48"/>
      <c r="Y113" s="49"/>
      <c r="Z113" s="49"/>
      <c r="AA113" s="48"/>
      <c r="AB113" s="33">
        <v>2013</v>
      </c>
      <c r="AC113" s="33"/>
      <c r="AD113" s="48"/>
    </row>
    <row r="114" spans="1:30" x14ac:dyDescent="0.25">
      <c r="A114" s="13"/>
      <c r="B114" s="63" t="s">
        <v>29</v>
      </c>
      <c r="C114" s="64"/>
      <c r="D114" s="64"/>
      <c r="E114" s="65"/>
      <c r="F114" s="64"/>
      <c r="G114" s="64"/>
      <c r="H114" s="65"/>
      <c r="I114" s="64"/>
      <c r="J114" s="64"/>
      <c r="K114" s="65"/>
      <c r="L114" s="64"/>
      <c r="M114" s="64"/>
      <c r="N114" s="65"/>
      <c r="O114" s="64"/>
      <c r="P114" s="64"/>
      <c r="Q114" s="65"/>
      <c r="R114" s="64"/>
      <c r="S114" s="64"/>
      <c r="T114" s="65"/>
      <c r="U114" s="64"/>
      <c r="V114" s="64"/>
      <c r="W114" s="65"/>
      <c r="X114" s="64"/>
      <c r="Y114" s="64"/>
      <c r="Z114" s="65"/>
      <c r="AA114" s="64"/>
      <c r="AB114" s="64"/>
      <c r="AC114" s="65"/>
      <c r="AD114" s="64"/>
    </row>
    <row r="115" spans="1:30" x14ac:dyDescent="0.25">
      <c r="A115" s="13"/>
      <c r="B115" s="66" t="s">
        <v>887</v>
      </c>
      <c r="C115" s="67"/>
      <c r="D115" s="67"/>
      <c r="E115" s="68"/>
      <c r="F115" s="67"/>
      <c r="G115" s="67"/>
      <c r="H115" s="68"/>
      <c r="I115" s="67"/>
      <c r="J115" s="67"/>
      <c r="K115" s="68"/>
      <c r="L115" s="67"/>
      <c r="M115" s="67"/>
      <c r="N115" s="68"/>
      <c r="O115" s="67"/>
      <c r="P115" s="67"/>
      <c r="Q115" s="68"/>
      <c r="R115" s="67"/>
      <c r="S115" s="67"/>
      <c r="T115" s="68"/>
      <c r="U115" s="67"/>
      <c r="V115" s="67"/>
      <c r="W115" s="68"/>
      <c r="X115" s="67"/>
      <c r="Y115" s="67"/>
      <c r="Z115" s="68"/>
      <c r="AA115" s="67"/>
      <c r="AB115" s="67"/>
      <c r="AC115" s="68"/>
      <c r="AD115" s="67"/>
    </row>
    <row r="116" spans="1:30" x14ac:dyDescent="0.25">
      <c r="A116" s="13"/>
      <c r="B116" s="69" t="s">
        <v>888</v>
      </c>
      <c r="C116" s="64"/>
      <c r="D116" s="64"/>
      <c r="E116" s="65"/>
      <c r="F116" s="64"/>
      <c r="G116" s="64"/>
      <c r="H116" s="65"/>
      <c r="I116" s="64"/>
      <c r="J116" s="64"/>
      <c r="K116" s="65"/>
      <c r="L116" s="64"/>
      <c r="M116" s="64"/>
      <c r="N116" s="65"/>
      <c r="O116" s="64"/>
      <c r="P116" s="64"/>
      <c r="Q116" s="65"/>
      <c r="R116" s="64"/>
      <c r="S116" s="64"/>
      <c r="T116" s="65"/>
      <c r="U116" s="64"/>
      <c r="V116" s="64"/>
      <c r="W116" s="65"/>
      <c r="X116" s="64"/>
      <c r="Y116" s="64"/>
      <c r="Z116" s="65"/>
      <c r="AA116" s="64"/>
      <c r="AB116" s="64"/>
      <c r="AC116" s="65"/>
      <c r="AD116" s="64"/>
    </row>
    <row r="117" spans="1:30" x14ac:dyDescent="0.25">
      <c r="A117" s="13"/>
      <c r="B117" s="70" t="s">
        <v>854</v>
      </c>
      <c r="C117" s="67"/>
      <c r="D117" s="67" t="s">
        <v>261</v>
      </c>
      <c r="E117" s="71">
        <v>28</v>
      </c>
      <c r="F117" s="67"/>
      <c r="G117" s="67" t="s">
        <v>261</v>
      </c>
      <c r="H117" s="71" t="s">
        <v>889</v>
      </c>
      <c r="I117" s="67" t="s">
        <v>265</v>
      </c>
      <c r="J117" s="67" t="s">
        <v>261</v>
      </c>
      <c r="K117" s="68" t="s">
        <v>307</v>
      </c>
      <c r="L117" s="67"/>
      <c r="M117" s="67" t="s">
        <v>261</v>
      </c>
      <c r="N117" s="68" t="s">
        <v>307</v>
      </c>
      <c r="O117" s="67"/>
      <c r="P117" s="67" t="s">
        <v>261</v>
      </c>
      <c r="Q117" s="68" t="s">
        <v>307</v>
      </c>
      <c r="R117" s="67"/>
      <c r="S117" s="67" t="s">
        <v>261</v>
      </c>
      <c r="T117" s="68" t="s">
        <v>307</v>
      </c>
      <c r="U117" s="67"/>
      <c r="V117" s="67" t="s">
        <v>261</v>
      </c>
      <c r="W117" s="68" t="s">
        <v>307</v>
      </c>
      <c r="X117" s="67"/>
      <c r="Y117" s="67" t="s">
        <v>261</v>
      </c>
      <c r="Z117" s="71">
        <v>14</v>
      </c>
      <c r="AA117" s="67"/>
      <c r="AB117" s="67" t="s">
        <v>261</v>
      </c>
      <c r="AC117" s="71" t="s">
        <v>889</v>
      </c>
      <c r="AD117" s="67" t="s">
        <v>265</v>
      </c>
    </row>
    <row r="118" spans="1:30" x14ac:dyDescent="0.25">
      <c r="A118" s="13"/>
      <c r="B118" s="74" t="s">
        <v>269</v>
      </c>
      <c r="C118" s="75"/>
      <c r="D118" s="75"/>
      <c r="E118" s="76"/>
      <c r="F118" s="75"/>
      <c r="G118" s="75"/>
      <c r="H118" s="76"/>
      <c r="I118" s="75"/>
      <c r="J118" s="75"/>
      <c r="K118" s="76"/>
      <c r="L118" s="75"/>
      <c r="M118" s="75"/>
      <c r="N118" s="76"/>
      <c r="O118" s="75"/>
      <c r="P118" s="75"/>
      <c r="Q118" s="76"/>
      <c r="R118" s="75"/>
      <c r="S118" s="75"/>
      <c r="T118" s="76"/>
      <c r="U118" s="75"/>
      <c r="V118" s="75"/>
      <c r="W118" s="76"/>
      <c r="X118" s="75"/>
      <c r="Y118" s="75"/>
      <c r="Z118" s="76"/>
      <c r="AA118" s="75"/>
      <c r="AB118" s="75"/>
      <c r="AC118" s="76"/>
      <c r="AD118" s="75"/>
    </row>
    <row r="119" spans="1:30" x14ac:dyDescent="0.25">
      <c r="A119" s="13"/>
      <c r="B119" s="74"/>
      <c r="C119" s="75"/>
      <c r="D119" s="75"/>
      <c r="E119" s="76"/>
      <c r="F119" s="75"/>
      <c r="G119" s="75"/>
      <c r="H119" s="76"/>
      <c r="I119" s="75"/>
      <c r="J119" s="75"/>
      <c r="K119" s="76"/>
      <c r="L119" s="75"/>
      <c r="M119" s="75"/>
      <c r="N119" s="76"/>
      <c r="O119" s="75"/>
      <c r="P119" s="75"/>
      <c r="Q119" s="76"/>
      <c r="R119" s="75"/>
      <c r="S119" s="75"/>
      <c r="T119" s="76"/>
      <c r="U119" s="75"/>
      <c r="V119" s="75"/>
      <c r="W119" s="76"/>
      <c r="X119" s="75"/>
      <c r="Y119" s="75"/>
      <c r="Z119" s="76"/>
      <c r="AA119" s="75"/>
      <c r="AB119" s="75"/>
      <c r="AC119" s="76"/>
      <c r="AD119" s="75"/>
    </row>
    <row r="120" spans="1:30" x14ac:dyDescent="0.25">
      <c r="A120" s="13"/>
      <c r="B120" s="66" t="s">
        <v>890</v>
      </c>
      <c r="C120" s="67"/>
      <c r="D120" s="67"/>
      <c r="E120" s="68"/>
      <c r="F120" s="67"/>
      <c r="G120" s="67"/>
      <c r="H120" s="68"/>
      <c r="I120" s="67"/>
      <c r="J120" s="67"/>
      <c r="K120" s="68"/>
      <c r="L120" s="67"/>
      <c r="M120" s="67"/>
      <c r="N120" s="68"/>
      <c r="O120" s="67"/>
      <c r="P120" s="67"/>
      <c r="Q120" s="68"/>
      <c r="R120" s="67"/>
      <c r="S120" s="67"/>
      <c r="T120" s="68"/>
      <c r="U120" s="67"/>
      <c r="V120" s="67"/>
      <c r="W120" s="68"/>
      <c r="X120" s="67"/>
      <c r="Y120" s="67"/>
      <c r="Z120" s="68"/>
      <c r="AA120" s="67"/>
      <c r="AB120" s="67"/>
      <c r="AC120" s="68"/>
      <c r="AD120" s="67"/>
    </row>
    <row r="121" spans="1:30" x14ac:dyDescent="0.25">
      <c r="A121" s="13"/>
      <c r="B121" s="69" t="s">
        <v>894</v>
      </c>
      <c r="C121" s="64"/>
      <c r="D121" s="64" t="s">
        <v>261</v>
      </c>
      <c r="E121" s="72">
        <v>3209</v>
      </c>
      <c r="F121" s="64"/>
      <c r="G121" s="64" t="s">
        <v>261</v>
      </c>
      <c r="H121" s="72">
        <v>2203</v>
      </c>
      <c r="I121" s="64"/>
      <c r="J121" s="64" t="s">
        <v>261</v>
      </c>
      <c r="K121" s="73">
        <v>208</v>
      </c>
      <c r="L121" s="64"/>
      <c r="M121" s="64" t="s">
        <v>261</v>
      </c>
      <c r="N121" s="65" t="s">
        <v>307</v>
      </c>
      <c r="O121" s="64"/>
      <c r="P121" s="64" t="s">
        <v>261</v>
      </c>
      <c r="Q121" s="65" t="s">
        <v>307</v>
      </c>
      <c r="R121" s="64"/>
      <c r="S121" s="64" t="s">
        <v>261</v>
      </c>
      <c r="T121" s="65" t="s">
        <v>307</v>
      </c>
      <c r="U121" s="64"/>
      <c r="V121" s="64" t="s">
        <v>261</v>
      </c>
      <c r="W121" s="73" t="s">
        <v>895</v>
      </c>
      <c r="X121" s="64" t="s">
        <v>265</v>
      </c>
      <c r="Y121" s="64" t="s">
        <v>261</v>
      </c>
      <c r="Z121" s="65" t="s">
        <v>307</v>
      </c>
      <c r="AA121" s="64"/>
      <c r="AB121" s="64" t="s">
        <v>261</v>
      </c>
      <c r="AC121" s="65" t="s">
        <v>307</v>
      </c>
      <c r="AD121" s="64"/>
    </row>
    <row r="122" spans="1:30" x14ac:dyDescent="0.25">
      <c r="A122" s="13"/>
      <c r="B122" s="66" t="s">
        <v>890</v>
      </c>
      <c r="C122" s="67"/>
      <c r="D122" s="67"/>
      <c r="E122" s="68"/>
      <c r="F122" s="67"/>
      <c r="G122" s="67"/>
      <c r="H122" s="68"/>
      <c r="I122" s="67"/>
      <c r="J122" s="67"/>
      <c r="K122" s="68"/>
      <c r="L122" s="67"/>
      <c r="M122" s="67"/>
      <c r="N122" s="68"/>
      <c r="O122" s="67"/>
      <c r="P122" s="67"/>
      <c r="Q122" s="68"/>
      <c r="R122" s="67"/>
      <c r="S122" s="67"/>
      <c r="T122" s="68"/>
      <c r="U122" s="67"/>
      <c r="V122" s="67"/>
      <c r="W122" s="68"/>
      <c r="X122" s="67"/>
      <c r="Y122" s="67"/>
      <c r="Z122" s="68"/>
      <c r="AA122" s="67"/>
      <c r="AB122" s="67"/>
      <c r="AC122" s="68"/>
      <c r="AD122" s="67"/>
    </row>
    <row r="123" spans="1:30" x14ac:dyDescent="0.25">
      <c r="A123" s="13"/>
      <c r="B123" s="69" t="s">
        <v>891</v>
      </c>
      <c r="C123" s="64"/>
      <c r="D123" s="64" t="s">
        <v>261</v>
      </c>
      <c r="E123" s="73">
        <v>518</v>
      </c>
      <c r="F123" s="64"/>
      <c r="G123" s="64" t="s">
        <v>261</v>
      </c>
      <c r="H123" s="73" t="s">
        <v>896</v>
      </c>
      <c r="I123" s="64" t="s">
        <v>265</v>
      </c>
      <c r="J123" s="64" t="s">
        <v>261</v>
      </c>
      <c r="K123" s="73" t="s">
        <v>897</v>
      </c>
      <c r="L123" s="64" t="s">
        <v>265</v>
      </c>
      <c r="M123" s="64" t="s">
        <v>261</v>
      </c>
      <c r="N123" s="65" t="s">
        <v>307</v>
      </c>
      <c r="O123" s="64"/>
      <c r="P123" s="64" t="s">
        <v>261</v>
      </c>
      <c r="Q123" s="72">
        <v>3942</v>
      </c>
      <c r="R123" s="64"/>
      <c r="S123" s="64" t="s">
        <v>261</v>
      </c>
      <c r="T123" s="65" t="s">
        <v>307</v>
      </c>
      <c r="U123" s="64"/>
      <c r="V123" s="64" t="s">
        <v>261</v>
      </c>
      <c r="W123" s="73" t="s">
        <v>898</v>
      </c>
      <c r="X123" s="64" t="s">
        <v>265</v>
      </c>
      <c r="Y123" s="64" t="s">
        <v>261</v>
      </c>
      <c r="Z123" s="72">
        <v>4317</v>
      </c>
      <c r="AA123" s="64"/>
      <c r="AB123" s="64" t="s">
        <v>261</v>
      </c>
      <c r="AC123" s="73" t="s">
        <v>896</v>
      </c>
      <c r="AD123" s="64" t="s">
        <v>265</v>
      </c>
    </row>
    <row r="124" spans="1:30" x14ac:dyDescent="0.25">
      <c r="A124" s="1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row>
    <row r="125" spans="1:30" x14ac:dyDescent="0.25">
      <c r="A125" s="13"/>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row>
    <row r="126" spans="1:30" ht="30.75" x14ac:dyDescent="0.25">
      <c r="A126" s="13"/>
      <c r="B126" s="77">
        <v>-1</v>
      </c>
      <c r="C126" s="78" t="s">
        <v>892</v>
      </c>
    </row>
    <row r="127" spans="1:30" x14ac:dyDescent="0.25">
      <c r="A127" s="13"/>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row>
    <row r="128" spans="1:30" x14ac:dyDescent="0.25">
      <c r="A128" s="13"/>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row>
    <row r="129" spans="1:30" ht="15.75" x14ac:dyDescent="0.25">
      <c r="A129" s="13" t="s">
        <v>1341</v>
      </c>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row>
    <row r="130" spans="1:30" x14ac:dyDescent="0.25">
      <c r="A130" s="13"/>
      <c r="B130" s="42" t="s">
        <v>259</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row>
    <row r="131" spans="1:30" x14ac:dyDescent="0.25">
      <c r="A131" s="13"/>
      <c r="B131" s="50"/>
      <c r="C131" s="48"/>
      <c r="D131" s="48" t="s">
        <v>901</v>
      </c>
      <c r="E131" s="48"/>
      <c r="F131" s="48"/>
      <c r="G131" s="17" t="s">
        <v>902</v>
      </c>
      <c r="H131" s="48"/>
      <c r="I131" s="17" t="s">
        <v>832</v>
      </c>
      <c r="J131" s="48"/>
      <c r="K131" s="48" t="s">
        <v>905</v>
      </c>
      <c r="L131" s="48"/>
      <c r="M131" s="48"/>
    </row>
    <row r="132" spans="1:30" x14ac:dyDescent="0.25">
      <c r="A132" s="13"/>
      <c r="B132" s="50"/>
      <c r="C132" s="48"/>
      <c r="D132" s="48" t="s">
        <v>342</v>
      </c>
      <c r="E132" s="48"/>
      <c r="F132" s="48"/>
      <c r="G132" s="17" t="s">
        <v>903</v>
      </c>
      <c r="H132" s="48"/>
      <c r="I132" s="17" t="s">
        <v>904</v>
      </c>
      <c r="J132" s="48"/>
      <c r="K132" s="48" t="s">
        <v>906</v>
      </c>
      <c r="L132" s="48"/>
      <c r="M132" s="48"/>
    </row>
    <row r="133" spans="1:30" ht="15.75" thickBot="1" x14ac:dyDescent="0.3">
      <c r="A133" s="13"/>
      <c r="B133" s="50"/>
      <c r="C133" s="48"/>
      <c r="D133" s="33">
        <v>2014</v>
      </c>
      <c r="E133" s="33"/>
      <c r="F133" s="48"/>
      <c r="G133" s="47"/>
      <c r="H133" s="48"/>
      <c r="I133" s="47"/>
      <c r="J133" s="48"/>
      <c r="K133" s="49"/>
      <c r="L133" s="49"/>
      <c r="M133" s="48"/>
    </row>
    <row r="134" spans="1:30" x14ac:dyDescent="0.25">
      <c r="A134" s="13"/>
      <c r="B134" s="63" t="s">
        <v>269</v>
      </c>
      <c r="C134" s="64"/>
      <c r="D134" s="64"/>
      <c r="E134" s="65"/>
      <c r="F134" s="64"/>
      <c r="G134" s="64"/>
      <c r="H134" s="64"/>
      <c r="I134" s="64"/>
      <c r="J134" s="64"/>
      <c r="K134" s="64"/>
      <c r="L134" s="65"/>
      <c r="M134" s="64"/>
    </row>
    <row r="135" spans="1:30" x14ac:dyDescent="0.25">
      <c r="A135" s="13"/>
      <c r="B135" s="79" t="s">
        <v>907</v>
      </c>
      <c r="C135" s="78"/>
      <c r="D135" s="78" t="s">
        <v>261</v>
      </c>
      <c r="E135" s="80" t="s">
        <v>495</v>
      </c>
      <c r="F135" s="78"/>
      <c r="G135" s="78" t="s">
        <v>908</v>
      </c>
      <c r="H135" s="78"/>
      <c r="I135" s="78" t="s">
        <v>909</v>
      </c>
      <c r="J135" s="78"/>
      <c r="K135" s="78"/>
      <c r="L135" s="80" t="s">
        <v>910</v>
      </c>
      <c r="M135" s="78" t="s">
        <v>911</v>
      </c>
    </row>
    <row r="136" spans="1:30" x14ac:dyDescent="0.25">
      <c r="A136" s="13"/>
      <c r="B136" s="11"/>
      <c r="C136" s="78"/>
      <c r="D136" s="78"/>
      <c r="E136" s="81"/>
      <c r="F136" s="78"/>
      <c r="G136" s="78"/>
      <c r="H136" s="78"/>
      <c r="I136" s="78" t="s">
        <v>912</v>
      </c>
      <c r="J136" s="78"/>
      <c r="K136" s="78"/>
      <c r="L136" s="81"/>
      <c r="M136" s="78" t="s">
        <v>913</v>
      </c>
    </row>
    <row r="137" spans="1:30" x14ac:dyDescent="0.25">
      <c r="A137" s="13"/>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row>
    <row r="138" spans="1:30" x14ac:dyDescent="0.25">
      <c r="A138" s="13"/>
      <c r="B138" s="42" t="s">
        <v>259</v>
      </c>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row>
    <row r="139" spans="1:30" x14ac:dyDescent="0.25">
      <c r="A139" s="13"/>
      <c r="B139" s="50"/>
      <c r="C139" s="48"/>
      <c r="D139" s="48" t="s">
        <v>901</v>
      </c>
      <c r="E139" s="48"/>
      <c r="F139" s="48"/>
      <c r="G139" s="17" t="s">
        <v>902</v>
      </c>
      <c r="H139" s="48"/>
      <c r="I139" s="17" t="s">
        <v>832</v>
      </c>
      <c r="J139" s="48"/>
      <c r="K139" s="48" t="s">
        <v>905</v>
      </c>
      <c r="L139" s="48"/>
      <c r="M139" s="48"/>
    </row>
    <row r="140" spans="1:30" x14ac:dyDescent="0.25">
      <c r="A140" s="13"/>
      <c r="B140" s="50"/>
      <c r="C140" s="48"/>
      <c r="D140" s="48" t="s">
        <v>342</v>
      </c>
      <c r="E140" s="48"/>
      <c r="F140" s="48"/>
      <c r="G140" s="17" t="s">
        <v>903</v>
      </c>
      <c r="H140" s="48"/>
      <c r="I140" s="17" t="s">
        <v>904</v>
      </c>
      <c r="J140" s="48"/>
      <c r="K140" s="48" t="s">
        <v>906</v>
      </c>
      <c r="L140" s="48"/>
      <c r="M140" s="48"/>
    </row>
    <row r="141" spans="1:30" ht="15.75" thickBot="1" x14ac:dyDescent="0.3">
      <c r="A141" s="13"/>
      <c r="B141" s="50"/>
      <c r="C141" s="48"/>
      <c r="D141" s="33">
        <v>2013</v>
      </c>
      <c r="E141" s="33"/>
      <c r="F141" s="48"/>
      <c r="G141" s="47"/>
      <c r="H141" s="48"/>
      <c r="I141" s="47"/>
      <c r="J141" s="48"/>
      <c r="K141" s="49"/>
      <c r="L141" s="49"/>
      <c r="M141" s="48"/>
    </row>
    <row r="142" spans="1:30" x14ac:dyDescent="0.25">
      <c r="A142" s="13"/>
      <c r="B142" s="63" t="s">
        <v>29</v>
      </c>
      <c r="C142" s="64"/>
      <c r="D142" s="64"/>
      <c r="E142" s="65"/>
      <c r="F142" s="64"/>
      <c r="G142" s="64"/>
      <c r="H142" s="64"/>
      <c r="I142" s="64"/>
      <c r="J142" s="64"/>
      <c r="K142" s="64"/>
      <c r="L142" s="65"/>
      <c r="M142" s="64"/>
    </row>
    <row r="143" spans="1:30" x14ac:dyDescent="0.25">
      <c r="A143" s="13"/>
      <c r="B143" s="79" t="s">
        <v>854</v>
      </c>
      <c r="C143" s="78"/>
      <c r="D143" s="78" t="s">
        <v>261</v>
      </c>
      <c r="E143" s="80" t="s">
        <v>855</v>
      </c>
      <c r="F143" s="78"/>
      <c r="G143" s="78" t="s">
        <v>914</v>
      </c>
      <c r="H143" s="78"/>
      <c r="I143" s="78" t="s">
        <v>915</v>
      </c>
      <c r="J143" s="78"/>
      <c r="K143" s="78"/>
      <c r="L143" s="80" t="s">
        <v>916</v>
      </c>
      <c r="M143" s="78" t="s">
        <v>911</v>
      </c>
    </row>
    <row r="144" spans="1:30" x14ac:dyDescent="0.25">
      <c r="A144" s="13"/>
      <c r="B144" s="74" t="s">
        <v>269</v>
      </c>
      <c r="C144" s="75"/>
      <c r="D144" s="75"/>
      <c r="E144" s="76"/>
      <c r="F144" s="75"/>
      <c r="G144" s="75"/>
      <c r="H144" s="75"/>
      <c r="I144" s="75"/>
      <c r="J144" s="75"/>
      <c r="K144" s="75"/>
      <c r="L144" s="76"/>
      <c r="M144" s="75"/>
    </row>
    <row r="145" spans="1:30" x14ac:dyDescent="0.25">
      <c r="A145" s="13"/>
      <c r="B145" s="74"/>
      <c r="C145" s="75"/>
      <c r="D145" s="75"/>
      <c r="E145" s="76"/>
      <c r="F145" s="75"/>
      <c r="G145" s="75"/>
      <c r="H145" s="75"/>
      <c r="I145" s="75"/>
      <c r="J145" s="75"/>
      <c r="K145" s="75"/>
      <c r="L145" s="76"/>
      <c r="M145" s="75"/>
    </row>
    <row r="146" spans="1:30" x14ac:dyDescent="0.25">
      <c r="A146" s="13"/>
      <c r="B146" s="79" t="s">
        <v>907</v>
      </c>
      <c r="C146" s="78"/>
      <c r="D146" s="78" t="s">
        <v>261</v>
      </c>
      <c r="E146" s="80" t="s">
        <v>496</v>
      </c>
      <c r="F146" s="78"/>
      <c r="G146" s="78" t="s">
        <v>908</v>
      </c>
      <c r="H146" s="78"/>
      <c r="I146" s="78" t="s">
        <v>909</v>
      </c>
      <c r="J146" s="78"/>
      <c r="K146" s="78"/>
      <c r="L146" s="80" t="s">
        <v>910</v>
      </c>
      <c r="M146" s="78" t="s">
        <v>911</v>
      </c>
    </row>
    <row r="147" spans="1:30" x14ac:dyDescent="0.25">
      <c r="A147" s="13"/>
      <c r="B147" s="11"/>
      <c r="C147" s="78"/>
      <c r="D147" s="78"/>
      <c r="E147" s="81"/>
      <c r="F147" s="78"/>
      <c r="G147" s="78"/>
      <c r="H147" s="78"/>
      <c r="I147" s="78" t="s">
        <v>912</v>
      </c>
      <c r="J147" s="78"/>
      <c r="K147" s="78"/>
      <c r="L147" s="81"/>
      <c r="M147" s="78" t="s">
        <v>913</v>
      </c>
    </row>
    <row r="148" spans="1:30" x14ac:dyDescent="0.25">
      <c r="A148" s="1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row>
    <row r="149" spans="1:30" x14ac:dyDescent="0.25">
      <c r="A149" s="13"/>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row>
    <row r="150" spans="1:30" ht="30.75" x14ac:dyDescent="0.25">
      <c r="A150" s="13"/>
      <c r="B150" s="77" t="s">
        <v>917</v>
      </c>
      <c r="C150" s="78" t="s">
        <v>918</v>
      </c>
    </row>
    <row r="151" spans="1:30" ht="50.25" x14ac:dyDescent="0.25">
      <c r="A151" s="13"/>
      <c r="B151" s="77" t="s">
        <v>913</v>
      </c>
      <c r="C151" s="78" t="s">
        <v>919</v>
      </c>
    </row>
    <row r="152" spans="1:30" x14ac:dyDescent="0.25">
      <c r="A152" s="13"/>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row>
    <row r="153" spans="1:30" x14ac:dyDescent="0.25">
      <c r="A153" s="13"/>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row>
  </sheetData>
  <mergeCells count="267">
    <mergeCell ref="B128:AD128"/>
    <mergeCell ref="A129:A153"/>
    <mergeCell ref="B129:AD129"/>
    <mergeCell ref="B130:AD130"/>
    <mergeCell ref="B137:AD137"/>
    <mergeCell ref="B138:AD138"/>
    <mergeCell ref="B149:AD149"/>
    <mergeCell ref="B152:AD152"/>
    <mergeCell ref="B153:AD153"/>
    <mergeCell ref="B83:AD83"/>
    <mergeCell ref="B84:AD84"/>
    <mergeCell ref="A85:A128"/>
    <mergeCell ref="B85:AD85"/>
    <mergeCell ref="B86:AD86"/>
    <mergeCell ref="B103:AD103"/>
    <mergeCell ref="B105:AD105"/>
    <mergeCell ref="B106:AD106"/>
    <mergeCell ref="B125:AD125"/>
    <mergeCell ref="B127:AD127"/>
    <mergeCell ref="A1:A2"/>
    <mergeCell ref="B1:AD1"/>
    <mergeCell ref="B2:AD2"/>
    <mergeCell ref="B3:AD3"/>
    <mergeCell ref="A4:A84"/>
    <mergeCell ref="B4:AD4"/>
    <mergeCell ref="B40:AD40"/>
    <mergeCell ref="B42:AD42"/>
    <mergeCell ref="B43:AD43"/>
    <mergeCell ref="B81:AD81"/>
    <mergeCell ref="H144:H145"/>
    <mergeCell ref="I144:I145"/>
    <mergeCell ref="J144:J145"/>
    <mergeCell ref="K144:K145"/>
    <mergeCell ref="L144:L145"/>
    <mergeCell ref="M144:M145"/>
    <mergeCell ref="B144:B145"/>
    <mergeCell ref="C144:C145"/>
    <mergeCell ref="D144:D145"/>
    <mergeCell ref="E144:E145"/>
    <mergeCell ref="F144:F145"/>
    <mergeCell ref="G144:G145"/>
    <mergeCell ref="H139:H141"/>
    <mergeCell ref="J139:J141"/>
    <mergeCell ref="K139:L139"/>
    <mergeCell ref="K140:L140"/>
    <mergeCell ref="K141:L141"/>
    <mergeCell ref="M139:M141"/>
    <mergeCell ref="K131:L131"/>
    <mergeCell ref="K132:L132"/>
    <mergeCell ref="K133:L133"/>
    <mergeCell ref="M131:M133"/>
    <mergeCell ref="B139:B141"/>
    <mergeCell ref="C139:C141"/>
    <mergeCell ref="D139:E139"/>
    <mergeCell ref="D140:E140"/>
    <mergeCell ref="D141:E141"/>
    <mergeCell ref="F139:F141"/>
    <mergeCell ref="AC118:AC119"/>
    <mergeCell ref="AD118:AD119"/>
    <mergeCell ref="B131:B133"/>
    <mergeCell ref="C131:C133"/>
    <mergeCell ref="D131:E131"/>
    <mergeCell ref="D132:E132"/>
    <mergeCell ref="D133:E133"/>
    <mergeCell ref="F131:F133"/>
    <mergeCell ref="H131:H133"/>
    <mergeCell ref="J131:J133"/>
    <mergeCell ref="W118:W119"/>
    <mergeCell ref="X118:X119"/>
    <mergeCell ref="Y118:Y119"/>
    <mergeCell ref="Z118:Z119"/>
    <mergeCell ref="AA118:AA119"/>
    <mergeCell ref="AB118:AB119"/>
    <mergeCell ref="Q118:Q119"/>
    <mergeCell ref="R118:R119"/>
    <mergeCell ref="S118:S119"/>
    <mergeCell ref="T118:T119"/>
    <mergeCell ref="U118:U119"/>
    <mergeCell ref="V118:V119"/>
    <mergeCell ref="K118:K119"/>
    <mergeCell ref="L118:L119"/>
    <mergeCell ref="M118:M119"/>
    <mergeCell ref="N118:N119"/>
    <mergeCell ref="O118:O119"/>
    <mergeCell ref="P118:P119"/>
    <mergeCell ref="AD107:AD113"/>
    <mergeCell ref="B118:B119"/>
    <mergeCell ref="C118:C119"/>
    <mergeCell ref="D118:D119"/>
    <mergeCell ref="E118:E119"/>
    <mergeCell ref="F118:F119"/>
    <mergeCell ref="G118:G119"/>
    <mergeCell ref="H118:H119"/>
    <mergeCell ref="I118:I119"/>
    <mergeCell ref="J118:J119"/>
    <mergeCell ref="AA107:AA113"/>
    <mergeCell ref="AB107:AC107"/>
    <mergeCell ref="AB108:AC108"/>
    <mergeCell ref="AB109:AC109"/>
    <mergeCell ref="AB110:AC110"/>
    <mergeCell ref="AB111:AC111"/>
    <mergeCell ref="AB112:AC112"/>
    <mergeCell ref="AB113:AC113"/>
    <mergeCell ref="U107:U113"/>
    <mergeCell ref="V107:W113"/>
    <mergeCell ref="X107:X113"/>
    <mergeCell ref="Y107:Z107"/>
    <mergeCell ref="Y108:Z108"/>
    <mergeCell ref="Y109:Z109"/>
    <mergeCell ref="Y110:Z110"/>
    <mergeCell ref="Y111:Z111"/>
    <mergeCell ref="Y112:Z112"/>
    <mergeCell ref="Y113:Z113"/>
    <mergeCell ref="L107:L113"/>
    <mergeCell ref="M107:N113"/>
    <mergeCell ref="O107:O113"/>
    <mergeCell ref="P107:Q113"/>
    <mergeCell ref="R107:R113"/>
    <mergeCell ref="S107:T113"/>
    <mergeCell ref="I107:I113"/>
    <mergeCell ref="J107:K107"/>
    <mergeCell ref="J108:K108"/>
    <mergeCell ref="J109:K109"/>
    <mergeCell ref="J110:K110"/>
    <mergeCell ref="J111:K111"/>
    <mergeCell ref="J112:K112"/>
    <mergeCell ref="J113:K113"/>
    <mergeCell ref="D113:E113"/>
    <mergeCell ref="F107:F113"/>
    <mergeCell ref="G107:H107"/>
    <mergeCell ref="G108:H108"/>
    <mergeCell ref="G109:H109"/>
    <mergeCell ref="G110:H110"/>
    <mergeCell ref="G111:H111"/>
    <mergeCell ref="G112:H112"/>
    <mergeCell ref="G113:H113"/>
    <mergeCell ref="AC98:AC99"/>
    <mergeCell ref="AD98:AD99"/>
    <mergeCell ref="B107:B113"/>
    <mergeCell ref="C107:C113"/>
    <mergeCell ref="D107:E107"/>
    <mergeCell ref="D108:E108"/>
    <mergeCell ref="D109:E109"/>
    <mergeCell ref="D110:E110"/>
    <mergeCell ref="D111:E111"/>
    <mergeCell ref="D112:E112"/>
    <mergeCell ref="W98:W99"/>
    <mergeCell ref="X98:X99"/>
    <mergeCell ref="Y98:Y99"/>
    <mergeCell ref="Z98:Z99"/>
    <mergeCell ref="AA98:AA99"/>
    <mergeCell ref="AB98:AB99"/>
    <mergeCell ref="Q98:Q99"/>
    <mergeCell ref="R98:R99"/>
    <mergeCell ref="S98:S99"/>
    <mergeCell ref="T98:T99"/>
    <mergeCell ref="U98:U99"/>
    <mergeCell ref="V98:V99"/>
    <mergeCell ref="K98:K99"/>
    <mergeCell ref="L98:L99"/>
    <mergeCell ref="M98:M99"/>
    <mergeCell ref="N98:N99"/>
    <mergeCell ref="O98:O99"/>
    <mergeCell ref="P98:P99"/>
    <mergeCell ref="AD87:AD93"/>
    <mergeCell ref="B98:B99"/>
    <mergeCell ref="C98:C99"/>
    <mergeCell ref="D98:D99"/>
    <mergeCell ref="E98:E99"/>
    <mergeCell ref="F98:F99"/>
    <mergeCell ref="G98:G99"/>
    <mergeCell ref="H98:H99"/>
    <mergeCell ref="I98:I99"/>
    <mergeCell ref="J98:J99"/>
    <mergeCell ref="AA87:AA93"/>
    <mergeCell ref="AB87:AC87"/>
    <mergeCell ref="AB88:AC88"/>
    <mergeCell ref="AB89:AC89"/>
    <mergeCell ref="AB90:AC90"/>
    <mergeCell ref="AB91:AC91"/>
    <mergeCell ref="AB92:AC92"/>
    <mergeCell ref="AB93:AC93"/>
    <mergeCell ref="U87:U93"/>
    <mergeCell ref="V87:W93"/>
    <mergeCell ref="X87:X93"/>
    <mergeCell ref="Y87:Z87"/>
    <mergeCell ref="Y88:Z88"/>
    <mergeCell ref="Y89:Z89"/>
    <mergeCell ref="Y90:Z90"/>
    <mergeCell ref="Y91:Z91"/>
    <mergeCell ref="Y92:Z92"/>
    <mergeCell ref="Y93:Z93"/>
    <mergeCell ref="L87:L93"/>
    <mergeCell ref="M87:N93"/>
    <mergeCell ref="O87:O93"/>
    <mergeCell ref="P87:Q93"/>
    <mergeCell ref="R87:R93"/>
    <mergeCell ref="S87:T93"/>
    <mergeCell ref="I87:I93"/>
    <mergeCell ref="J87:K87"/>
    <mergeCell ref="J88:K88"/>
    <mergeCell ref="J89:K89"/>
    <mergeCell ref="J90:K90"/>
    <mergeCell ref="J91:K91"/>
    <mergeCell ref="J92:K92"/>
    <mergeCell ref="J93:K93"/>
    <mergeCell ref="F87:F93"/>
    <mergeCell ref="G87:H87"/>
    <mergeCell ref="G88:H88"/>
    <mergeCell ref="G89:H89"/>
    <mergeCell ref="G90:H90"/>
    <mergeCell ref="G91:H91"/>
    <mergeCell ref="G92:H92"/>
    <mergeCell ref="G93:H93"/>
    <mergeCell ref="B87:B93"/>
    <mergeCell ref="C87:C93"/>
    <mergeCell ref="D87:E87"/>
    <mergeCell ref="D88:E88"/>
    <mergeCell ref="D89:E89"/>
    <mergeCell ref="D90:E90"/>
    <mergeCell ref="D91:E91"/>
    <mergeCell ref="D92:E92"/>
    <mergeCell ref="D93:E93"/>
    <mergeCell ref="L44:L47"/>
    <mergeCell ref="M44:N44"/>
    <mergeCell ref="M45:N45"/>
    <mergeCell ref="M46:N46"/>
    <mergeCell ref="M47:N47"/>
    <mergeCell ref="O44:O47"/>
    <mergeCell ref="G46:H46"/>
    <mergeCell ref="G47:H47"/>
    <mergeCell ref="I44:I47"/>
    <mergeCell ref="J44:K44"/>
    <mergeCell ref="J45:K45"/>
    <mergeCell ref="J46:K46"/>
    <mergeCell ref="J47:K47"/>
    <mergeCell ref="O5:O8"/>
    <mergeCell ref="B44:B47"/>
    <mergeCell ref="C44:C47"/>
    <mergeCell ref="D44:E44"/>
    <mergeCell ref="D45:E45"/>
    <mergeCell ref="D46:E46"/>
    <mergeCell ref="D47:E47"/>
    <mergeCell ref="F44:F47"/>
    <mergeCell ref="G44:H44"/>
    <mergeCell ref="G45:H45"/>
    <mergeCell ref="J5:K5"/>
    <mergeCell ref="J6:K6"/>
    <mergeCell ref="J7:K7"/>
    <mergeCell ref="J8:K8"/>
    <mergeCell ref="L5:L8"/>
    <mergeCell ref="M5:N5"/>
    <mergeCell ref="M6:N6"/>
    <mergeCell ref="M7:N7"/>
    <mergeCell ref="M8:N8"/>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showGridLines="0" workbookViewId="0"/>
  </sheetViews>
  <sheetFormatPr defaultRowHeight="15" x14ac:dyDescent="0.25"/>
  <cols>
    <col min="1" max="1" width="36.5703125" bestFit="1" customWidth="1"/>
    <col min="2" max="2" width="36" bestFit="1" customWidth="1"/>
    <col min="3" max="3" width="36.5703125" bestFit="1" customWidth="1"/>
    <col min="4" max="4" width="22.7109375" bestFit="1" customWidth="1"/>
    <col min="5" max="5" width="8.28515625" bestFit="1" customWidth="1"/>
    <col min="6" max="6" width="1.85546875" bestFit="1" customWidth="1"/>
    <col min="7" max="7" width="5.85546875" customWidth="1"/>
    <col min="8" max="8" width="9.85546875" customWidth="1"/>
    <col min="9" max="9" width="1.85546875" bestFit="1" customWidth="1"/>
    <col min="10" max="10" width="6.7109375" customWidth="1"/>
    <col min="11" max="11" width="9.85546875" customWidth="1"/>
    <col min="12" max="12" width="0.7109375" bestFit="1" customWidth="1"/>
    <col min="13" max="13" width="2.28515625" customWidth="1"/>
    <col min="14" max="14" width="12.28515625" customWidth="1"/>
    <col min="15" max="15" width="0.7109375" customWidth="1"/>
    <col min="16" max="16" width="5" customWidth="1"/>
    <col min="17" max="17" width="8.140625" customWidth="1"/>
    <col min="18" max="18" width="0.7109375" customWidth="1"/>
    <col min="19" max="19" width="2.28515625" customWidth="1"/>
    <col min="20" max="20" width="6.42578125" customWidth="1"/>
    <col min="21" max="21" width="0.7109375" bestFit="1" customWidth="1"/>
  </cols>
  <sheetData>
    <row r="1" spans="1:21" ht="15" customHeight="1" x14ac:dyDescent="0.25">
      <c r="A1" s="8" t="s">
        <v>1342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925</v>
      </c>
      <c r="B3" s="39"/>
      <c r="C3" s="39"/>
      <c r="D3" s="39"/>
      <c r="E3" s="39"/>
      <c r="F3" s="39"/>
      <c r="G3" s="39"/>
      <c r="H3" s="39"/>
      <c r="I3" s="39"/>
      <c r="J3" s="39"/>
      <c r="K3" s="39"/>
      <c r="L3" s="39"/>
      <c r="M3" s="39"/>
      <c r="N3" s="39"/>
      <c r="O3" s="39"/>
      <c r="P3" s="39"/>
      <c r="Q3" s="39"/>
      <c r="R3" s="39"/>
      <c r="S3" s="39"/>
      <c r="T3" s="39"/>
      <c r="U3" s="39"/>
    </row>
    <row r="4" spans="1:21" ht="15.75" x14ac:dyDescent="0.25">
      <c r="A4" s="13" t="s">
        <v>1343</v>
      </c>
      <c r="B4" s="89"/>
      <c r="C4" s="89"/>
      <c r="D4" s="89"/>
      <c r="E4" s="89"/>
      <c r="F4" s="89"/>
      <c r="G4" s="89"/>
      <c r="H4" s="89"/>
      <c r="I4" s="89"/>
      <c r="J4" s="89"/>
      <c r="K4" s="89"/>
      <c r="L4" s="89"/>
      <c r="M4" s="89"/>
      <c r="N4" s="89"/>
      <c r="O4" s="89"/>
      <c r="P4" s="89"/>
      <c r="Q4" s="89"/>
      <c r="R4" s="89"/>
      <c r="S4" s="89"/>
      <c r="T4" s="89"/>
      <c r="U4" s="89"/>
    </row>
    <row r="5" spans="1:21" x14ac:dyDescent="0.25">
      <c r="A5" s="13"/>
      <c r="B5" s="42" t="s">
        <v>259</v>
      </c>
      <c r="C5" s="42"/>
      <c r="D5" s="42"/>
      <c r="E5" s="42"/>
      <c r="F5" s="42"/>
      <c r="G5" s="42"/>
      <c r="H5" s="42"/>
      <c r="I5" s="42"/>
      <c r="J5" s="42"/>
      <c r="K5" s="42"/>
      <c r="L5" s="42"/>
      <c r="M5" s="42"/>
      <c r="N5" s="42"/>
      <c r="O5" s="42"/>
      <c r="P5" s="42"/>
      <c r="Q5" s="42"/>
      <c r="R5" s="42"/>
      <c r="S5" s="42"/>
      <c r="T5" s="42"/>
      <c r="U5" s="42"/>
    </row>
    <row r="6" spans="1:21" ht="15.75" thickBot="1" x14ac:dyDescent="0.3">
      <c r="A6" s="13"/>
      <c r="B6" s="10"/>
      <c r="C6" s="17"/>
      <c r="D6" s="33" t="s">
        <v>371</v>
      </c>
      <c r="E6" s="33"/>
      <c r="F6" s="33"/>
      <c r="G6" s="33"/>
      <c r="H6" s="33"/>
      <c r="I6" s="17"/>
      <c r="J6" s="33" t="s">
        <v>372</v>
      </c>
      <c r="K6" s="33"/>
      <c r="L6" s="33"/>
      <c r="M6" s="33"/>
      <c r="N6" s="33"/>
      <c r="O6" s="17"/>
    </row>
    <row r="7" spans="1:21" x14ac:dyDescent="0.25">
      <c r="A7" s="13"/>
      <c r="B7" s="18" t="s">
        <v>932</v>
      </c>
      <c r="C7" s="48"/>
      <c r="D7" s="51" t="s">
        <v>934</v>
      </c>
      <c r="E7" s="51"/>
      <c r="F7" s="51"/>
      <c r="G7" s="51" t="s">
        <v>934</v>
      </c>
      <c r="H7" s="51"/>
      <c r="I7" s="48"/>
      <c r="J7" s="51" t="s">
        <v>934</v>
      </c>
      <c r="K7" s="51"/>
      <c r="L7" s="51"/>
      <c r="M7" s="51" t="s">
        <v>934</v>
      </c>
      <c r="N7" s="51"/>
      <c r="O7" s="48"/>
    </row>
    <row r="8" spans="1:21" ht="15.75" thickBot="1" x14ac:dyDescent="0.3">
      <c r="A8" s="13"/>
      <c r="B8" s="18" t="s">
        <v>933</v>
      </c>
      <c r="C8" s="48"/>
      <c r="D8" s="33" t="s">
        <v>935</v>
      </c>
      <c r="E8" s="33"/>
      <c r="F8" s="48"/>
      <c r="G8" s="33" t="s">
        <v>936</v>
      </c>
      <c r="H8" s="33"/>
      <c r="I8" s="48"/>
      <c r="J8" s="33" t="s">
        <v>935</v>
      </c>
      <c r="K8" s="33"/>
      <c r="L8" s="48"/>
      <c r="M8" s="33" t="s">
        <v>936</v>
      </c>
      <c r="N8" s="33"/>
      <c r="O8" s="48"/>
    </row>
    <row r="9" spans="1:21" x14ac:dyDescent="0.25">
      <c r="A9" s="13"/>
      <c r="B9" s="55" t="s">
        <v>937</v>
      </c>
      <c r="C9" s="20"/>
      <c r="D9" s="20" t="s">
        <v>261</v>
      </c>
      <c r="E9" s="26">
        <v>2773</v>
      </c>
      <c r="F9" s="20"/>
      <c r="G9" s="20" t="s">
        <v>261</v>
      </c>
      <c r="H9" s="26">
        <v>1387</v>
      </c>
      <c r="I9" s="20"/>
      <c r="J9" s="20" t="s">
        <v>261</v>
      </c>
      <c r="K9" s="28">
        <v>679</v>
      </c>
      <c r="L9" s="20"/>
      <c r="M9" s="20"/>
      <c r="N9" s="28">
        <v>993</v>
      </c>
      <c r="O9" s="20"/>
    </row>
    <row r="10" spans="1:21" x14ac:dyDescent="0.25">
      <c r="A10" s="13"/>
      <c r="B10" s="56" t="s">
        <v>938</v>
      </c>
      <c r="C10" s="23"/>
      <c r="D10" s="23"/>
      <c r="E10" s="24">
        <v>1198</v>
      </c>
      <c r="F10" s="23"/>
      <c r="G10" s="23"/>
      <c r="H10" s="27">
        <v>338</v>
      </c>
      <c r="I10" s="23"/>
      <c r="J10" s="23"/>
      <c r="K10" s="38" t="s">
        <v>307</v>
      </c>
      <c r="L10" s="23"/>
      <c r="M10" s="23"/>
      <c r="N10" s="38" t="s">
        <v>307</v>
      </c>
      <c r="O10" s="23"/>
    </row>
    <row r="11" spans="1:21" x14ac:dyDescent="0.25">
      <c r="A11" s="13"/>
      <c r="B11" s="55" t="s">
        <v>854</v>
      </c>
      <c r="C11" s="20"/>
      <c r="D11" s="20"/>
      <c r="E11" s="21" t="s">
        <v>307</v>
      </c>
      <c r="F11" s="20"/>
      <c r="G11" s="20"/>
      <c r="H11" s="21" t="s">
        <v>307</v>
      </c>
      <c r="I11" s="20"/>
      <c r="J11" s="20"/>
      <c r="K11" s="28">
        <v>14</v>
      </c>
      <c r="L11" s="20"/>
      <c r="M11" s="20"/>
      <c r="N11" s="21" t="s">
        <v>297</v>
      </c>
      <c r="O11" s="20"/>
    </row>
    <row r="12" spans="1:21" ht="15.75" thickBot="1" x14ac:dyDescent="0.3">
      <c r="A12" s="13"/>
      <c r="B12" s="29" t="s">
        <v>266</v>
      </c>
      <c r="C12" s="29" t="s">
        <v>266</v>
      </c>
      <c r="D12" s="30" t="s">
        <v>267</v>
      </c>
      <c r="E12" s="31" t="s">
        <v>267</v>
      </c>
      <c r="F12" s="29" t="s">
        <v>266</v>
      </c>
      <c r="G12" s="30" t="s">
        <v>267</v>
      </c>
      <c r="H12" s="31" t="s">
        <v>267</v>
      </c>
      <c r="I12" s="29" t="s">
        <v>266</v>
      </c>
      <c r="J12" s="30" t="s">
        <v>267</v>
      </c>
      <c r="K12" s="31" t="s">
        <v>267</v>
      </c>
      <c r="L12" s="29" t="s">
        <v>266</v>
      </c>
      <c r="M12" s="30" t="s">
        <v>267</v>
      </c>
      <c r="N12" s="31" t="s">
        <v>267</v>
      </c>
      <c r="O12" s="29" t="s">
        <v>266</v>
      </c>
    </row>
    <row r="13" spans="1:21" x14ac:dyDescent="0.25">
      <c r="A13" s="13"/>
      <c r="B13" s="32" t="s">
        <v>939</v>
      </c>
      <c r="C13" s="23"/>
      <c r="D13" s="23" t="s">
        <v>261</v>
      </c>
      <c r="E13" s="24">
        <v>3971</v>
      </c>
      <c r="F13" s="23"/>
      <c r="G13" s="23" t="s">
        <v>261</v>
      </c>
      <c r="H13" s="24">
        <v>1725</v>
      </c>
      <c r="I13" s="23"/>
      <c r="J13" s="23" t="s">
        <v>261</v>
      </c>
      <c r="K13" s="27">
        <v>693</v>
      </c>
      <c r="L13" s="23"/>
      <c r="M13" s="23" t="s">
        <v>261</v>
      </c>
      <c r="N13" s="27">
        <v>993</v>
      </c>
      <c r="O13" s="23"/>
    </row>
    <row r="14" spans="1:21" x14ac:dyDescent="0.25">
      <c r="A14" s="13"/>
      <c r="B14" s="36" t="s">
        <v>940</v>
      </c>
      <c r="C14" s="20"/>
      <c r="D14" s="20"/>
      <c r="E14" s="28" t="s">
        <v>841</v>
      </c>
      <c r="F14" s="20" t="s">
        <v>265</v>
      </c>
      <c r="G14" s="20"/>
      <c r="H14" s="28" t="s">
        <v>841</v>
      </c>
      <c r="I14" s="20" t="s">
        <v>265</v>
      </c>
      <c r="J14" s="20"/>
      <c r="K14" s="21" t="s">
        <v>307</v>
      </c>
      <c r="L14" s="20"/>
      <c r="M14" s="20"/>
      <c r="N14" s="21" t="s">
        <v>297</v>
      </c>
      <c r="O14" s="20"/>
    </row>
    <row r="15" spans="1:21" ht="15.75" thickBot="1" x14ac:dyDescent="0.3">
      <c r="A15" s="13"/>
      <c r="B15" s="29" t="s">
        <v>266</v>
      </c>
      <c r="C15" s="29" t="s">
        <v>266</v>
      </c>
      <c r="D15" s="30" t="s">
        <v>267</v>
      </c>
      <c r="E15" s="31" t="s">
        <v>267</v>
      </c>
      <c r="F15" s="29" t="s">
        <v>266</v>
      </c>
      <c r="G15" s="30" t="s">
        <v>267</v>
      </c>
      <c r="H15" s="31" t="s">
        <v>267</v>
      </c>
      <c r="I15" s="29" t="s">
        <v>266</v>
      </c>
      <c r="J15" s="30" t="s">
        <v>267</v>
      </c>
      <c r="K15" s="31" t="s">
        <v>267</v>
      </c>
      <c r="L15" s="29" t="s">
        <v>266</v>
      </c>
      <c r="M15" s="30" t="s">
        <v>267</v>
      </c>
      <c r="N15" s="31" t="s">
        <v>267</v>
      </c>
      <c r="O15" s="29" t="s">
        <v>266</v>
      </c>
    </row>
    <row r="16" spans="1:21" x14ac:dyDescent="0.25">
      <c r="A16" s="13"/>
      <c r="B16" s="86" t="s">
        <v>941</v>
      </c>
      <c r="C16" s="23"/>
      <c r="D16" s="23" t="s">
        <v>261</v>
      </c>
      <c r="E16" s="24">
        <v>3633</v>
      </c>
      <c r="F16" s="23"/>
      <c r="G16" s="23" t="s">
        <v>261</v>
      </c>
      <c r="H16" s="24">
        <v>1387</v>
      </c>
      <c r="I16" s="23"/>
      <c r="J16" s="23" t="s">
        <v>261</v>
      </c>
      <c r="K16" s="27">
        <v>693</v>
      </c>
      <c r="L16" s="23"/>
      <c r="M16" s="23" t="s">
        <v>261</v>
      </c>
      <c r="N16" s="27">
        <v>993</v>
      </c>
      <c r="O16" s="23"/>
    </row>
    <row r="17" spans="1:21" ht="15.75" thickBot="1" x14ac:dyDescent="0.3">
      <c r="A17" s="13"/>
      <c r="B17" s="29" t="s">
        <v>266</v>
      </c>
      <c r="C17" s="29" t="s">
        <v>266</v>
      </c>
      <c r="D17" s="30" t="s">
        <v>267</v>
      </c>
      <c r="E17" s="31" t="s">
        <v>267</v>
      </c>
      <c r="F17" s="29" t="s">
        <v>266</v>
      </c>
      <c r="G17" s="30" t="s">
        <v>267</v>
      </c>
      <c r="H17" s="31" t="s">
        <v>267</v>
      </c>
      <c r="I17" s="29" t="s">
        <v>266</v>
      </c>
      <c r="J17" s="30" t="s">
        <v>267</v>
      </c>
      <c r="K17" s="31" t="s">
        <v>267</v>
      </c>
      <c r="L17" s="29" t="s">
        <v>266</v>
      </c>
      <c r="M17" s="30" t="s">
        <v>267</v>
      </c>
      <c r="N17" s="31" t="s">
        <v>267</v>
      </c>
      <c r="O17" s="29" t="s">
        <v>266</v>
      </c>
    </row>
    <row r="18" spans="1:21" ht="15.75" thickBot="1" x14ac:dyDescent="0.3">
      <c r="A18" s="13"/>
      <c r="B18" s="29" t="s">
        <v>266</v>
      </c>
      <c r="C18" s="29" t="s">
        <v>266</v>
      </c>
      <c r="D18" s="30" t="s">
        <v>267</v>
      </c>
      <c r="E18" s="31" t="s">
        <v>267</v>
      </c>
      <c r="F18" s="29" t="s">
        <v>266</v>
      </c>
      <c r="G18" s="30" t="s">
        <v>267</v>
      </c>
      <c r="H18" s="31" t="s">
        <v>267</v>
      </c>
      <c r="I18" s="29" t="s">
        <v>266</v>
      </c>
      <c r="J18" s="30" t="s">
        <v>267</v>
      </c>
      <c r="K18" s="31" t="s">
        <v>267</v>
      </c>
      <c r="L18" s="29" t="s">
        <v>266</v>
      </c>
      <c r="M18" s="30" t="s">
        <v>267</v>
      </c>
      <c r="N18" s="31" t="s">
        <v>267</v>
      </c>
      <c r="O18" s="29" t="s">
        <v>267</v>
      </c>
    </row>
    <row r="19" spans="1:21" x14ac:dyDescent="0.25">
      <c r="A19" s="13"/>
      <c r="B19" s="43"/>
      <c r="C19" s="43"/>
      <c r="D19" s="43"/>
      <c r="E19" s="43"/>
      <c r="F19" s="43"/>
      <c r="G19" s="43"/>
      <c r="H19" s="43"/>
      <c r="I19" s="43"/>
      <c r="J19" s="43"/>
      <c r="K19" s="43"/>
      <c r="L19" s="43"/>
      <c r="M19" s="43"/>
      <c r="N19" s="43"/>
      <c r="O19" s="43"/>
      <c r="P19" s="43"/>
      <c r="Q19" s="43"/>
      <c r="R19" s="43"/>
      <c r="S19" s="43"/>
      <c r="T19" s="43"/>
      <c r="U19" s="43"/>
    </row>
    <row r="20" spans="1:21" x14ac:dyDescent="0.25">
      <c r="A20" s="13"/>
      <c r="B20" s="44"/>
      <c r="C20" s="44"/>
      <c r="D20" s="44"/>
      <c r="E20" s="44"/>
      <c r="F20" s="44"/>
      <c r="G20" s="44"/>
      <c r="H20" s="44"/>
      <c r="I20" s="44"/>
      <c r="J20" s="44"/>
      <c r="K20" s="44"/>
      <c r="L20" s="44"/>
      <c r="M20" s="44"/>
      <c r="N20" s="44"/>
      <c r="O20" s="44"/>
      <c r="P20" s="44"/>
      <c r="Q20" s="44"/>
      <c r="R20" s="44"/>
      <c r="S20" s="44"/>
      <c r="T20" s="44"/>
      <c r="U20" s="44"/>
    </row>
    <row r="21" spans="1:21" ht="204.75" x14ac:dyDescent="0.25">
      <c r="A21" s="13"/>
      <c r="B21" s="35">
        <v>-1</v>
      </c>
      <c r="C21" s="11" t="s">
        <v>942</v>
      </c>
    </row>
    <row r="22" spans="1:21" ht="26.25" x14ac:dyDescent="0.25">
      <c r="A22" s="13"/>
      <c r="B22" s="35">
        <v>-2</v>
      </c>
      <c r="C22" s="11" t="s">
        <v>943</v>
      </c>
    </row>
    <row r="23" spans="1:21" ht="26.25" x14ac:dyDescent="0.25">
      <c r="A23" s="13"/>
      <c r="B23" s="35">
        <v>-3</v>
      </c>
      <c r="C23" s="11" t="s">
        <v>944</v>
      </c>
    </row>
    <row r="24" spans="1:21" x14ac:dyDescent="0.25">
      <c r="A24" s="13"/>
      <c r="B24" s="45"/>
      <c r="C24" s="45"/>
      <c r="D24" s="45"/>
      <c r="E24" s="45"/>
      <c r="F24" s="45"/>
      <c r="G24" s="45"/>
      <c r="H24" s="45"/>
      <c r="I24" s="45"/>
      <c r="J24" s="45"/>
      <c r="K24" s="45"/>
      <c r="L24" s="45"/>
      <c r="M24" s="45"/>
      <c r="N24" s="45"/>
      <c r="O24" s="45"/>
      <c r="P24" s="45"/>
      <c r="Q24" s="45"/>
      <c r="R24" s="45"/>
      <c r="S24" s="45"/>
      <c r="T24" s="45"/>
      <c r="U24" s="45"/>
    </row>
    <row r="25" spans="1:21" x14ac:dyDescent="0.25">
      <c r="A25" s="13"/>
      <c r="B25" s="46"/>
      <c r="C25" s="46"/>
      <c r="D25" s="46"/>
      <c r="E25" s="46"/>
      <c r="F25" s="46"/>
      <c r="G25" s="46"/>
      <c r="H25" s="46"/>
      <c r="I25" s="46"/>
      <c r="J25" s="46"/>
      <c r="K25" s="46"/>
      <c r="L25" s="46"/>
      <c r="M25" s="46"/>
      <c r="N25" s="46"/>
      <c r="O25" s="46"/>
      <c r="P25" s="46"/>
      <c r="Q25" s="46"/>
      <c r="R25" s="46"/>
      <c r="S25" s="46"/>
      <c r="T25" s="46"/>
      <c r="U25" s="46"/>
    </row>
    <row r="26" spans="1:21" ht="15.75" x14ac:dyDescent="0.25">
      <c r="A26" s="13" t="s">
        <v>1344</v>
      </c>
      <c r="B26" s="89"/>
      <c r="C26" s="89"/>
      <c r="D26" s="89"/>
      <c r="E26" s="89"/>
      <c r="F26" s="89"/>
      <c r="G26" s="89"/>
      <c r="H26" s="89"/>
      <c r="I26" s="89"/>
      <c r="J26" s="89"/>
      <c r="K26" s="89"/>
      <c r="L26" s="89"/>
      <c r="M26" s="89"/>
      <c r="N26" s="89"/>
      <c r="O26" s="89"/>
      <c r="P26" s="89"/>
      <c r="Q26" s="89"/>
      <c r="R26" s="89"/>
      <c r="S26" s="89"/>
      <c r="T26" s="89"/>
      <c r="U26" s="89"/>
    </row>
    <row r="27" spans="1:21" x14ac:dyDescent="0.25">
      <c r="A27" s="13"/>
      <c r="B27" s="42" t="s">
        <v>259</v>
      </c>
      <c r="C27" s="42"/>
      <c r="D27" s="42"/>
      <c r="E27" s="42"/>
      <c r="F27" s="42"/>
      <c r="G27" s="42"/>
      <c r="H27" s="42"/>
      <c r="I27" s="42"/>
      <c r="J27" s="42"/>
      <c r="K27" s="42"/>
      <c r="L27" s="42"/>
      <c r="M27" s="42"/>
      <c r="N27" s="42"/>
      <c r="O27" s="42"/>
      <c r="P27" s="42"/>
      <c r="Q27" s="42"/>
      <c r="R27" s="42"/>
      <c r="S27" s="42"/>
      <c r="T27" s="42"/>
      <c r="U27" s="42"/>
    </row>
    <row r="28" spans="1:21" ht="15.75" thickBot="1" x14ac:dyDescent="0.3">
      <c r="A28" s="13"/>
      <c r="B28" s="10"/>
      <c r="C28" s="17"/>
      <c r="D28" s="33" t="s">
        <v>947</v>
      </c>
      <c r="E28" s="33"/>
      <c r="F28" s="33"/>
      <c r="G28" s="33"/>
      <c r="H28" s="33"/>
      <c r="I28" s="17"/>
      <c r="J28" s="33" t="s">
        <v>948</v>
      </c>
      <c r="K28" s="33"/>
      <c r="L28" s="33"/>
      <c r="M28" s="33"/>
      <c r="N28" s="33"/>
      <c r="O28" s="17"/>
    </row>
    <row r="29" spans="1:21" ht="15.75" thickBot="1" x14ac:dyDescent="0.3">
      <c r="A29" s="13"/>
      <c r="B29" s="18"/>
      <c r="C29" s="17"/>
      <c r="D29" s="34" t="s">
        <v>949</v>
      </c>
      <c r="E29" s="34"/>
      <c r="F29" s="17"/>
      <c r="G29" s="34" t="s">
        <v>950</v>
      </c>
      <c r="H29" s="34"/>
      <c r="I29" s="17"/>
      <c r="J29" s="34" t="s">
        <v>949</v>
      </c>
      <c r="K29" s="34"/>
      <c r="L29" s="17"/>
      <c r="M29" s="34" t="s">
        <v>950</v>
      </c>
      <c r="N29" s="34"/>
      <c r="O29" s="17"/>
    </row>
    <row r="30" spans="1:21" x14ac:dyDescent="0.25">
      <c r="A30" s="13"/>
      <c r="B30" s="36" t="s">
        <v>937</v>
      </c>
      <c r="C30" s="20"/>
      <c r="D30" s="20" t="s">
        <v>261</v>
      </c>
      <c r="E30" s="28" t="s">
        <v>951</v>
      </c>
      <c r="F30" s="20"/>
      <c r="G30" s="20"/>
      <c r="H30" s="28" t="s">
        <v>952</v>
      </c>
      <c r="I30" s="20"/>
      <c r="J30" s="20" t="s">
        <v>261</v>
      </c>
      <c r="K30" s="21" t="s">
        <v>307</v>
      </c>
      <c r="L30" s="20"/>
      <c r="M30" s="20" t="s">
        <v>261</v>
      </c>
      <c r="N30" s="21" t="s">
        <v>307</v>
      </c>
      <c r="O30" s="20"/>
    </row>
    <row r="31" spans="1:21" x14ac:dyDescent="0.25">
      <c r="A31" s="13"/>
      <c r="B31" s="32" t="s">
        <v>938</v>
      </c>
      <c r="C31" s="23"/>
      <c r="D31" s="23"/>
      <c r="E31" s="27" t="s">
        <v>953</v>
      </c>
      <c r="F31" s="23"/>
      <c r="G31" s="23"/>
      <c r="H31" s="27" t="s">
        <v>954</v>
      </c>
      <c r="I31" s="23"/>
      <c r="J31" s="23"/>
      <c r="K31" s="27" t="s">
        <v>955</v>
      </c>
      <c r="L31" s="23"/>
      <c r="M31" s="23"/>
      <c r="N31" s="27" t="s">
        <v>956</v>
      </c>
      <c r="O31" s="23"/>
    </row>
    <row r="32" spans="1:21" x14ac:dyDescent="0.25">
      <c r="A32" s="13"/>
      <c r="B32" s="36" t="s">
        <v>957</v>
      </c>
      <c r="C32" s="20"/>
      <c r="D32" s="20"/>
      <c r="E32" s="28" t="s">
        <v>958</v>
      </c>
      <c r="F32" s="20"/>
      <c r="G32" s="20"/>
      <c r="H32" s="28" t="s">
        <v>959</v>
      </c>
      <c r="I32" s="20"/>
      <c r="J32" s="20"/>
      <c r="K32" s="28" t="s">
        <v>960</v>
      </c>
      <c r="L32" s="20"/>
      <c r="M32" s="20"/>
      <c r="N32" s="28" t="s">
        <v>961</v>
      </c>
      <c r="O32" s="20"/>
    </row>
    <row r="33" spans="1:21" x14ac:dyDescent="0.25">
      <c r="A33" s="13"/>
      <c r="B33" s="32" t="s">
        <v>854</v>
      </c>
      <c r="C33" s="23"/>
      <c r="D33" s="23"/>
      <c r="E33" s="27" t="s">
        <v>962</v>
      </c>
      <c r="F33" s="23"/>
      <c r="G33" s="23"/>
      <c r="H33" s="27" t="s">
        <v>963</v>
      </c>
      <c r="I33" s="23"/>
      <c r="J33" s="23"/>
      <c r="K33" s="27" t="s">
        <v>964</v>
      </c>
      <c r="L33" s="23"/>
      <c r="M33" s="23"/>
      <c r="N33" s="27" t="s">
        <v>965</v>
      </c>
      <c r="O33" s="23"/>
    </row>
    <row r="34" spans="1:21" ht="15.75" thickBot="1" x14ac:dyDescent="0.3">
      <c r="A34" s="13"/>
      <c r="B34" s="29" t="s">
        <v>266</v>
      </c>
      <c r="C34" s="29" t="s">
        <v>266</v>
      </c>
      <c r="D34" s="30" t="s">
        <v>267</v>
      </c>
      <c r="E34" s="31" t="s">
        <v>267</v>
      </c>
      <c r="F34" s="29" t="s">
        <v>266</v>
      </c>
      <c r="G34" s="30" t="s">
        <v>267</v>
      </c>
      <c r="H34" s="31" t="s">
        <v>267</v>
      </c>
      <c r="I34" s="29" t="s">
        <v>266</v>
      </c>
      <c r="J34" s="30" t="s">
        <v>267</v>
      </c>
      <c r="K34" s="31" t="s">
        <v>267</v>
      </c>
      <c r="L34" s="29" t="s">
        <v>266</v>
      </c>
      <c r="M34" s="30" t="s">
        <v>267</v>
      </c>
      <c r="N34" s="31" t="s">
        <v>267</v>
      </c>
      <c r="O34" s="29" t="s">
        <v>266</v>
      </c>
    </row>
    <row r="35" spans="1:21" x14ac:dyDescent="0.25">
      <c r="A35" s="13"/>
      <c r="B35" s="87" t="s">
        <v>966</v>
      </c>
      <c r="C35" s="20"/>
      <c r="D35" s="20" t="s">
        <v>261</v>
      </c>
      <c r="E35" s="28" t="s">
        <v>967</v>
      </c>
      <c r="F35" s="20"/>
      <c r="G35" s="20" t="s">
        <v>261</v>
      </c>
      <c r="H35" s="28" t="s">
        <v>968</v>
      </c>
      <c r="I35" s="20"/>
      <c r="J35" s="20" t="s">
        <v>261</v>
      </c>
      <c r="K35" s="28" t="s">
        <v>969</v>
      </c>
      <c r="L35" s="20"/>
      <c r="M35" s="20" t="s">
        <v>261</v>
      </c>
      <c r="N35" s="28" t="s">
        <v>970</v>
      </c>
      <c r="O35" s="20"/>
    </row>
    <row r="36" spans="1:21" ht="15.75" thickBot="1" x14ac:dyDescent="0.3">
      <c r="A36" s="13"/>
      <c r="B36" s="29" t="s">
        <v>266</v>
      </c>
      <c r="C36" s="29" t="s">
        <v>266</v>
      </c>
      <c r="D36" s="30" t="s">
        <v>267</v>
      </c>
      <c r="E36" s="31" t="s">
        <v>267</v>
      </c>
      <c r="F36" s="29" t="s">
        <v>266</v>
      </c>
      <c r="G36" s="30" t="s">
        <v>267</v>
      </c>
      <c r="H36" s="31" t="s">
        <v>267</v>
      </c>
      <c r="I36" s="29" t="s">
        <v>266</v>
      </c>
      <c r="J36" s="30" t="s">
        <v>267</v>
      </c>
      <c r="K36" s="31" t="s">
        <v>267</v>
      </c>
      <c r="L36" s="29" t="s">
        <v>266</v>
      </c>
      <c r="M36" s="30" t="s">
        <v>267</v>
      </c>
      <c r="N36" s="31" t="s">
        <v>267</v>
      </c>
      <c r="O36" s="29" t="s">
        <v>266</v>
      </c>
    </row>
    <row r="37" spans="1:21" ht="15.75" thickBot="1" x14ac:dyDescent="0.3">
      <c r="A37" s="13"/>
      <c r="B37" s="29" t="s">
        <v>266</v>
      </c>
      <c r="C37" s="29" t="s">
        <v>266</v>
      </c>
      <c r="D37" s="30" t="s">
        <v>267</v>
      </c>
      <c r="E37" s="31" t="s">
        <v>267</v>
      </c>
      <c r="F37" s="29" t="s">
        <v>266</v>
      </c>
      <c r="G37" s="30" t="s">
        <v>267</v>
      </c>
      <c r="H37" s="31" t="s">
        <v>267</v>
      </c>
      <c r="I37" s="29" t="s">
        <v>266</v>
      </c>
      <c r="J37" s="30" t="s">
        <v>267</v>
      </c>
      <c r="K37" s="31" t="s">
        <v>267</v>
      </c>
      <c r="L37" s="29" t="s">
        <v>266</v>
      </c>
      <c r="M37" s="30" t="s">
        <v>267</v>
      </c>
      <c r="N37" s="31" t="s">
        <v>267</v>
      </c>
      <c r="O37" s="29" t="s">
        <v>267</v>
      </c>
    </row>
    <row r="38" spans="1:21" x14ac:dyDescent="0.25">
      <c r="A38" s="13"/>
      <c r="B38" s="43"/>
      <c r="C38" s="43"/>
      <c r="D38" s="43"/>
      <c r="E38" s="43"/>
      <c r="F38" s="43"/>
      <c r="G38" s="43"/>
      <c r="H38" s="43"/>
      <c r="I38" s="43"/>
      <c r="J38" s="43"/>
      <c r="K38" s="43"/>
      <c r="L38" s="43"/>
      <c r="M38" s="43"/>
      <c r="N38" s="43"/>
      <c r="O38" s="43"/>
      <c r="P38" s="43"/>
      <c r="Q38" s="43"/>
      <c r="R38" s="43"/>
      <c r="S38" s="43"/>
      <c r="T38" s="43"/>
      <c r="U38" s="43"/>
    </row>
    <row r="39" spans="1:21" x14ac:dyDescent="0.25">
      <c r="A39" s="13"/>
      <c r="B39" s="44"/>
      <c r="C39" s="44"/>
      <c r="D39" s="44"/>
      <c r="E39" s="44"/>
      <c r="F39" s="44"/>
      <c r="G39" s="44"/>
      <c r="H39" s="44"/>
      <c r="I39" s="44"/>
      <c r="J39" s="44"/>
      <c r="K39" s="44"/>
      <c r="L39" s="44"/>
      <c r="M39" s="44"/>
      <c r="N39" s="44"/>
      <c r="O39" s="44"/>
      <c r="P39" s="44"/>
      <c r="Q39" s="44"/>
      <c r="R39" s="44"/>
      <c r="S39" s="44"/>
      <c r="T39" s="44"/>
      <c r="U39" s="44"/>
    </row>
    <row r="40" spans="1:21" ht="51.75" x14ac:dyDescent="0.25">
      <c r="A40" s="13"/>
      <c r="B40" s="35">
        <v>-1</v>
      </c>
      <c r="C40" s="11" t="s">
        <v>971</v>
      </c>
    </row>
    <row r="41" spans="1:21" ht="51.75" x14ac:dyDescent="0.25">
      <c r="A41" s="13"/>
      <c r="B41" s="35">
        <v>-2</v>
      </c>
      <c r="C41" s="11" t="s">
        <v>972</v>
      </c>
    </row>
    <row r="42" spans="1:21" x14ac:dyDescent="0.25">
      <c r="A42" s="13"/>
      <c r="B42" s="45"/>
      <c r="C42" s="45"/>
      <c r="D42" s="45"/>
      <c r="E42" s="45"/>
      <c r="F42" s="45"/>
      <c r="G42" s="45"/>
      <c r="H42" s="45"/>
      <c r="I42" s="45"/>
      <c r="J42" s="45"/>
      <c r="K42" s="45"/>
      <c r="L42" s="45"/>
      <c r="M42" s="45"/>
      <c r="N42" s="45"/>
      <c r="O42" s="45"/>
      <c r="P42" s="45"/>
      <c r="Q42" s="45"/>
      <c r="R42" s="45"/>
      <c r="S42" s="45"/>
      <c r="T42" s="45"/>
      <c r="U42" s="45"/>
    </row>
    <row r="43" spans="1:21" x14ac:dyDescent="0.25">
      <c r="A43" s="13"/>
      <c r="B43" s="46"/>
      <c r="C43" s="46"/>
      <c r="D43" s="46"/>
      <c r="E43" s="46"/>
      <c r="F43" s="46"/>
      <c r="G43" s="46"/>
      <c r="H43" s="46"/>
      <c r="I43" s="46"/>
      <c r="J43" s="46"/>
      <c r="K43" s="46"/>
      <c r="L43" s="46"/>
      <c r="M43" s="46"/>
      <c r="N43" s="46"/>
      <c r="O43" s="46"/>
      <c r="P43" s="46"/>
      <c r="Q43" s="46"/>
      <c r="R43" s="46"/>
      <c r="S43" s="46"/>
      <c r="T43" s="46"/>
      <c r="U43" s="46"/>
    </row>
    <row r="44" spans="1:21" ht="15.75" x14ac:dyDescent="0.25">
      <c r="A44" s="13" t="s">
        <v>1345</v>
      </c>
      <c r="B44" s="89"/>
      <c r="C44" s="89"/>
      <c r="D44" s="89"/>
      <c r="E44" s="89"/>
      <c r="F44" s="89"/>
      <c r="G44" s="89"/>
      <c r="H44" s="89"/>
      <c r="I44" s="89"/>
      <c r="J44" s="89"/>
      <c r="K44" s="89"/>
      <c r="L44" s="89"/>
      <c r="M44" s="89"/>
      <c r="N44" s="89"/>
      <c r="O44" s="89"/>
      <c r="P44" s="89"/>
      <c r="Q44" s="89"/>
      <c r="R44" s="89"/>
      <c r="S44" s="89"/>
      <c r="T44" s="89"/>
      <c r="U44" s="89"/>
    </row>
    <row r="45" spans="1:21" x14ac:dyDescent="0.25">
      <c r="A45" s="13"/>
      <c r="B45" s="42" t="s">
        <v>259</v>
      </c>
      <c r="C45" s="42"/>
      <c r="D45" s="42"/>
      <c r="E45" s="42"/>
      <c r="F45" s="42"/>
      <c r="G45" s="42"/>
      <c r="H45" s="42"/>
      <c r="I45" s="42"/>
      <c r="J45" s="42"/>
      <c r="K45" s="42"/>
      <c r="L45" s="42"/>
      <c r="M45" s="42"/>
      <c r="N45" s="42"/>
      <c r="O45" s="42"/>
      <c r="P45" s="42"/>
      <c r="Q45" s="42"/>
      <c r="R45" s="42"/>
      <c r="S45" s="42"/>
      <c r="T45" s="42"/>
      <c r="U45" s="42"/>
    </row>
    <row r="46" spans="1:21" x14ac:dyDescent="0.25">
      <c r="A46" s="13"/>
      <c r="B46" s="40"/>
      <c r="C46" s="84"/>
      <c r="D46" s="40"/>
      <c r="E46" s="48"/>
      <c r="F46" s="48" t="s">
        <v>974</v>
      </c>
      <c r="G46" s="48"/>
      <c r="H46" s="48"/>
      <c r="I46" s="48"/>
      <c r="J46" s="48"/>
      <c r="K46" s="48"/>
    </row>
    <row r="47" spans="1:21" x14ac:dyDescent="0.25">
      <c r="A47" s="13"/>
      <c r="B47" s="40"/>
      <c r="C47" s="84"/>
      <c r="D47" s="40"/>
      <c r="E47" s="48"/>
      <c r="F47" s="48" t="s">
        <v>975</v>
      </c>
      <c r="G47" s="48"/>
      <c r="H47" s="48"/>
      <c r="I47" s="48"/>
      <c r="J47" s="48"/>
      <c r="K47" s="48"/>
    </row>
    <row r="48" spans="1:21" x14ac:dyDescent="0.25">
      <c r="A48" s="13"/>
      <c r="B48" s="40"/>
      <c r="C48" s="84"/>
      <c r="D48" s="40"/>
      <c r="E48" s="48"/>
      <c r="F48" s="48" t="s">
        <v>976</v>
      </c>
      <c r="G48" s="48"/>
      <c r="H48" s="48"/>
      <c r="I48" s="48"/>
      <c r="J48" s="48"/>
      <c r="K48" s="48"/>
    </row>
    <row r="49" spans="1:21" x14ac:dyDescent="0.25">
      <c r="A49" s="13"/>
      <c r="B49" s="40"/>
      <c r="C49" s="84"/>
      <c r="D49" s="40"/>
      <c r="E49" s="48"/>
      <c r="F49" s="48" t="s">
        <v>977</v>
      </c>
      <c r="G49" s="48"/>
      <c r="H49" s="48"/>
      <c r="I49" s="48"/>
      <c r="J49" s="48"/>
      <c r="K49" s="48"/>
    </row>
    <row r="50" spans="1:21" ht="15.75" thickBot="1" x14ac:dyDescent="0.3">
      <c r="A50" s="13"/>
      <c r="B50" s="40"/>
      <c r="C50" s="84"/>
      <c r="D50" s="40"/>
      <c r="E50" s="48"/>
      <c r="F50" s="33" t="s">
        <v>978</v>
      </c>
      <c r="G50" s="33"/>
      <c r="H50" s="33"/>
      <c r="I50" s="33"/>
      <c r="J50" s="33"/>
      <c r="K50" s="48"/>
    </row>
    <row r="51" spans="1:21" x14ac:dyDescent="0.25">
      <c r="A51" s="13"/>
      <c r="B51" s="18"/>
      <c r="C51" s="17"/>
      <c r="D51" s="18"/>
      <c r="E51" s="48"/>
      <c r="F51" s="51" t="s">
        <v>747</v>
      </c>
      <c r="G51" s="51"/>
      <c r="H51" s="51"/>
      <c r="I51" s="51"/>
      <c r="J51" s="51"/>
      <c r="K51" s="17"/>
    </row>
    <row r="52" spans="1:21" x14ac:dyDescent="0.25">
      <c r="A52" s="13"/>
      <c r="B52" s="50"/>
      <c r="C52" s="48"/>
      <c r="D52" s="17" t="s">
        <v>979</v>
      </c>
      <c r="E52" s="48"/>
      <c r="F52" s="48" t="s">
        <v>260</v>
      </c>
      <c r="G52" s="48"/>
      <c r="H52" s="48"/>
      <c r="I52" s="48"/>
      <c r="J52" s="48"/>
      <c r="K52" s="48"/>
    </row>
    <row r="53" spans="1:21" ht="15.75" thickBot="1" x14ac:dyDescent="0.3">
      <c r="A53" s="13"/>
      <c r="B53" s="50"/>
      <c r="C53" s="48"/>
      <c r="D53" s="17" t="s">
        <v>980</v>
      </c>
      <c r="E53" s="48"/>
      <c r="F53" s="49"/>
      <c r="G53" s="49"/>
      <c r="H53" s="49"/>
      <c r="I53" s="49"/>
      <c r="J53" s="49"/>
      <c r="K53" s="48"/>
    </row>
    <row r="54" spans="1:21" x14ac:dyDescent="0.25">
      <c r="A54" s="13"/>
      <c r="B54" s="18" t="s">
        <v>932</v>
      </c>
      <c r="C54" s="48"/>
      <c r="D54" s="17" t="s">
        <v>981</v>
      </c>
      <c r="E54" s="48"/>
      <c r="F54" s="51">
        <v>2014</v>
      </c>
      <c r="G54" s="51"/>
      <c r="H54" s="51"/>
      <c r="I54" s="51">
        <v>2013</v>
      </c>
      <c r="J54" s="51"/>
      <c r="K54" s="48"/>
    </row>
    <row r="55" spans="1:21" ht="15.75" thickBot="1" x14ac:dyDescent="0.3">
      <c r="A55" s="13"/>
      <c r="B55" s="18" t="s">
        <v>982</v>
      </c>
      <c r="C55" s="48"/>
      <c r="D55" s="47"/>
      <c r="E55" s="48"/>
      <c r="F55" s="33"/>
      <c r="G55" s="33"/>
      <c r="H55" s="48"/>
      <c r="I55" s="33"/>
      <c r="J55" s="33"/>
      <c r="K55" s="48"/>
    </row>
    <row r="56" spans="1:21" x14ac:dyDescent="0.25">
      <c r="A56" s="13"/>
      <c r="B56" s="36" t="s">
        <v>937</v>
      </c>
      <c r="C56" s="20"/>
      <c r="D56" s="20">
        <v>-1</v>
      </c>
      <c r="E56" s="20"/>
      <c r="F56" s="20" t="s">
        <v>261</v>
      </c>
      <c r="G56" s="26">
        <v>4320</v>
      </c>
      <c r="H56" s="20"/>
      <c r="I56" s="20" t="s">
        <v>261</v>
      </c>
      <c r="J56" s="28" t="s">
        <v>983</v>
      </c>
      <c r="K56" s="20" t="s">
        <v>265</v>
      </c>
    </row>
    <row r="57" spans="1:21" x14ac:dyDescent="0.25">
      <c r="A57" s="13"/>
      <c r="B57" s="32" t="s">
        <v>938</v>
      </c>
      <c r="C57" s="23"/>
      <c r="D57" s="23" t="s">
        <v>77</v>
      </c>
      <c r="E57" s="23"/>
      <c r="F57" s="23"/>
      <c r="G57" s="24">
        <v>9702</v>
      </c>
      <c r="H57" s="23"/>
      <c r="I57" s="23"/>
      <c r="J57" s="24">
        <v>8253</v>
      </c>
      <c r="K57" s="23"/>
    </row>
    <row r="58" spans="1:21" x14ac:dyDescent="0.25">
      <c r="A58" s="13"/>
      <c r="B58" s="36" t="s">
        <v>957</v>
      </c>
      <c r="C58" s="20"/>
      <c r="D58" s="20" t="s">
        <v>77</v>
      </c>
      <c r="E58" s="20"/>
      <c r="F58" s="20"/>
      <c r="G58" s="26">
        <v>8009</v>
      </c>
      <c r="H58" s="20"/>
      <c r="I58" s="20"/>
      <c r="J58" s="26">
        <v>11776</v>
      </c>
      <c r="K58" s="20"/>
    </row>
    <row r="59" spans="1:21" x14ac:dyDescent="0.25">
      <c r="A59" s="13"/>
      <c r="B59" s="32" t="s">
        <v>854</v>
      </c>
      <c r="C59" s="23"/>
      <c r="D59" s="23">
        <v>-2</v>
      </c>
      <c r="E59" s="23"/>
      <c r="F59" s="23"/>
      <c r="G59" s="27">
        <v>224</v>
      </c>
      <c r="H59" s="23"/>
      <c r="I59" s="23"/>
      <c r="J59" s="27" t="s">
        <v>984</v>
      </c>
      <c r="K59" s="23" t="s">
        <v>265</v>
      </c>
    </row>
    <row r="60" spans="1:21" x14ac:dyDescent="0.25">
      <c r="A60" s="13"/>
      <c r="B60" s="43"/>
      <c r="C60" s="43"/>
      <c r="D60" s="43"/>
      <c r="E60" s="43"/>
      <c r="F60" s="43"/>
      <c r="G60" s="43"/>
      <c r="H60" s="43"/>
      <c r="I60" s="43"/>
      <c r="J60" s="43"/>
      <c r="K60" s="43"/>
      <c r="L60" s="43"/>
      <c r="M60" s="43"/>
      <c r="N60" s="43"/>
      <c r="O60" s="43"/>
      <c r="P60" s="43"/>
      <c r="Q60" s="43"/>
      <c r="R60" s="43"/>
      <c r="S60" s="43"/>
      <c r="T60" s="43"/>
      <c r="U60" s="43"/>
    </row>
    <row r="61" spans="1:21" x14ac:dyDescent="0.25">
      <c r="A61" s="13"/>
      <c r="B61" s="44"/>
      <c r="C61" s="44"/>
      <c r="D61" s="44"/>
      <c r="E61" s="44"/>
      <c r="F61" s="44"/>
      <c r="G61" s="44"/>
      <c r="H61" s="44"/>
      <c r="I61" s="44"/>
      <c r="J61" s="44"/>
      <c r="K61" s="44"/>
      <c r="L61" s="44"/>
      <c r="M61" s="44"/>
      <c r="N61" s="44"/>
      <c r="O61" s="44"/>
      <c r="P61" s="44"/>
      <c r="Q61" s="44"/>
      <c r="R61" s="44"/>
      <c r="S61" s="44"/>
      <c r="T61" s="44"/>
      <c r="U61" s="44"/>
    </row>
    <row r="62" spans="1:21" ht="153.75" x14ac:dyDescent="0.25">
      <c r="A62" s="13"/>
      <c r="B62" s="35">
        <v>-1</v>
      </c>
      <c r="C62" s="11" t="s">
        <v>985</v>
      </c>
    </row>
    <row r="63" spans="1:21" ht="153.75" x14ac:dyDescent="0.25">
      <c r="A63" s="13"/>
      <c r="B63" s="35">
        <v>-2</v>
      </c>
      <c r="C63" s="11" t="s">
        <v>986</v>
      </c>
    </row>
    <row r="64" spans="1:21" x14ac:dyDescent="0.25">
      <c r="A64" s="13"/>
      <c r="B64" s="45"/>
      <c r="C64" s="45"/>
      <c r="D64" s="45"/>
      <c r="E64" s="45"/>
      <c r="F64" s="45"/>
      <c r="G64" s="45"/>
      <c r="H64" s="45"/>
      <c r="I64" s="45"/>
      <c r="J64" s="45"/>
      <c r="K64" s="45"/>
      <c r="L64" s="45"/>
      <c r="M64" s="45"/>
      <c r="N64" s="45"/>
      <c r="O64" s="45"/>
      <c r="P64" s="45"/>
      <c r="Q64" s="45"/>
      <c r="R64" s="45"/>
      <c r="S64" s="45"/>
      <c r="T64" s="45"/>
      <c r="U64" s="45"/>
    </row>
    <row r="65" spans="1:21" x14ac:dyDescent="0.25">
      <c r="A65" s="13"/>
      <c r="B65" s="46"/>
      <c r="C65" s="46"/>
      <c r="D65" s="46"/>
      <c r="E65" s="46"/>
      <c r="F65" s="46"/>
      <c r="G65" s="46"/>
      <c r="H65" s="46"/>
      <c r="I65" s="46"/>
      <c r="J65" s="46"/>
      <c r="K65" s="46"/>
      <c r="L65" s="46"/>
      <c r="M65" s="46"/>
      <c r="N65" s="46"/>
      <c r="O65" s="46"/>
      <c r="P65" s="46"/>
      <c r="Q65" s="46"/>
      <c r="R65" s="46"/>
      <c r="S65" s="46"/>
      <c r="T65" s="46"/>
      <c r="U65" s="46"/>
    </row>
    <row r="66" spans="1:21" x14ac:dyDescent="0.25">
      <c r="A66" s="13" t="s">
        <v>1346</v>
      </c>
      <c r="B66" s="41" t="s">
        <v>987</v>
      </c>
      <c r="C66" s="41"/>
      <c r="D66" s="41"/>
      <c r="E66" s="41"/>
      <c r="F66" s="41"/>
      <c r="G66" s="41"/>
      <c r="H66" s="41"/>
      <c r="I66" s="41"/>
      <c r="J66" s="41"/>
      <c r="K66" s="41"/>
      <c r="L66" s="41"/>
      <c r="M66" s="41"/>
      <c r="N66" s="41"/>
      <c r="O66" s="41"/>
      <c r="P66" s="41"/>
      <c r="Q66" s="41"/>
      <c r="R66" s="41"/>
      <c r="S66" s="41"/>
      <c r="T66" s="41"/>
      <c r="U66" s="41"/>
    </row>
    <row r="67" spans="1:21" x14ac:dyDescent="0.25">
      <c r="A67" s="13"/>
      <c r="B67" s="42" t="s">
        <v>259</v>
      </c>
      <c r="C67" s="42"/>
      <c r="D67" s="42"/>
      <c r="E67" s="42"/>
      <c r="F67" s="42"/>
      <c r="G67" s="42"/>
      <c r="H67" s="42"/>
      <c r="I67" s="42"/>
      <c r="J67" s="42"/>
      <c r="K67" s="42"/>
      <c r="L67" s="42"/>
      <c r="M67" s="42"/>
      <c r="N67" s="42"/>
      <c r="O67" s="42"/>
      <c r="P67" s="42"/>
      <c r="Q67" s="42"/>
      <c r="R67" s="42"/>
      <c r="S67" s="42"/>
      <c r="T67" s="42"/>
      <c r="U67" s="42"/>
    </row>
    <row r="68" spans="1:21" x14ac:dyDescent="0.25">
      <c r="A68" s="13"/>
      <c r="B68" s="40"/>
      <c r="C68" s="84"/>
      <c r="D68" s="40"/>
      <c r="E68" s="40"/>
      <c r="F68" s="84"/>
      <c r="G68" s="40"/>
      <c r="H68" s="40"/>
      <c r="I68" s="48"/>
      <c r="J68" s="48" t="s">
        <v>988</v>
      </c>
      <c r="K68" s="48"/>
      <c r="L68" s="48"/>
      <c r="M68" s="48" t="s">
        <v>994</v>
      </c>
      <c r="N68" s="48"/>
      <c r="O68" s="48"/>
      <c r="P68" s="48"/>
      <c r="Q68" s="48"/>
      <c r="R68" s="48"/>
      <c r="S68" s="48"/>
      <c r="T68" s="48"/>
      <c r="U68" s="48"/>
    </row>
    <row r="69" spans="1:21" x14ac:dyDescent="0.25">
      <c r="A69" s="13"/>
      <c r="B69" s="40"/>
      <c r="C69" s="84"/>
      <c r="D69" s="40"/>
      <c r="E69" s="40"/>
      <c r="F69" s="84"/>
      <c r="G69" s="40"/>
      <c r="H69" s="40"/>
      <c r="I69" s="48"/>
      <c r="J69" s="48" t="s">
        <v>989</v>
      </c>
      <c r="K69" s="48"/>
      <c r="L69" s="48"/>
      <c r="M69" s="48" t="s">
        <v>995</v>
      </c>
      <c r="N69" s="48"/>
      <c r="O69" s="48"/>
      <c r="P69" s="48"/>
      <c r="Q69" s="48"/>
      <c r="R69" s="48"/>
      <c r="S69" s="48"/>
      <c r="T69" s="48"/>
      <c r="U69" s="48"/>
    </row>
    <row r="70" spans="1:21" x14ac:dyDescent="0.25">
      <c r="A70" s="13"/>
      <c r="B70" s="40"/>
      <c r="C70" s="84"/>
      <c r="D70" s="40"/>
      <c r="E70" s="40"/>
      <c r="F70" s="84"/>
      <c r="G70" s="40"/>
      <c r="H70" s="40"/>
      <c r="I70" s="48"/>
      <c r="J70" s="48" t="s">
        <v>990</v>
      </c>
      <c r="K70" s="48"/>
      <c r="L70" s="48"/>
      <c r="M70" s="48" t="s">
        <v>996</v>
      </c>
      <c r="N70" s="48"/>
      <c r="O70" s="48"/>
      <c r="P70" s="48"/>
      <c r="Q70" s="48"/>
      <c r="R70" s="48"/>
      <c r="S70" s="48"/>
      <c r="T70" s="48"/>
      <c r="U70" s="48"/>
    </row>
    <row r="71" spans="1:21" x14ac:dyDescent="0.25">
      <c r="A71" s="13"/>
      <c r="B71" s="50"/>
      <c r="C71" s="48"/>
      <c r="D71" s="50"/>
      <c r="E71" s="50"/>
      <c r="F71" s="48"/>
      <c r="G71" s="48" t="s">
        <v>997</v>
      </c>
      <c r="H71" s="48"/>
      <c r="I71" s="48"/>
      <c r="J71" s="48" t="s">
        <v>991</v>
      </c>
      <c r="K71" s="48"/>
      <c r="L71" s="48"/>
      <c r="M71" s="39"/>
      <c r="N71" s="39"/>
      <c r="O71" s="39"/>
      <c r="P71" s="39"/>
      <c r="Q71" s="39"/>
      <c r="R71" s="39"/>
      <c r="S71" s="39"/>
      <c r="T71" s="39"/>
      <c r="U71" s="48"/>
    </row>
    <row r="72" spans="1:21" x14ac:dyDescent="0.25">
      <c r="A72" s="13"/>
      <c r="B72" s="50"/>
      <c r="C72" s="48"/>
      <c r="D72" s="50"/>
      <c r="E72" s="50"/>
      <c r="F72" s="48"/>
      <c r="G72" s="48" t="s">
        <v>998</v>
      </c>
      <c r="H72" s="48"/>
      <c r="I72" s="48"/>
      <c r="J72" s="48" t="s">
        <v>992</v>
      </c>
      <c r="K72" s="48"/>
      <c r="L72" s="48"/>
      <c r="M72" s="39"/>
      <c r="N72" s="39"/>
      <c r="O72" s="39"/>
      <c r="P72" s="39"/>
      <c r="Q72" s="39"/>
      <c r="R72" s="39"/>
      <c r="S72" s="39"/>
      <c r="T72" s="39"/>
      <c r="U72" s="48"/>
    </row>
    <row r="73" spans="1:21" x14ac:dyDescent="0.25">
      <c r="A73" s="13"/>
      <c r="B73" s="50"/>
      <c r="C73" s="48"/>
      <c r="D73" s="50"/>
      <c r="E73" s="50"/>
      <c r="F73" s="48"/>
      <c r="G73" s="48" t="s">
        <v>990</v>
      </c>
      <c r="H73" s="48"/>
      <c r="I73" s="48"/>
      <c r="J73" s="48" t="s">
        <v>993</v>
      </c>
      <c r="K73" s="48"/>
      <c r="L73" s="48"/>
      <c r="M73" s="39"/>
      <c r="N73" s="39"/>
      <c r="O73" s="39"/>
      <c r="P73" s="39"/>
      <c r="Q73" s="39"/>
      <c r="R73" s="39"/>
      <c r="S73" s="39"/>
      <c r="T73" s="39"/>
      <c r="U73" s="48"/>
    </row>
    <row r="74" spans="1:21" x14ac:dyDescent="0.25">
      <c r="A74" s="13"/>
      <c r="B74" s="50"/>
      <c r="C74" s="48"/>
      <c r="D74" s="48" t="s">
        <v>373</v>
      </c>
      <c r="E74" s="48"/>
      <c r="F74" s="48"/>
      <c r="G74" s="48" t="s">
        <v>991</v>
      </c>
      <c r="H74" s="48"/>
      <c r="I74" s="48"/>
      <c r="J74" s="39"/>
      <c r="K74" s="39"/>
      <c r="L74" s="48"/>
      <c r="M74" s="39"/>
      <c r="N74" s="39"/>
      <c r="O74" s="39"/>
      <c r="P74" s="39"/>
      <c r="Q74" s="39"/>
      <c r="R74" s="39"/>
      <c r="S74" s="39"/>
      <c r="T74" s="39"/>
      <c r="U74" s="48"/>
    </row>
    <row r="75" spans="1:21" x14ac:dyDescent="0.25">
      <c r="A75" s="13"/>
      <c r="B75" s="50"/>
      <c r="C75" s="48"/>
      <c r="D75" s="48" t="s">
        <v>1000</v>
      </c>
      <c r="E75" s="48"/>
      <c r="F75" s="48"/>
      <c r="G75" s="48" t="s">
        <v>999</v>
      </c>
      <c r="H75" s="48"/>
      <c r="I75" s="48"/>
      <c r="J75" s="39"/>
      <c r="K75" s="39"/>
      <c r="L75" s="48"/>
      <c r="M75" s="39"/>
      <c r="N75" s="39"/>
      <c r="O75" s="39"/>
      <c r="P75" s="39"/>
      <c r="Q75" s="39"/>
      <c r="R75" s="39"/>
      <c r="S75" s="39"/>
      <c r="T75" s="39"/>
      <c r="U75" s="48"/>
    </row>
    <row r="76" spans="1:21" ht="15.75" thickBot="1" x14ac:dyDescent="0.3">
      <c r="A76" s="13"/>
      <c r="B76" s="50"/>
      <c r="C76" s="48"/>
      <c r="D76" s="48" t="s">
        <v>1001</v>
      </c>
      <c r="E76" s="48"/>
      <c r="F76" s="48"/>
      <c r="G76" s="39"/>
      <c r="H76" s="39"/>
      <c r="I76" s="48"/>
      <c r="J76" s="39"/>
      <c r="K76" s="39"/>
      <c r="L76" s="48"/>
      <c r="M76" s="49"/>
      <c r="N76" s="49"/>
      <c r="O76" s="49"/>
      <c r="P76" s="49"/>
      <c r="Q76" s="49"/>
      <c r="R76" s="49"/>
      <c r="S76" s="49"/>
      <c r="T76" s="49"/>
      <c r="U76" s="48"/>
    </row>
    <row r="77" spans="1:21" x14ac:dyDescent="0.25">
      <c r="A77" s="13"/>
      <c r="B77" s="50" t="s">
        <v>1003</v>
      </c>
      <c r="C77" s="48"/>
      <c r="D77" s="48" t="s">
        <v>1002</v>
      </c>
      <c r="E77" s="48"/>
      <c r="F77" s="48"/>
      <c r="G77" s="39"/>
      <c r="H77" s="39"/>
      <c r="I77" s="48"/>
      <c r="J77" s="39"/>
      <c r="K77" s="39"/>
      <c r="L77" s="48"/>
      <c r="M77" s="51" t="s">
        <v>1004</v>
      </c>
      <c r="N77" s="51"/>
      <c r="O77" s="51"/>
      <c r="P77" s="51" t="s">
        <v>1005</v>
      </c>
      <c r="Q77" s="51"/>
      <c r="R77" s="51"/>
      <c r="S77" s="51" t="s">
        <v>378</v>
      </c>
      <c r="T77" s="51"/>
      <c r="U77" s="48"/>
    </row>
    <row r="78" spans="1:21" x14ac:dyDescent="0.25">
      <c r="A78" s="13"/>
      <c r="B78" s="50"/>
      <c r="C78" s="48"/>
      <c r="D78" s="39"/>
      <c r="E78" s="39"/>
      <c r="F78" s="48"/>
      <c r="G78" s="39"/>
      <c r="H78" s="39"/>
      <c r="I78" s="48"/>
      <c r="J78" s="39"/>
      <c r="K78" s="39"/>
      <c r="L78" s="48"/>
      <c r="M78" s="48"/>
      <c r="N78" s="48"/>
      <c r="O78" s="48"/>
      <c r="P78" s="48" t="s">
        <v>1006</v>
      </c>
      <c r="Q78" s="48"/>
      <c r="R78" s="48"/>
      <c r="S78" s="48" t="s">
        <v>512</v>
      </c>
      <c r="T78" s="48"/>
      <c r="U78" s="48"/>
    </row>
    <row r="79" spans="1:21" ht="15.75" thickBot="1" x14ac:dyDescent="0.3">
      <c r="A79" s="13"/>
      <c r="B79" s="50"/>
      <c r="C79" s="48"/>
      <c r="D79" s="49"/>
      <c r="E79" s="49"/>
      <c r="F79" s="48"/>
      <c r="G79" s="49"/>
      <c r="H79" s="49"/>
      <c r="I79" s="48"/>
      <c r="J79" s="49"/>
      <c r="K79" s="49"/>
      <c r="L79" s="48"/>
      <c r="M79" s="33"/>
      <c r="N79" s="33"/>
      <c r="O79" s="48"/>
      <c r="P79" s="33" t="s">
        <v>1007</v>
      </c>
      <c r="Q79" s="33"/>
      <c r="R79" s="48"/>
      <c r="S79" s="49"/>
      <c r="T79" s="49"/>
      <c r="U79" s="48"/>
    </row>
    <row r="80" spans="1:21" x14ac:dyDescent="0.25">
      <c r="A80" s="13"/>
      <c r="B80" s="19" t="s">
        <v>1008</v>
      </c>
      <c r="C80" s="20"/>
      <c r="D80" s="20"/>
      <c r="E80" s="21"/>
      <c r="F80" s="20"/>
      <c r="G80" s="20"/>
      <c r="H80" s="21"/>
      <c r="I80" s="20"/>
      <c r="J80" s="20"/>
      <c r="K80" s="21"/>
      <c r="L80" s="20"/>
      <c r="M80" s="20"/>
      <c r="N80" s="21"/>
      <c r="O80" s="20"/>
      <c r="P80" s="20"/>
      <c r="Q80" s="21"/>
      <c r="R80" s="20"/>
      <c r="S80" s="20"/>
      <c r="T80" s="21"/>
      <c r="U80" s="20"/>
    </row>
    <row r="81" spans="1:21" x14ac:dyDescent="0.25">
      <c r="A81" s="13"/>
      <c r="B81" s="32" t="s">
        <v>1009</v>
      </c>
      <c r="C81" s="23"/>
      <c r="D81" s="23" t="s">
        <v>261</v>
      </c>
      <c r="E81" s="24">
        <v>1630</v>
      </c>
      <c r="F81" s="23"/>
      <c r="G81" s="23" t="s">
        <v>261</v>
      </c>
      <c r="H81" s="38" t="s">
        <v>307</v>
      </c>
      <c r="I81" s="23"/>
      <c r="J81" s="23" t="s">
        <v>261</v>
      </c>
      <c r="K81" s="24">
        <v>1630</v>
      </c>
      <c r="L81" s="23"/>
      <c r="M81" s="23" t="s">
        <v>261</v>
      </c>
      <c r="N81" s="38" t="s">
        <v>307</v>
      </c>
      <c r="O81" s="23"/>
      <c r="P81" s="23" t="s">
        <v>261</v>
      </c>
      <c r="Q81" s="38" t="s">
        <v>307</v>
      </c>
      <c r="R81" s="23"/>
      <c r="S81" s="23" t="s">
        <v>261</v>
      </c>
      <c r="T81" s="24">
        <v>1630</v>
      </c>
      <c r="U81" s="23"/>
    </row>
    <row r="82" spans="1:21" x14ac:dyDescent="0.25">
      <c r="A82" s="13"/>
      <c r="B82" s="36" t="s">
        <v>1010</v>
      </c>
      <c r="C82" s="20"/>
      <c r="D82" s="20"/>
      <c r="E82" s="26">
        <v>1789</v>
      </c>
      <c r="F82" s="20"/>
      <c r="G82" s="20"/>
      <c r="H82" s="28" t="s">
        <v>841</v>
      </c>
      <c r="I82" s="20" t="s">
        <v>265</v>
      </c>
      <c r="J82" s="20"/>
      <c r="K82" s="26">
        <v>1451</v>
      </c>
      <c r="L82" s="20"/>
      <c r="M82" s="20"/>
      <c r="N82" s="21" t="s">
        <v>307</v>
      </c>
      <c r="O82" s="20"/>
      <c r="P82" s="20"/>
      <c r="Q82" s="21" t="s">
        <v>307</v>
      </c>
      <c r="R82" s="20"/>
      <c r="S82" s="20"/>
      <c r="T82" s="26">
        <v>1451</v>
      </c>
      <c r="U82" s="20"/>
    </row>
    <row r="83" spans="1:21" x14ac:dyDescent="0.25">
      <c r="A83" s="13"/>
      <c r="B83" s="32" t="s">
        <v>1011</v>
      </c>
      <c r="C83" s="23"/>
      <c r="D83" s="23"/>
      <c r="E83" s="27">
        <v>552</v>
      </c>
      <c r="F83" s="23"/>
      <c r="G83" s="23"/>
      <c r="H83" s="38" t="s">
        <v>307</v>
      </c>
      <c r="I83" s="23"/>
      <c r="J83" s="23"/>
      <c r="K83" s="27">
        <v>552</v>
      </c>
      <c r="L83" s="23"/>
      <c r="M83" s="23"/>
      <c r="N83" s="38" t="s">
        <v>307</v>
      </c>
      <c r="O83" s="23"/>
      <c r="P83" s="23"/>
      <c r="Q83" s="38" t="s">
        <v>307</v>
      </c>
      <c r="R83" s="23"/>
      <c r="S83" s="23"/>
      <c r="T83" s="27">
        <v>552</v>
      </c>
      <c r="U83" s="23"/>
    </row>
    <row r="84" spans="1:21" ht="15.75" thickBot="1" x14ac:dyDescent="0.3">
      <c r="A84" s="13"/>
      <c r="B84" s="29" t="s">
        <v>266</v>
      </c>
      <c r="C84" s="29" t="s">
        <v>266</v>
      </c>
      <c r="D84" s="30" t="s">
        <v>267</v>
      </c>
      <c r="E84" s="31" t="s">
        <v>267</v>
      </c>
      <c r="F84" s="29" t="s">
        <v>266</v>
      </c>
      <c r="G84" s="30" t="s">
        <v>267</v>
      </c>
      <c r="H84" s="31" t="s">
        <v>267</v>
      </c>
      <c r="I84" s="29" t="s">
        <v>266</v>
      </c>
      <c r="J84" s="30" t="s">
        <v>267</v>
      </c>
      <c r="K84" s="31" t="s">
        <v>267</v>
      </c>
      <c r="L84" s="29" t="s">
        <v>266</v>
      </c>
      <c r="M84" s="30" t="s">
        <v>267</v>
      </c>
      <c r="N84" s="31" t="s">
        <v>267</v>
      </c>
      <c r="O84" s="29" t="s">
        <v>266</v>
      </c>
      <c r="P84" s="30" t="s">
        <v>267</v>
      </c>
      <c r="Q84" s="31" t="s">
        <v>267</v>
      </c>
      <c r="R84" s="29" t="s">
        <v>266</v>
      </c>
      <c r="S84" s="30" t="s">
        <v>267</v>
      </c>
      <c r="T84" s="31" t="s">
        <v>267</v>
      </c>
      <c r="U84" s="29" t="s">
        <v>266</v>
      </c>
    </row>
    <row r="85" spans="1:21" x14ac:dyDescent="0.25">
      <c r="A85" s="13"/>
      <c r="B85" s="25" t="s">
        <v>186</v>
      </c>
      <c r="C85" s="20"/>
      <c r="D85" s="20" t="s">
        <v>261</v>
      </c>
      <c r="E85" s="26">
        <v>3971</v>
      </c>
      <c r="F85" s="20"/>
      <c r="G85" s="20" t="s">
        <v>261</v>
      </c>
      <c r="H85" s="28" t="s">
        <v>841</v>
      </c>
      <c r="I85" s="20" t="s">
        <v>265</v>
      </c>
      <c r="J85" s="20" t="s">
        <v>261</v>
      </c>
      <c r="K85" s="26">
        <v>3633</v>
      </c>
      <c r="L85" s="20"/>
      <c r="M85" s="20" t="s">
        <v>261</v>
      </c>
      <c r="N85" s="21" t="s">
        <v>307</v>
      </c>
      <c r="O85" s="20"/>
      <c r="P85" s="20" t="s">
        <v>261</v>
      </c>
      <c r="Q85" s="21" t="s">
        <v>307</v>
      </c>
      <c r="R85" s="20"/>
      <c r="S85" s="20" t="s">
        <v>261</v>
      </c>
      <c r="T85" s="26">
        <v>3633</v>
      </c>
      <c r="U85" s="20"/>
    </row>
    <row r="86" spans="1:21" ht="15.75" thickBot="1" x14ac:dyDescent="0.3">
      <c r="A86" s="13"/>
      <c r="B86" s="29" t="s">
        <v>266</v>
      </c>
      <c r="C86" s="29" t="s">
        <v>266</v>
      </c>
      <c r="D86" s="30" t="s">
        <v>267</v>
      </c>
      <c r="E86" s="31" t="s">
        <v>267</v>
      </c>
      <c r="F86" s="29" t="s">
        <v>266</v>
      </c>
      <c r="G86" s="30" t="s">
        <v>267</v>
      </c>
      <c r="H86" s="31" t="s">
        <v>267</v>
      </c>
      <c r="I86" s="29" t="s">
        <v>266</v>
      </c>
      <c r="J86" s="30" t="s">
        <v>267</v>
      </c>
      <c r="K86" s="31" t="s">
        <v>267</v>
      </c>
      <c r="L86" s="29" t="s">
        <v>266</v>
      </c>
      <c r="M86" s="30" t="s">
        <v>267</v>
      </c>
      <c r="N86" s="31" t="s">
        <v>267</v>
      </c>
      <c r="O86" s="29" t="s">
        <v>266</v>
      </c>
      <c r="P86" s="30" t="s">
        <v>267</v>
      </c>
      <c r="Q86" s="31" t="s">
        <v>267</v>
      </c>
      <c r="R86" s="29" t="s">
        <v>266</v>
      </c>
      <c r="S86" s="30" t="s">
        <v>267</v>
      </c>
      <c r="T86" s="31" t="s">
        <v>267</v>
      </c>
      <c r="U86" s="29" t="s">
        <v>266</v>
      </c>
    </row>
    <row r="87" spans="1:21" ht="15.75" thickBot="1" x14ac:dyDescent="0.3">
      <c r="A87" s="13"/>
      <c r="B87" s="29" t="s">
        <v>266</v>
      </c>
      <c r="C87" s="29" t="s">
        <v>266</v>
      </c>
      <c r="D87" s="30" t="s">
        <v>267</v>
      </c>
      <c r="E87" s="31" t="s">
        <v>267</v>
      </c>
      <c r="F87" s="29" t="s">
        <v>266</v>
      </c>
      <c r="G87" s="30" t="s">
        <v>267</v>
      </c>
      <c r="H87" s="31" t="s">
        <v>267</v>
      </c>
      <c r="I87" s="29" t="s">
        <v>266</v>
      </c>
      <c r="J87" s="30" t="s">
        <v>267</v>
      </c>
      <c r="K87" s="31" t="s">
        <v>267</v>
      </c>
      <c r="L87" s="29" t="s">
        <v>266</v>
      </c>
      <c r="M87" s="30" t="s">
        <v>267</v>
      </c>
      <c r="N87" s="31" t="s">
        <v>267</v>
      </c>
      <c r="O87" s="29" t="s">
        <v>266</v>
      </c>
      <c r="P87" s="30" t="s">
        <v>267</v>
      </c>
      <c r="Q87" s="31" t="s">
        <v>267</v>
      </c>
      <c r="R87" s="29" t="s">
        <v>266</v>
      </c>
      <c r="S87" s="30" t="s">
        <v>267</v>
      </c>
      <c r="T87" s="31" t="s">
        <v>267</v>
      </c>
      <c r="U87" s="29" t="s">
        <v>267</v>
      </c>
    </row>
    <row r="88" spans="1:21" x14ac:dyDescent="0.25">
      <c r="A88" s="13"/>
      <c r="B88" s="37" t="s">
        <v>1012</v>
      </c>
      <c r="C88" s="23"/>
      <c r="D88" s="23"/>
      <c r="E88" s="38"/>
      <c r="F88" s="23"/>
      <c r="G88" s="23"/>
      <c r="H88" s="38"/>
      <c r="I88" s="23"/>
      <c r="J88" s="23"/>
      <c r="K88" s="38"/>
      <c r="L88" s="23"/>
      <c r="M88" s="23"/>
      <c r="N88" s="38"/>
      <c r="O88" s="23"/>
      <c r="P88" s="23"/>
      <c r="Q88" s="38"/>
      <c r="R88" s="23"/>
      <c r="S88" s="23"/>
      <c r="T88" s="38"/>
      <c r="U88" s="23"/>
    </row>
    <row r="89" spans="1:21" x14ac:dyDescent="0.25">
      <c r="A89" s="13"/>
      <c r="B89" s="36" t="s">
        <v>1009</v>
      </c>
      <c r="C89" s="20"/>
      <c r="D89" s="20" t="s">
        <v>261</v>
      </c>
      <c r="E89" s="28">
        <v>394</v>
      </c>
      <c r="F89" s="20"/>
      <c r="G89" s="20" t="s">
        <v>261</v>
      </c>
      <c r="H89" s="21" t="s">
        <v>307</v>
      </c>
      <c r="I89" s="20"/>
      <c r="J89" s="20" t="s">
        <v>261</v>
      </c>
      <c r="K89" s="28">
        <v>394</v>
      </c>
      <c r="L89" s="20"/>
      <c r="M89" s="20" t="s">
        <v>261</v>
      </c>
      <c r="N89" s="21" t="s">
        <v>307</v>
      </c>
      <c r="O89" s="20"/>
      <c r="P89" s="20" t="s">
        <v>261</v>
      </c>
      <c r="Q89" s="21" t="s">
        <v>307</v>
      </c>
      <c r="R89" s="20"/>
      <c r="S89" s="20" t="s">
        <v>261</v>
      </c>
      <c r="T89" s="28">
        <v>394</v>
      </c>
      <c r="U89" s="20"/>
    </row>
    <row r="90" spans="1:21" x14ac:dyDescent="0.25">
      <c r="A90" s="13"/>
      <c r="B90" s="32" t="s">
        <v>1010</v>
      </c>
      <c r="C90" s="23"/>
      <c r="D90" s="23"/>
      <c r="E90" s="27">
        <v>338</v>
      </c>
      <c r="F90" s="23"/>
      <c r="G90" s="23"/>
      <c r="H90" s="27" t="s">
        <v>841</v>
      </c>
      <c r="I90" s="23" t="s">
        <v>265</v>
      </c>
      <c r="J90" s="23"/>
      <c r="K90" s="38" t="s">
        <v>307</v>
      </c>
      <c r="L90" s="23"/>
      <c r="M90" s="23"/>
      <c r="N90" s="38" t="s">
        <v>307</v>
      </c>
      <c r="O90" s="23"/>
      <c r="P90" s="23"/>
      <c r="Q90" s="38" t="s">
        <v>307</v>
      </c>
      <c r="R90" s="23"/>
      <c r="S90" s="23"/>
      <c r="T90" s="38" t="s">
        <v>307</v>
      </c>
      <c r="U90" s="23"/>
    </row>
    <row r="91" spans="1:21" x14ac:dyDescent="0.25">
      <c r="A91" s="13"/>
      <c r="B91" s="36" t="s">
        <v>1011</v>
      </c>
      <c r="C91" s="20"/>
      <c r="D91" s="20"/>
      <c r="E91" s="28">
        <v>993</v>
      </c>
      <c r="F91" s="20"/>
      <c r="G91" s="20"/>
      <c r="H91" s="21" t="s">
        <v>307</v>
      </c>
      <c r="I91" s="20"/>
      <c r="J91" s="20"/>
      <c r="K91" s="28">
        <v>993</v>
      </c>
      <c r="L91" s="20"/>
      <c r="M91" s="20"/>
      <c r="N91" s="21" t="s">
        <v>307</v>
      </c>
      <c r="O91" s="20"/>
      <c r="P91" s="20"/>
      <c r="Q91" s="21" t="s">
        <v>307</v>
      </c>
      <c r="R91" s="20"/>
      <c r="S91" s="20"/>
      <c r="T91" s="28">
        <v>993</v>
      </c>
      <c r="U91" s="20"/>
    </row>
    <row r="92" spans="1:21" ht="15.75" thickBot="1" x14ac:dyDescent="0.3">
      <c r="A92" s="13"/>
      <c r="B92" s="29" t="s">
        <v>266</v>
      </c>
      <c r="C92" s="29" t="s">
        <v>266</v>
      </c>
      <c r="D92" s="30" t="s">
        <v>267</v>
      </c>
      <c r="E92" s="31" t="s">
        <v>267</v>
      </c>
      <c r="F92" s="29" t="s">
        <v>266</v>
      </c>
      <c r="G92" s="30" t="s">
        <v>267</v>
      </c>
      <c r="H92" s="31" t="s">
        <v>267</v>
      </c>
      <c r="I92" s="29" t="s">
        <v>266</v>
      </c>
      <c r="J92" s="30" t="s">
        <v>267</v>
      </c>
      <c r="K92" s="31" t="s">
        <v>267</v>
      </c>
      <c r="L92" s="29" t="s">
        <v>266</v>
      </c>
      <c r="M92" s="30" t="s">
        <v>267</v>
      </c>
      <c r="N92" s="31" t="s">
        <v>267</v>
      </c>
      <c r="O92" s="29" t="s">
        <v>266</v>
      </c>
      <c r="P92" s="30" t="s">
        <v>267</v>
      </c>
      <c r="Q92" s="31" t="s">
        <v>267</v>
      </c>
      <c r="R92" s="29" t="s">
        <v>266</v>
      </c>
      <c r="S92" s="30" t="s">
        <v>267</v>
      </c>
      <c r="T92" s="31" t="s">
        <v>267</v>
      </c>
      <c r="U92" s="29" t="s">
        <v>266</v>
      </c>
    </row>
    <row r="93" spans="1:21" x14ac:dyDescent="0.25">
      <c r="A93" s="13"/>
      <c r="B93" s="22" t="s">
        <v>186</v>
      </c>
      <c r="C93" s="23"/>
      <c r="D93" s="23" t="s">
        <v>261</v>
      </c>
      <c r="E93" s="24">
        <v>1725</v>
      </c>
      <c r="F93" s="23"/>
      <c r="G93" s="23" t="s">
        <v>261</v>
      </c>
      <c r="H93" s="27" t="s">
        <v>841</v>
      </c>
      <c r="I93" s="23" t="s">
        <v>265</v>
      </c>
      <c r="J93" s="23" t="s">
        <v>261</v>
      </c>
      <c r="K93" s="24">
        <v>1387</v>
      </c>
      <c r="L93" s="23"/>
      <c r="M93" s="23" t="s">
        <v>261</v>
      </c>
      <c r="N93" s="38" t="s">
        <v>307</v>
      </c>
      <c r="O93" s="23"/>
      <c r="P93" s="23" t="s">
        <v>261</v>
      </c>
      <c r="Q93" s="38" t="s">
        <v>307</v>
      </c>
      <c r="R93" s="23"/>
      <c r="S93" s="23" t="s">
        <v>261</v>
      </c>
      <c r="T93" s="24">
        <v>1387</v>
      </c>
      <c r="U93" s="23"/>
    </row>
    <row r="94" spans="1:21" ht="15.75" thickBot="1" x14ac:dyDescent="0.3">
      <c r="A94" s="13"/>
      <c r="B94" s="29" t="s">
        <v>266</v>
      </c>
      <c r="C94" s="29" t="s">
        <v>266</v>
      </c>
      <c r="D94" s="30" t="s">
        <v>267</v>
      </c>
      <c r="E94" s="31" t="s">
        <v>267</v>
      </c>
      <c r="F94" s="29" t="s">
        <v>266</v>
      </c>
      <c r="G94" s="30" t="s">
        <v>267</v>
      </c>
      <c r="H94" s="31" t="s">
        <v>267</v>
      </c>
      <c r="I94" s="29" t="s">
        <v>266</v>
      </c>
      <c r="J94" s="30" t="s">
        <v>267</v>
      </c>
      <c r="K94" s="31" t="s">
        <v>267</v>
      </c>
      <c r="L94" s="29" t="s">
        <v>266</v>
      </c>
      <c r="M94" s="30" t="s">
        <v>267</v>
      </c>
      <c r="N94" s="31" t="s">
        <v>267</v>
      </c>
      <c r="O94" s="29" t="s">
        <v>266</v>
      </c>
      <c r="P94" s="30" t="s">
        <v>267</v>
      </c>
      <c r="Q94" s="31" t="s">
        <v>267</v>
      </c>
      <c r="R94" s="29" t="s">
        <v>266</v>
      </c>
      <c r="S94" s="30" t="s">
        <v>267</v>
      </c>
      <c r="T94" s="31" t="s">
        <v>267</v>
      </c>
      <c r="U94" s="29" t="s">
        <v>266</v>
      </c>
    </row>
    <row r="95" spans="1:21" ht="15.75" thickBot="1" x14ac:dyDescent="0.3">
      <c r="A95" s="13"/>
      <c r="B95" s="29" t="s">
        <v>266</v>
      </c>
      <c r="C95" s="29" t="s">
        <v>266</v>
      </c>
      <c r="D95" s="30" t="s">
        <v>267</v>
      </c>
      <c r="E95" s="31" t="s">
        <v>267</v>
      </c>
      <c r="F95" s="29" t="s">
        <v>266</v>
      </c>
      <c r="G95" s="30" t="s">
        <v>267</v>
      </c>
      <c r="H95" s="31" t="s">
        <v>267</v>
      </c>
      <c r="I95" s="29" t="s">
        <v>266</v>
      </c>
      <c r="J95" s="30" t="s">
        <v>267</v>
      </c>
      <c r="K95" s="31" t="s">
        <v>267</v>
      </c>
      <c r="L95" s="29" t="s">
        <v>266</v>
      </c>
      <c r="M95" s="30" t="s">
        <v>267</v>
      </c>
      <c r="N95" s="31" t="s">
        <v>267</v>
      </c>
      <c r="O95" s="29" t="s">
        <v>266</v>
      </c>
      <c r="P95" s="30" t="s">
        <v>267</v>
      </c>
      <c r="Q95" s="31" t="s">
        <v>267</v>
      </c>
      <c r="R95" s="29" t="s">
        <v>266</v>
      </c>
      <c r="S95" s="30" t="s">
        <v>267</v>
      </c>
      <c r="T95" s="31" t="s">
        <v>267</v>
      </c>
      <c r="U95" s="29" t="s">
        <v>267</v>
      </c>
    </row>
    <row r="96" spans="1:21" x14ac:dyDescent="0.25">
      <c r="A96" s="13"/>
      <c r="B96" s="43"/>
      <c r="C96" s="43"/>
      <c r="D96" s="43"/>
      <c r="E96" s="43"/>
      <c r="F96" s="43"/>
      <c r="G96" s="43"/>
      <c r="H96" s="43"/>
      <c r="I96" s="43"/>
      <c r="J96" s="43"/>
      <c r="K96" s="43"/>
      <c r="L96" s="43"/>
      <c r="M96" s="43"/>
      <c r="N96" s="43"/>
      <c r="O96" s="43"/>
      <c r="P96" s="43"/>
      <c r="Q96" s="43"/>
      <c r="R96" s="43"/>
      <c r="S96" s="43"/>
      <c r="T96" s="43"/>
      <c r="U96" s="43"/>
    </row>
    <row r="97" spans="1:21" x14ac:dyDescent="0.25">
      <c r="A97" s="13"/>
      <c r="B97" s="44"/>
      <c r="C97" s="44"/>
      <c r="D97" s="44"/>
      <c r="E97" s="44"/>
      <c r="F97" s="44"/>
      <c r="G97" s="44"/>
      <c r="H97" s="44"/>
      <c r="I97" s="44"/>
      <c r="J97" s="44"/>
      <c r="K97" s="44"/>
      <c r="L97" s="44"/>
      <c r="M97" s="44"/>
      <c r="N97" s="44"/>
      <c r="O97" s="44"/>
      <c r="P97" s="44"/>
      <c r="Q97" s="44"/>
      <c r="R97" s="44"/>
      <c r="S97" s="44"/>
      <c r="T97" s="44"/>
      <c r="U97" s="44"/>
    </row>
    <row r="98" spans="1:21" ht="141" x14ac:dyDescent="0.25">
      <c r="A98" s="13"/>
      <c r="B98" s="35">
        <v>-1</v>
      </c>
      <c r="C98" s="11" t="s">
        <v>1013</v>
      </c>
    </row>
    <row r="99" spans="1:21" ht="39" x14ac:dyDescent="0.25">
      <c r="A99" s="13"/>
      <c r="B99" s="35">
        <v>-2</v>
      </c>
      <c r="C99" s="11" t="s">
        <v>1014</v>
      </c>
    </row>
    <row r="100" spans="1:21" ht="39" x14ac:dyDescent="0.25">
      <c r="A100" s="13"/>
      <c r="B100" s="35">
        <v>-3</v>
      </c>
      <c r="C100" s="11" t="s">
        <v>1015</v>
      </c>
    </row>
    <row r="101" spans="1:21" x14ac:dyDescent="0.25">
      <c r="A101" s="13"/>
      <c r="B101" s="41" t="s">
        <v>1016</v>
      </c>
      <c r="C101" s="41"/>
      <c r="D101" s="41"/>
      <c r="E101" s="41"/>
      <c r="F101" s="41"/>
      <c r="G101" s="41"/>
      <c r="H101" s="41"/>
      <c r="I101" s="41"/>
      <c r="J101" s="41"/>
      <c r="K101" s="41"/>
      <c r="L101" s="41"/>
      <c r="M101" s="41"/>
      <c r="N101" s="41"/>
      <c r="O101" s="41"/>
      <c r="P101" s="41"/>
      <c r="Q101" s="41"/>
      <c r="R101" s="41"/>
      <c r="S101" s="41"/>
      <c r="T101" s="41"/>
      <c r="U101" s="41"/>
    </row>
    <row r="102" spans="1:21" x14ac:dyDescent="0.25">
      <c r="A102" s="13"/>
      <c r="B102" s="42" t="s">
        <v>259</v>
      </c>
      <c r="C102" s="42"/>
      <c r="D102" s="42"/>
      <c r="E102" s="42"/>
      <c r="F102" s="42"/>
      <c r="G102" s="42"/>
      <c r="H102" s="42"/>
      <c r="I102" s="42"/>
      <c r="J102" s="42"/>
      <c r="K102" s="42"/>
      <c r="L102" s="42"/>
      <c r="M102" s="42"/>
      <c r="N102" s="42"/>
      <c r="O102" s="42"/>
      <c r="P102" s="42"/>
      <c r="Q102" s="42"/>
      <c r="R102" s="42"/>
      <c r="S102" s="42"/>
      <c r="T102" s="42"/>
      <c r="U102" s="42"/>
    </row>
    <row r="103" spans="1:21" x14ac:dyDescent="0.25">
      <c r="A103" s="13"/>
      <c r="B103" s="40"/>
      <c r="C103" s="84"/>
      <c r="D103" s="40"/>
      <c r="E103" s="40"/>
      <c r="F103" s="84"/>
      <c r="G103" s="40"/>
      <c r="H103" s="40"/>
      <c r="I103" s="48"/>
      <c r="J103" s="48" t="s">
        <v>988</v>
      </c>
      <c r="K103" s="48"/>
      <c r="L103" s="48"/>
      <c r="M103" s="48" t="s">
        <v>994</v>
      </c>
      <c r="N103" s="48"/>
      <c r="O103" s="48"/>
      <c r="P103" s="48"/>
      <c r="Q103" s="48"/>
      <c r="R103" s="48"/>
      <c r="S103" s="48"/>
      <c r="T103" s="48"/>
      <c r="U103" s="48"/>
    </row>
    <row r="104" spans="1:21" x14ac:dyDescent="0.25">
      <c r="A104" s="13"/>
      <c r="B104" s="40"/>
      <c r="C104" s="84"/>
      <c r="D104" s="40"/>
      <c r="E104" s="40"/>
      <c r="F104" s="84"/>
      <c r="G104" s="40"/>
      <c r="H104" s="40"/>
      <c r="I104" s="48"/>
      <c r="J104" s="48" t="s">
        <v>989</v>
      </c>
      <c r="K104" s="48"/>
      <c r="L104" s="48"/>
      <c r="M104" s="48" t="s">
        <v>995</v>
      </c>
      <c r="N104" s="48"/>
      <c r="O104" s="48"/>
      <c r="P104" s="48"/>
      <c r="Q104" s="48"/>
      <c r="R104" s="48"/>
      <c r="S104" s="48"/>
      <c r="T104" s="48"/>
      <c r="U104" s="48"/>
    </row>
    <row r="105" spans="1:21" x14ac:dyDescent="0.25">
      <c r="A105" s="13"/>
      <c r="B105" s="40"/>
      <c r="C105" s="84"/>
      <c r="D105" s="40"/>
      <c r="E105" s="40"/>
      <c r="F105" s="84"/>
      <c r="G105" s="40"/>
      <c r="H105" s="40"/>
      <c r="I105" s="48"/>
      <c r="J105" s="48" t="s">
        <v>990</v>
      </c>
      <c r="K105" s="48"/>
      <c r="L105" s="48"/>
      <c r="M105" s="48" t="s">
        <v>996</v>
      </c>
      <c r="N105" s="48"/>
      <c r="O105" s="48"/>
      <c r="P105" s="48"/>
      <c r="Q105" s="48"/>
      <c r="R105" s="48"/>
      <c r="S105" s="48"/>
      <c r="T105" s="48"/>
      <c r="U105" s="48"/>
    </row>
    <row r="106" spans="1:21" x14ac:dyDescent="0.25">
      <c r="A106" s="13"/>
      <c r="B106" s="50"/>
      <c r="C106" s="48"/>
      <c r="D106" s="50"/>
      <c r="E106" s="50"/>
      <c r="F106" s="48"/>
      <c r="G106" s="48" t="s">
        <v>997</v>
      </c>
      <c r="H106" s="48"/>
      <c r="I106" s="48"/>
      <c r="J106" s="48" t="s">
        <v>991</v>
      </c>
      <c r="K106" s="48"/>
      <c r="L106" s="48"/>
      <c r="M106" s="39"/>
      <c r="N106" s="39"/>
      <c r="O106" s="39"/>
      <c r="P106" s="39"/>
      <c r="Q106" s="39"/>
      <c r="R106" s="39"/>
      <c r="S106" s="39"/>
      <c r="T106" s="39"/>
      <c r="U106" s="48"/>
    </row>
    <row r="107" spans="1:21" x14ac:dyDescent="0.25">
      <c r="A107" s="13"/>
      <c r="B107" s="50"/>
      <c r="C107" s="48"/>
      <c r="D107" s="50"/>
      <c r="E107" s="50"/>
      <c r="F107" s="48"/>
      <c r="G107" s="48" t="s">
        <v>998</v>
      </c>
      <c r="H107" s="48"/>
      <c r="I107" s="48"/>
      <c r="J107" s="48" t="s">
        <v>992</v>
      </c>
      <c r="K107" s="48"/>
      <c r="L107" s="48"/>
      <c r="M107" s="39"/>
      <c r="N107" s="39"/>
      <c r="O107" s="39"/>
      <c r="P107" s="39"/>
      <c r="Q107" s="39"/>
      <c r="R107" s="39"/>
      <c r="S107" s="39"/>
      <c r="T107" s="39"/>
      <c r="U107" s="48"/>
    </row>
    <row r="108" spans="1:21" x14ac:dyDescent="0.25">
      <c r="A108" s="13"/>
      <c r="B108" s="50"/>
      <c r="C108" s="48"/>
      <c r="D108" s="50"/>
      <c r="E108" s="50"/>
      <c r="F108" s="48"/>
      <c r="G108" s="48" t="s">
        <v>990</v>
      </c>
      <c r="H108" s="48"/>
      <c r="I108" s="48"/>
      <c r="J108" s="48" t="s">
        <v>993</v>
      </c>
      <c r="K108" s="48"/>
      <c r="L108" s="48"/>
      <c r="M108" s="39"/>
      <c r="N108" s="39"/>
      <c r="O108" s="39"/>
      <c r="P108" s="39"/>
      <c r="Q108" s="39"/>
      <c r="R108" s="39"/>
      <c r="S108" s="39"/>
      <c r="T108" s="39"/>
      <c r="U108" s="48"/>
    </row>
    <row r="109" spans="1:21" x14ac:dyDescent="0.25">
      <c r="A109" s="13"/>
      <c r="B109" s="50"/>
      <c r="C109" s="48"/>
      <c r="D109" s="48" t="s">
        <v>373</v>
      </c>
      <c r="E109" s="48"/>
      <c r="F109" s="48"/>
      <c r="G109" s="48" t="s">
        <v>991</v>
      </c>
      <c r="H109" s="48"/>
      <c r="I109" s="48"/>
      <c r="J109" s="39"/>
      <c r="K109" s="39"/>
      <c r="L109" s="48"/>
      <c r="M109" s="39"/>
      <c r="N109" s="39"/>
      <c r="O109" s="39"/>
      <c r="P109" s="39"/>
      <c r="Q109" s="39"/>
      <c r="R109" s="39"/>
      <c r="S109" s="39"/>
      <c r="T109" s="39"/>
      <c r="U109" s="48"/>
    </row>
    <row r="110" spans="1:21" x14ac:dyDescent="0.25">
      <c r="A110" s="13"/>
      <c r="B110" s="50"/>
      <c r="C110" s="48"/>
      <c r="D110" s="48" t="s">
        <v>1000</v>
      </c>
      <c r="E110" s="48"/>
      <c r="F110" s="48"/>
      <c r="G110" s="48" t="s">
        <v>999</v>
      </c>
      <c r="H110" s="48"/>
      <c r="I110" s="48"/>
      <c r="J110" s="39"/>
      <c r="K110" s="39"/>
      <c r="L110" s="48"/>
      <c r="M110" s="39"/>
      <c r="N110" s="39"/>
      <c r="O110" s="39"/>
      <c r="P110" s="39"/>
      <c r="Q110" s="39"/>
      <c r="R110" s="39"/>
      <c r="S110" s="39"/>
      <c r="T110" s="39"/>
      <c r="U110" s="48"/>
    </row>
    <row r="111" spans="1:21" ht="15.75" thickBot="1" x14ac:dyDescent="0.3">
      <c r="A111" s="13"/>
      <c r="B111" s="50"/>
      <c r="C111" s="48"/>
      <c r="D111" s="48" t="s">
        <v>1001</v>
      </c>
      <c r="E111" s="48"/>
      <c r="F111" s="48"/>
      <c r="G111" s="39"/>
      <c r="H111" s="39"/>
      <c r="I111" s="48"/>
      <c r="J111" s="39"/>
      <c r="K111" s="39"/>
      <c r="L111" s="48"/>
      <c r="M111" s="49"/>
      <c r="N111" s="49"/>
      <c r="O111" s="49"/>
      <c r="P111" s="49"/>
      <c r="Q111" s="49"/>
      <c r="R111" s="49"/>
      <c r="S111" s="49"/>
      <c r="T111" s="49"/>
      <c r="U111" s="48"/>
    </row>
    <row r="112" spans="1:21" x14ac:dyDescent="0.25">
      <c r="A112" s="13"/>
      <c r="B112" s="50" t="s">
        <v>1003</v>
      </c>
      <c r="C112" s="48"/>
      <c r="D112" s="48" t="s">
        <v>1002</v>
      </c>
      <c r="E112" s="48"/>
      <c r="F112" s="48"/>
      <c r="G112" s="39"/>
      <c r="H112" s="39"/>
      <c r="I112" s="48"/>
      <c r="J112" s="39"/>
      <c r="K112" s="39"/>
      <c r="L112" s="48"/>
      <c r="M112" s="51" t="s">
        <v>1004</v>
      </c>
      <c r="N112" s="51"/>
      <c r="O112" s="51"/>
      <c r="P112" s="51" t="s">
        <v>1005</v>
      </c>
      <c r="Q112" s="51"/>
      <c r="R112" s="51"/>
      <c r="S112" s="51" t="s">
        <v>378</v>
      </c>
      <c r="T112" s="51"/>
      <c r="U112" s="48"/>
    </row>
    <row r="113" spans="1:21" x14ac:dyDescent="0.25">
      <c r="A113" s="13"/>
      <c r="B113" s="50"/>
      <c r="C113" s="48"/>
      <c r="D113" s="39"/>
      <c r="E113" s="39"/>
      <c r="F113" s="48"/>
      <c r="G113" s="39"/>
      <c r="H113" s="39"/>
      <c r="I113" s="48"/>
      <c r="J113" s="39"/>
      <c r="K113" s="39"/>
      <c r="L113" s="48"/>
      <c r="M113" s="48"/>
      <c r="N113" s="48"/>
      <c r="O113" s="48"/>
      <c r="P113" s="48" t="s">
        <v>1006</v>
      </c>
      <c r="Q113" s="48"/>
      <c r="R113" s="48"/>
      <c r="S113" s="48" t="s">
        <v>512</v>
      </c>
      <c r="T113" s="48"/>
      <c r="U113" s="48"/>
    </row>
    <row r="114" spans="1:21" ht="15.75" thickBot="1" x14ac:dyDescent="0.3">
      <c r="A114" s="13"/>
      <c r="B114" s="50"/>
      <c r="C114" s="48"/>
      <c r="D114" s="49"/>
      <c r="E114" s="49"/>
      <c r="F114" s="48"/>
      <c r="G114" s="49"/>
      <c r="H114" s="49"/>
      <c r="I114" s="48"/>
      <c r="J114" s="49"/>
      <c r="K114" s="49"/>
      <c r="L114" s="48"/>
      <c r="M114" s="33"/>
      <c r="N114" s="33"/>
      <c r="O114" s="48"/>
      <c r="P114" s="33" t="s">
        <v>1007</v>
      </c>
      <c r="Q114" s="33"/>
      <c r="R114" s="48"/>
      <c r="S114" s="49"/>
      <c r="T114" s="49"/>
      <c r="U114" s="48"/>
    </row>
    <row r="115" spans="1:21" x14ac:dyDescent="0.25">
      <c r="A115" s="13"/>
      <c r="B115" s="19" t="s">
        <v>1008</v>
      </c>
      <c r="C115" s="20"/>
      <c r="D115" s="20"/>
      <c r="E115" s="21"/>
      <c r="F115" s="20"/>
      <c r="G115" s="20"/>
      <c r="H115" s="21"/>
      <c r="I115" s="20"/>
      <c r="J115" s="20"/>
      <c r="K115" s="21"/>
      <c r="L115" s="20"/>
      <c r="M115" s="20"/>
      <c r="N115" s="21"/>
      <c r="O115" s="20"/>
      <c r="P115" s="20"/>
      <c r="Q115" s="21"/>
      <c r="R115" s="20"/>
      <c r="S115" s="20"/>
      <c r="T115" s="21"/>
      <c r="U115" s="20"/>
    </row>
    <row r="116" spans="1:21" x14ac:dyDescent="0.25">
      <c r="A116" s="13"/>
      <c r="B116" s="32" t="s">
        <v>1009</v>
      </c>
      <c r="C116" s="23"/>
      <c r="D116" s="23" t="s">
        <v>261</v>
      </c>
      <c r="E116" s="27" t="s">
        <v>1017</v>
      </c>
      <c r="F116" s="23"/>
      <c r="G116" s="23" t="s">
        <v>261</v>
      </c>
      <c r="H116" s="38" t="s">
        <v>307</v>
      </c>
      <c r="I116" s="23"/>
      <c r="J116" s="23" t="s">
        <v>261</v>
      </c>
      <c r="K116" s="27" t="s">
        <v>1017</v>
      </c>
      <c r="L116" s="23"/>
      <c r="M116" s="23" t="s">
        <v>261</v>
      </c>
      <c r="N116" s="38" t="s">
        <v>307</v>
      </c>
      <c r="O116" s="23"/>
      <c r="P116" s="23" t="s">
        <v>261</v>
      </c>
      <c r="Q116" s="38" t="s">
        <v>307</v>
      </c>
      <c r="R116" s="23"/>
      <c r="S116" s="23" t="s">
        <v>261</v>
      </c>
      <c r="T116" s="27" t="s">
        <v>1017</v>
      </c>
      <c r="U116" s="23"/>
    </row>
    <row r="117" spans="1:21" x14ac:dyDescent="0.25">
      <c r="A117" s="13"/>
      <c r="B117" s="36" t="s">
        <v>1011</v>
      </c>
      <c r="C117" s="20"/>
      <c r="D117" s="20"/>
      <c r="E117" s="28" t="s">
        <v>1018</v>
      </c>
      <c r="F117" s="20"/>
      <c r="G117" s="20"/>
      <c r="H117" s="21" t="s">
        <v>307</v>
      </c>
      <c r="I117" s="20"/>
      <c r="J117" s="20"/>
      <c r="K117" s="28" t="s">
        <v>1018</v>
      </c>
      <c r="L117" s="20"/>
      <c r="M117" s="20"/>
      <c r="N117" s="21" t="s">
        <v>307</v>
      </c>
      <c r="O117" s="20"/>
      <c r="P117" s="20"/>
      <c r="Q117" s="21" t="s">
        <v>307</v>
      </c>
      <c r="R117" s="20"/>
      <c r="S117" s="20"/>
      <c r="T117" s="28" t="s">
        <v>1018</v>
      </c>
      <c r="U117" s="20"/>
    </row>
    <row r="118" spans="1:21" x14ac:dyDescent="0.25">
      <c r="A118" s="13"/>
      <c r="B118" s="32" t="s">
        <v>1019</v>
      </c>
      <c r="C118" s="23"/>
      <c r="D118" s="23"/>
      <c r="E118" s="27" t="s">
        <v>855</v>
      </c>
      <c r="F118" s="23"/>
      <c r="G118" s="23"/>
      <c r="H118" s="38" t="s">
        <v>307</v>
      </c>
      <c r="I118" s="23"/>
      <c r="J118" s="23"/>
      <c r="K118" s="27" t="s">
        <v>855</v>
      </c>
      <c r="L118" s="23"/>
      <c r="M118" s="23"/>
      <c r="N118" s="38" t="s">
        <v>307</v>
      </c>
      <c r="O118" s="23"/>
      <c r="P118" s="23"/>
      <c r="Q118" s="38" t="s">
        <v>307</v>
      </c>
      <c r="R118" s="23"/>
      <c r="S118" s="23"/>
      <c r="T118" s="27" t="s">
        <v>855</v>
      </c>
      <c r="U118" s="23"/>
    </row>
    <row r="119" spans="1:21" ht="15.75" thickBot="1" x14ac:dyDescent="0.3">
      <c r="A119" s="13"/>
      <c r="B119" s="29" t="s">
        <v>266</v>
      </c>
      <c r="C119" s="29" t="s">
        <v>266</v>
      </c>
      <c r="D119" s="30" t="s">
        <v>267</v>
      </c>
      <c r="E119" s="31" t="s">
        <v>267</v>
      </c>
      <c r="F119" s="29" t="s">
        <v>266</v>
      </c>
      <c r="G119" s="30" t="s">
        <v>267</v>
      </c>
      <c r="H119" s="31" t="s">
        <v>267</v>
      </c>
      <c r="I119" s="29" t="s">
        <v>266</v>
      </c>
      <c r="J119" s="30" t="s">
        <v>267</v>
      </c>
      <c r="K119" s="31" t="s">
        <v>267</v>
      </c>
      <c r="L119" s="29" t="s">
        <v>266</v>
      </c>
      <c r="M119" s="30" t="s">
        <v>267</v>
      </c>
      <c r="N119" s="31" t="s">
        <v>267</v>
      </c>
      <c r="O119" s="29" t="s">
        <v>266</v>
      </c>
      <c r="P119" s="30" t="s">
        <v>267</v>
      </c>
      <c r="Q119" s="31" t="s">
        <v>267</v>
      </c>
      <c r="R119" s="29" t="s">
        <v>266</v>
      </c>
      <c r="S119" s="30" t="s">
        <v>267</v>
      </c>
      <c r="T119" s="31" t="s">
        <v>267</v>
      </c>
      <c r="U119" s="29" t="s">
        <v>266</v>
      </c>
    </row>
    <row r="120" spans="1:21" x14ac:dyDescent="0.25">
      <c r="A120" s="13"/>
      <c r="B120" s="25" t="s">
        <v>186</v>
      </c>
      <c r="C120" s="20"/>
      <c r="D120" s="20" t="s">
        <v>261</v>
      </c>
      <c r="E120" s="28" t="s">
        <v>856</v>
      </c>
      <c r="F120" s="20"/>
      <c r="G120" s="20" t="s">
        <v>261</v>
      </c>
      <c r="H120" s="21" t="s">
        <v>307</v>
      </c>
      <c r="I120" s="20"/>
      <c r="J120" s="20" t="s">
        <v>261</v>
      </c>
      <c r="K120" s="28" t="s">
        <v>856</v>
      </c>
      <c r="L120" s="20"/>
      <c r="M120" s="20" t="s">
        <v>261</v>
      </c>
      <c r="N120" s="21" t="s">
        <v>307</v>
      </c>
      <c r="O120" s="20"/>
      <c r="P120" s="20" t="s">
        <v>261</v>
      </c>
      <c r="Q120" s="21" t="s">
        <v>307</v>
      </c>
      <c r="R120" s="20"/>
      <c r="S120" s="20" t="s">
        <v>261</v>
      </c>
      <c r="T120" s="28" t="s">
        <v>856</v>
      </c>
      <c r="U120" s="20"/>
    </row>
    <row r="121" spans="1:21" ht="15.75" thickBot="1" x14ac:dyDescent="0.3">
      <c r="A121" s="13"/>
      <c r="B121" s="29" t="s">
        <v>266</v>
      </c>
      <c r="C121" s="29" t="s">
        <v>266</v>
      </c>
      <c r="D121" s="30" t="s">
        <v>267</v>
      </c>
      <c r="E121" s="31" t="s">
        <v>267</v>
      </c>
      <c r="F121" s="29" t="s">
        <v>266</v>
      </c>
      <c r="G121" s="30" t="s">
        <v>267</v>
      </c>
      <c r="H121" s="31" t="s">
        <v>267</v>
      </c>
      <c r="I121" s="29" t="s">
        <v>266</v>
      </c>
      <c r="J121" s="30" t="s">
        <v>267</v>
      </c>
      <c r="K121" s="31" t="s">
        <v>267</v>
      </c>
      <c r="L121" s="29" t="s">
        <v>266</v>
      </c>
      <c r="M121" s="30" t="s">
        <v>267</v>
      </c>
      <c r="N121" s="31" t="s">
        <v>267</v>
      </c>
      <c r="O121" s="29" t="s">
        <v>266</v>
      </c>
      <c r="P121" s="30" t="s">
        <v>267</v>
      </c>
      <c r="Q121" s="31" t="s">
        <v>267</v>
      </c>
      <c r="R121" s="29" t="s">
        <v>266</v>
      </c>
      <c r="S121" s="30" t="s">
        <v>267</v>
      </c>
      <c r="T121" s="31" t="s">
        <v>267</v>
      </c>
      <c r="U121" s="29" t="s">
        <v>266</v>
      </c>
    </row>
    <row r="122" spans="1:21" ht="15.75" thickBot="1" x14ac:dyDescent="0.3">
      <c r="A122" s="13"/>
      <c r="B122" s="29" t="s">
        <v>266</v>
      </c>
      <c r="C122" s="29" t="s">
        <v>266</v>
      </c>
      <c r="D122" s="30" t="s">
        <v>267</v>
      </c>
      <c r="E122" s="31" t="s">
        <v>267</v>
      </c>
      <c r="F122" s="29" t="s">
        <v>266</v>
      </c>
      <c r="G122" s="30" t="s">
        <v>267</v>
      </c>
      <c r="H122" s="31" t="s">
        <v>267</v>
      </c>
      <c r="I122" s="29" t="s">
        <v>266</v>
      </c>
      <c r="J122" s="30" t="s">
        <v>267</v>
      </c>
      <c r="K122" s="31" t="s">
        <v>267</v>
      </c>
      <c r="L122" s="29" t="s">
        <v>266</v>
      </c>
      <c r="M122" s="30" t="s">
        <v>267</v>
      </c>
      <c r="N122" s="31" t="s">
        <v>267</v>
      </c>
      <c r="O122" s="29" t="s">
        <v>266</v>
      </c>
      <c r="P122" s="30" t="s">
        <v>267</v>
      </c>
      <c r="Q122" s="31" t="s">
        <v>267</v>
      </c>
      <c r="R122" s="29" t="s">
        <v>266</v>
      </c>
      <c r="S122" s="30" t="s">
        <v>267</v>
      </c>
      <c r="T122" s="31" t="s">
        <v>267</v>
      </c>
      <c r="U122" s="29" t="s">
        <v>267</v>
      </c>
    </row>
    <row r="123" spans="1:21" x14ac:dyDescent="0.25">
      <c r="A123" s="13"/>
      <c r="B123" s="37" t="s">
        <v>1012</v>
      </c>
      <c r="C123" s="23"/>
      <c r="D123" s="23"/>
      <c r="E123" s="38"/>
      <c r="F123" s="23"/>
      <c r="G123" s="23"/>
      <c r="H123" s="38"/>
      <c r="I123" s="23"/>
      <c r="J123" s="23"/>
      <c r="K123" s="38"/>
      <c r="L123" s="23"/>
      <c r="M123" s="23"/>
      <c r="N123" s="38"/>
      <c r="O123" s="23"/>
      <c r="P123" s="23"/>
      <c r="Q123" s="38"/>
      <c r="R123" s="23"/>
      <c r="S123" s="23"/>
      <c r="T123" s="38"/>
      <c r="U123" s="23"/>
    </row>
    <row r="124" spans="1:21" x14ac:dyDescent="0.25">
      <c r="A124" s="13"/>
      <c r="B124" s="36" t="s">
        <v>1009</v>
      </c>
      <c r="C124" s="20"/>
      <c r="D124" s="20" t="s">
        <v>261</v>
      </c>
      <c r="E124" s="28" t="s">
        <v>1020</v>
      </c>
      <c r="F124" s="20"/>
      <c r="G124" s="20" t="s">
        <v>261</v>
      </c>
      <c r="H124" s="21" t="s">
        <v>307</v>
      </c>
      <c r="I124" s="20"/>
      <c r="J124" s="20" t="s">
        <v>261</v>
      </c>
      <c r="K124" s="28" t="s">
        <v>1020</v>
      </c>
      <c r="L124" s="20"/>
      <c r="M124" s="20" t="s">
        <v>261</v>
      </c>
      <c r="N124" s="21" t="s">
        <v>307</v>
      </c>
      <c r="O124" s="20"/>
      <c r="P124" s="20" t="s">
        <v>261</v>
      </c>
      <c r="Q124" s="21" t="s">
        <v>307</v>
      </c>
      <c r="R124" s="20"/>
      <c r="S124" s="20" t="s">
        <v>261</v>
      </c>
      <c r="T124" s="28" t="s">
        <v>1020</v>
      </c>
      <c r="U124" s="20"/>
    </row>
    <row r="125" spans="1:21" x14ac:dyDescent="0.25">
      <c r="A125" s="13"/>
      <c r="B125" s="32" t="s">
        <v>1011</v>
      </c>
      <c r="C125" s="23"/>
      <c r="D125" s="23"/>
      <c r="E125" s="27" t="s">
        <v>1021</v>
      </c>
      <c r="F125" s="23"/>
      <c r="G125" s="23"/>
      <c r="H125" s="38" t="s">
        <v>307</v>
      </c>
      <c r="I125" s="23"/>
      <c r="J125" s="23"/>
      <c r="K125" s="27" t="s">
        <v>1021</v>
      </c>
      <c r="L125" s="23"/>
      <c r="M125" s="23"/>
      <c r="N125" s="38" t="s">
        <v>307</v>
      </c>
      <c r="O125" s="23"/>
      <c r="P125" s="23"/>
      <c r="Q125" s="38" t="s">
        <v>307</v>
      </c>
      <c r="R125" s="23"/>
      <c r="S125" s="23"/>
      <c r="T125" s="27" t="s">
        <v>1021</v>
      </c>
      <c r="U125" s="23"/>
    </row>
    <row r="126" spans="1:21" ht="15.75" thickBot="1" x14ac:dyDescent="0.3">
      <c r="A126" s="13"/>
      <c r="B126" s="29" t="s">
        <v>266</v>
      </c>
      <c r="C126" s="29" t="s">
        <v>266</v>
      </c>
      <c r="D126" s="30" t="s">
        <v>267</v>
      </c>
      <c r="E126" s="31" t="s">
        <v>267</v>
      </c>
      <c r="F126" s="29" t="s">
        <v>266</v>
      </c>
      <c r="G126" s="30" t="s">
        <v>267</v>
      </c>
      <c r="H126" s="31" t="s">
        <v>267</v>
      </c>
      <c r="I126" s="29" t="s">
        <v>266</v>
      </c>
      <c r="J126" s="30" t="s">
        <v>267</v>
      </c>
      <c r="K126" s="31" t="s">
        <v>267</v>
      </c>
      <c r="L126" s="29" t="s">
        <v>266</v>
      </c>
      <c r="M126" s="30" t="s">
        <v>267</v>
      </c>
      <c r="N126" s="31" t="s">
        <v>267</v>
      </c>
      <c r="O126" s="29" t="s">
        <v>266</v>
      </c>
      <c r="P126" s="30" t="s">
        <v>267</v>
      </c>
      <c r="Q126" s="31" t="s">
        <v>267</v>
      </c>
      <c r="R126" s="29" t="s">
        <v>266</v>
      </c>
      <c r="S126" s="30" t="s">
        <v>267</v>
      </c>
      <c r="T126" s="31" t="s">
        <v>267</v>
      </c>
      <c r="U126" s="29" t="s">
        <v>266</v>
      </c>
    </row>
    <row r="127" spans="1:21" x14ac:dyDescent="0.25">
      <c r="A127" s="13"/>
      <c r="B127" s="25" t="s">
        <v>186</v>
      </c>
      <c r="C127" s="20"/>
      <c r="D127" s="20" t="s">
        <v>261</v>
      </c>
      <c r="E127" s="28" t="s">
        <v>493</v>
      </c>
      <c r="F127" s="20"/>
      <c r="G127" s="20" t="s">
        <v>261</v>
      </c>
      <c r="H127" s="21" t="s">
        <v>307</v>
      </c>
      <c r="I127" s="20"/>
      <c r="J127" s="20" t="s">
        <v>261</v>
      </c>
      <c r="K127" s="28" t="s">
        <v>493</v>
      </c>
      <c r="L127" s="20"/>
      <c r="M127" s="20" t="s">
        <v>261</v>
      </c>
      <c r="N127" s="21" t="s">
        <v>307</v>
      </c>
      <c r="O127" s="20"/>
      <c r="P127" s="20" t="s">
        <v>261</v>
      </c>
      <c r="Q127" s="21" t="s">
        <v>307</v>
      </c>
      <c r="R127" s="20"/>
      <c r="S127" s="20" t="s">
        <v>261</v>
      </c>
      <c r="T127" s="28" t="s">
        <v>493</v>
      </c>
      <c r="U127" s="20"/>
    </row>
    <row r="128" spans="1:21" ht="15.75" thickBot="1" x14ac:dyDescent="0.3">
      <c r="A128" s="13"/>
      <c r="B128" s="29" t="s">
        <v>266</v>
      </c>
      <c r="C128" s="29" t="s">
        <v>266</v>
      </c>
      <c r="D128" s="30" t="s">
        <v>267</v>
      </c>
      <c r="E128" s="31" t="s">
        <v>267</v>
      </c>
      <c r="F128" s="29" t="s">
        <v>266</v>
      </c>
      <c r="G128" s="30" t="s">
        <v>267</v>
      </c>
      <c r="H128" s="31" t="s">
        <v>267</v>
      </c>
      <c r="I128" s="29" t="s">
        <v>266</v>
      </c>
      <c r="J128" s="30" t="s">
        <v>267</v>
      </c>
      <c r="K128" s="31" t="s">
        <v>267</v>
      </c>
      <c r="L128" s="29" t="s">
        <v>266</v>
      </c>
      <c r="M128" s="30" t="s">
        <v>267</v>
      </c>
      <c r="N128" s="31" t="s">
        <v>267</v>
      </c>
      <c r="O128" s="29" t="s">
        <v>266</v>
      </c>
      <c r="P128" s="30" t="s">
        <v>267</v>
      </c>
      <c r="Q128" s="31" t="s">
        <v>267</v>
      </c>
      <c r="R128" s="29" t="s">
        <v>266</v>
      </c>
      <c r="S128" s="30" t="s">
        <v>267</v>
      </c>
      <c r="T128" s="31" t="s">
        <v>267</v>
      </c>
      <c r="U128" s="29" t="s">
        <v>266</v>
      </c>
    </row>
    <row r="129" spans="1:21" ht="15.75" thickBot="1" x14ac:dyDescent="0.3">
      <c r="A129" s="13"/>
      <c r="B129" s="29" t="s">
        <v>266</v>
      </c>
      <c r="C129" s="29" t="s">
        <v>266</v>
      </c>
      <c r="D129" s="30" t="s">
        <v>267</v>
      </c>
      <c r="E129" s="31" t="s">
        <v>267</v>
      </c>
      <c r="F129" s="29" t="s">
        <v>266</v>
      </c>
      <c r="G129" s="30" t="s">
        <v>267</v>
      </c>
      <c r="H129" s="31" t="s">
        <v>267</v>
      </c>
      <c r="I129" s="29" t="s">
        <v>266</v>
      </c>
      <c r="J129" s="30" t="s">
        <v>267</v>
      </c>
      <c r="K129" s="31" t="s">
        <v>267</v>
      </c>
      <c r="L129" s="29" t="s">
        <v>266</v>
      </c>
      <c r="M129" s="30" t="s">
        <v>267</v>
      </c>
      <c r="N129" s="31" t="s">
        <v>267</v>
      </c>
      <c r="O129" s="29" t="s">
        <v>266</v>
      </c>
      <c r="P129" s="30" t="s">
        <v>267</v>
      </c>
      <c r="Q129" s="31" t="s">
        <v>267</v>
      </c>
      <c r="R129" s="29" t="s">
        <v>266</v>
      </c>
      <c r="S129" s="30" t="s">
        <v>267</v>
      </c>
      <c r="T129" s="31" t="s">
        <v>267</v>
      </c>
      <c r="U129" s="29" t="s">
        <v>267</v>
      </c>
    </row>
    <row r="130" spans="1:21" x14ac:dyDescent="0.25">
      <c r="A130" s="13"/>
      <c r="B130" s="43"/>
      <c r="C130" s="43"/>
      <c r="D130" s="43"/>
      <c r="E130" s="43"/>
      <c r="F130" s="43"/>
      <c r="G130" s="43"/>
      <c r="H130" s="43"/>
      <c r="I130" s="43"/>
      <c r="J130" s="43"/>
      <c r="K130" s="43"/>
      <c r="L130" s="43"/>
      <c r="M130" s="43"/>
      <c r="N130" s="43"/>
      <c r="O130" s="43"/>
      <c r="P130" s="43"/>
      <c r="Q130" s="43"/>
      <c r="R130" s="43"/>
      <c r="S130" s="43"/>
      <c r="T130" s="43"/>
      <c r="U130" s="43"/>
    </row>
    <row r="131" spans="1:21" x14ac:dyDescent="0.25">
      <c r="A131" s="13"/>
      <c r="B131" s="44"/>
      <c r="C131" s="44"/>
      <c r="D131" s="44"/>
      <c r="E131" s="44"/>
      <c r="F131" s="44"/>
      <c r="G131" s="44"/>
      <c r="H131" s="44"/>
      <c r="I131" s="44"/>
      <c r="J131" s="44"/>
      <c r="K131" s="44"/>
      <c r="L131" s="44"/>
      <c r="M131" s="44"/>
      <c r="N131" s="44"/>
      <c r="O131" s="44"/>
      <c r="P131" s="44"/>
      <c r="Q131" s="44"/>
      <c r="R131" s="44"/>
      <c r="S131" s="44"/>
      <c r="T131" s="44"/>
      <c r="U131" s="44"/>
    </row>
    <row r="132" spans="1:21" ht="141" x14ac:dyDescent="0.25">
      <c r="A132" s="13"/>
      <c r="B132" s="35">
        <v>-1</v>
      </c>
      <c r="C132" s="11" t="s">
        <v>1022</v>
      </c>
    </row>
    <row r="133" spans="1:21" ht="39" x14ac:dyDescent="0.25">
      <c r="A133" s="13"/>
      <c r="B133" s="35">
        <v>-2</v>
      </c>
      <c r="C133" s="11" t="s">
        <v>1014</v>
      </c>
    </row>
    <row r="134" spans="1:21" ht="39" x14ac:dyDescent="0.25">
      <c r="A134" s="13"/>
      <c r="B134" s="35">
        <v>-3</v>
      </c>
      <c r="C134" s="11" t="s">
        <v>1023</v>
      </c>
    </row>
    <row r="135" spans="1:21" x14ac:dyDescent="0.25">
      <c r="A135" s="13"/>
      <c r="B135" s="45"/>
      <c r="C135" s="45"/>
      <c r="D135" s="45"/>
      <c r="E135" s="45"/>
      <c r="F135" s="45"/>
      <c r="G135" s="45"/>
      <c r="H135" s="45"/>
      <c r="I135" s="45"/>
      <c r="J135" s="45"/>
      <c r="K135" s="45"/>
      <c r="L135" s="45"/>
      <c r="M135" s="45"/>
      <c r="N135" s="45"/>
      <c r="O135" s="45"/>
      <c r="P135" s="45"/>
      <c r="Q135" s="45"/>
      <c r="R135" s="45"/>
      <c r="S135" s="45"/>
      <c r="T135" s="45"/>
      <c r="U135" s="45"/>
    </row>
    <row r="136" spans="1:21" x14ac:dyDescent="0.25">
      <c r="A136" s="13"/>
      <c r="B136" s="46"/>
      <c r="C136" s="46"/>
      <c r="D136" s="46"/>
      <c r="E136" s="46"/>
      <c r="F136" s="46"/>
      <c r="G136" s="46"/>
      <c r="H136" s="46"/>
      <c r="I136" s="46"/>
      <c r="J136" s="46"/>
      <c r="K136" s="46"/>
      <c r="L136" s="46"/>
      <c r="M136" s="46"/>
      <c r="N136" s="46"/>
      <c r="O136" s="46"/>
      <c r="P136" s="46"/>
      <c r="Q136" s="46"/>
      <c r="R136" s="46"/>
      <c r="S136" s="46"/>
      <c r="T136" s="46"/>
      <c r="U136" s="46"/>
    </row>
  </sheetData>
  <mergeCells count="202">
    <mergeCell ref="A66:A136"/>
    <mergeCell ref="B66:U66"/>
    <mergeCell ref="B67:U67"/>
    <mergeCell ref="B97:U97"/>
    <mergeCell ref="B101:U101"/>
    <mergeCell ref="B102:U102"/>
    <mergeCell ref="B131:U131"/>
    <mergeCell ref="B135:U135"/>
    <mergeCell ref="B136:U136"/>
    <mergeCell ref="A44:A65"/>
    <mergeCell ref="B44:U44"/>
    <mergeCell ref="B45:U45"/>
    <mergeCell ref="B61:U61"/>
    <mergeCell ref="B64:U64"/>
    <mergeCell ref="B65:U65"/>
    <mergeCell ref="A26:A43"/>
    <mergeCell ref="B26:U26"/>
    <mergeCell ref="B27:U27"/>
    <mergeCell ref="B39:U39"/>
    <mergeCell ref="B42:U42"/>
    <mergeCell ref="B43:U43"/>
    <mergeCell ref="S113:T113"/>
    <mergeCell ref="S114:T114"/>
    <mergeCell ref="U112:U114"/>
    <mergeCell ref="A1:A2"/>
    <mergeCell ref="B1:U1"/>
    <mergeCell ref="B2:U2"/>
    <mergeCell ref="B3:U3"/>
    <mergeCell ref="A4:A25"/>
    <mergeCell ref="B4:U4"/>
    <mergeCell ref="B5:U5"/>
    <mergeCell ref="U109:U111"/>
    <mergeCell ref="B112:B114"/>
    <mergeCell ref="L112:L114"/>
    <mergeCell ref="M112:N114"/>
    <mergeCell ref="O112:O114"/>
    <mergeCell ref="P112:Q112"/>
    <mergeCell ref="P113:Q113"/>
    <mergeCell ref="P114:Q114"/>
    <mergeCell ref="R112:R114"/>
    <mergeCell ref="S112:T112"/>
    <mergeCell ref="G114:H114"/>
    <mergeCell ref="U106:U108"/>
    <mergeCell ref="B109:B111"/>
    <mergeCell ref="C109:C114"/>
    <mergeCell ref="D109:E109"/>
    <mergeCell ref="D110:E110"/>
    <mergeCell ref="D111:E111"/>
    <mergeCell ref="D112:E112"/>
    <mergeCell ref="D113:E113"/>
    <mergeCell ref="D114:E114"/>
    <mergeCell ref="G108:H108"/>
    <mergeCell ref="G109:H109"/>
    <mergeCell ref="G110:H110"/>
    <mergeCell ref="G111:H111"/>
    <mergeCell ref="G112:H112"/>
    <mergeCell ref="G113:H113"/>
    <mergeCell ref="M109:T109"/>
    <mergeCell ref="M110:T110"/>
    <mergeCell ref="M111:T111"/>
    <mergeCell ref="U103:U105"/>
    <mergeCell ref="B106:B108"/>
    <mergeCell ref="C106:C108"/>
    <mergeCell ref="D106:E108"/>
    <mergeCell ref="F106:F114"/>
    <mergeCell ref="G106:H106"/>
    <mergeCell ref="G107:H107"/>
    <mergeCell ref="J112:K112"/>
    <mergeCell ref="J113:K113"/>
    <mergeCell ref="J114:K114"/>
    <mergeCell ref="L103:L111"/>
    <mergeCell ref="M103:T103"/>
    <mergeCell ref="M104:T104"/>
    <mergeCell ref="M105:T105"/>
    <mergeCell ref="M106:T106"/>
    <mergeCell ref="M107:T107"/>
    <mergeCell ref="M108:T108"/>
    <mergeCell ref="I103:I114"/>
    <mergeCell ref="J103:K103"/>
    <mergeCell ref="J104:K104"/>
    <mergeCell ref="J105:K105"/>
    <mergeCell ref="J106:K106"/>
    <mergeCell ref="J107:K107"/>
    <mergeCell ref="J108:K108"/>
    <mergeCell ref="J109:K109"/>
    <mergeCell ref="J110:K110"/>
    <mergeCell ref="J111:K111"/>
    <mergeCell ref="R77:R79"/>
    <mergeCell ref="S77:T77"/>
    <mergeCell ref="S78:T78"/>
    <mergeCell ref="S79:T79"/>
    <mergeCell ref="U77:U79"/>
    <mergeCell ref="B103:B105"/>
    <mergeCell ref="C103:C105"/>
    <mergeCell ref="D103:E105"/>
    <mergeCell ref="F103:F105"/>
    <mergeCell ref="G103:H105"/>
    <mergeCell ref="B77:B79"/>
    <mergeCell ref="L77:L79"/>
    <mergeCell ref="M77:N79"/>
    <mergeCell ref="O77:O79"/>
    <mergeCell ref="P77:Q77"/>
    <mergeCell ref="P78:Q78"/>
    <mergeCell ref="P79:Q79"/>
    <mergeCell ref="U71:U73"/>
    <mergeCell ref="B74:B76"/>
    <mergeCell ref="C74:C79"/>
    <mergeCell ref="D74:E74"/>
    <mergeCell ref="D75:E75"/>
    <mergeCell ref="D76:E76"/>
    <mergeCell ref="D77:E77"/>
    <mergeCell ref="D78:E78"/>
    <mergeCell ref="D79:E79"/>
    <mergeCell ref="U74:U76"/>
    <mergeCell ref="U68:U70"/>
    <mergeCell ref="B71:B73"/>
    <mergeCell ref="C71:C73"/>
    <mergeCell ref="D71:E73"/>
    <mergeCell ref="F71:F79"/>
    <mergeCell ref="G71:H71"/>
    <mergeCell ref="G72:H72"/>
    <mergeCell ref="G73:H73"/>
    <mergeCell ref="G74:H74"/>
    <mergeCell ref="G75:H75"/>
    <mergeCell ref="L68:L76"/>
    <mergeCell ref="M68:T68"/>
    <mergeCell ref="M69:T69"/>
    <mergeCell ref="M70:T70"/>
    <mergeCell ref="M71:T71"/>
    <mergeCell ref="M72:T72"/>
    <mergeCell ref="M73:T73"/>
    <mergeCell ref="M74:T74"/>
    <mergeCell ref="M75:T75"/>
    <mergeCell ref="M76:T76"/>
    <mergeCell ref="J74:K74"/>
    <mergeCell ref="J75:K75"/>
    <mergeCell ref="J76:K76"/>
    <mergeCell ref="J77:K77"/>
    <mergeCell ref="J78:K78"/>
    <mergeCell ref="J79:K79"/>
    <mergeCell ref="J68:K68"/>
    <mergeCell ref="J69:K69"/>
    <mergeCell ref="J70:K70"/>
    <mergeCell ref="J71:K71"/>
    <mergeCell ref="J72:K72"/>
    <mergeCell ref="J73:K73"/>
    <mergeCell ref="B68:B70"/>
    <mergeCell ref="C68:C70"/>
    <mergeCell ref="D68:E70"/>
    <mergeCell ref="F68:F70"/>
    <mergeCell ref="G68:H70"/>
    <mergeCell ref="I68:I79"/>
    <mergeCell ref="G76:H76"/>
    <mergeCell ref="G77:H77"/>
    <mergeCell ref="G78:H78"/>
    <mergeCell ref="G79:H79"/>
    <mergeCell ref="B52:B53"/>
    <mergeCell ref="C52:C55"/>
    <mergeCell ref="K52:K53"/>
    <mergeCell ref="E54:E55"/>
    <mergeCell ref="F54:G55"/>
    <mergeCell ref="H54:H55"/>
    <mergeCell ref="I54:J55"/>
    <mergeCell ref="K54:K55"/>
    <mergeCell ref="F48:J48"/>
    <mergeCell ref="F49:J49"/>
    <mergeCell ref="F50:J50"/>
    <mergeCell ref="K46:K50"/>
    <mergeCell ref="E51:E53"/>
    <mergeCell ref="F51:J51"/>
    <mergeCell ref="F52:J52"/>
    <mergeCell ref="F53:J53"/>
    <mergeCell ref="D29:E29"/>
    <mergeCell ref="G29:H29"/>
    <mergeCell ref="J29:K29"/>
    <mergeCell ref="M29:N29"/>
    <mergeCell ref="B46:B50"/>
    <mergeCell ref="C46:C50"/>
    <mergeCell ref="D46:D50"/>
    <mergeCell ref="E46:E50"/>
    <mergeCell ref="F46:J46"/>
    <mergeCell ref="F47:J47"/>
    <mergeCell ref="J8:K8"/>
    <mergeCell ref="L7:L8"/>
    <mergeCell ref="M7:N7"/>
    <mergeCell ref="M8:N8"/>
    <mergeCell ref="O7:O8"/>
    <mergeCell ref="D28:H28"/>
    <mergeCell ref="J28:N28"/>
    <mergeCell ref="B20:U20"/>
    <mergeCell ref="B24:U24"/>
    <mergeCell ref="B25:U25"/>
    <mergeCell ref="D6:H6"/>
    <mergeCell ref="J6:N6"/>
    <mergeCell ref="C7:C8"/>
    <mergeCell ref="D7:E7"/>
    <mergeCell ref="D8:E8"/>
    <mergeCell ref="F7:F8"/>
    <mergeCell ref="G7:H7"/>
    <mergeCell ref="G8:H8"/>
    <mergeCell ref="I7:I8"/>
    <mergeCell ref="J7:K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5.5703125" customWidth="1"/>
    <col min="3" max="3" width="1.7109375" customWidth="1"/>
    <col min="4" max="4" width="4.5703125" customWidth="1"/>
    <col min="5" max="5" width="15.140625" customWidth="1"/>
    <col min="6" max="6" width="1.7109375" customWidth="1"/>
    <col min="7" max="7" width="4.5703125" customWidth="1"/>
    <col min="8" max="8" width="15.140625" customWidth="1"/>
    <col min="9" max="9" width="1.7109375" customWidth="1"/>
  </cols>
  <sheetData>
    <row r="1" spans="1:9" ht="15" customHeight="1" x14ac:dyDescent="0.25">
      <c r="A1" s="8" t="s">
        <v>1347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1033</v>
      </c>
      <c r="B3" s="39"/>
      <c r="C3" s="39"/>
      <c r="D3" s="39"/>
      <c r="E3" s="39"/>
      <c r="F3" s="39"/>
      <c r="G3" s="39"/>
      <c r="H3" s="39"/>
      <c r="I3" s="39"/>
    </row>
    <row r="4" spans="1:9" x14ac:dyDescent="0.25">
      <c r="A4" s="13" t="s">
        <v>1348</v>
      </c>
      <c r="B4" s="41" t="s">
        <v>1339</v>
      </c>
      <c r="C4" s="41"/>
      <c r="D4" s="41"/>
      <c r="E4" s="41"/>
      <c r="F4" s="41"/>
      <c r="G4" s="41"/>
      <c r="H4" s="41"/>
      <c r="I4" s="41"/>
    </row>
    <row r="5" spans="1:9" x14ac:dyDescent="0.25">
      <c r="A5" s="13"/>
      <c r="B5" s="42" t="s">
        <v>259</v>
      </c>
      <c r="C5" s="42"/>
      <c r="D5" s="42"/>
      <c r="E5" s="42"/>
      <c r="F5" s="42"/>
      <c r="G5" s="42"/>
      <c r="H5" s="42"/>
      <c r="I5" s="42"/>
    </row>
    <row r="6" spans="1:9" x14ac:dyDescent="0.25">
      <c r="A6" s="13"/>
      <c r="B6" s="40"/>
      <c r="C6" s="48"/>
      <c r="D6" s="48" t="s">
        <v>1042</v>
      </c>
      <c r="E6" s="48"/>
      <c r="F6" s="48"/>
      <c r="G6" s="48"/>
      <c r="H6" s="48"/>
      <c r="I6" s="48"/>
    </row>
    <row r="7" spans="1:9" ht="15.75" thickBot="1" x14ac:dyDescent="0.3">
      <c r="A7" s="13"/>
      <c r="B7" s="40"/>
      <c r="C7" s="48"/>
      <c r="D7" s="33" t="s">
        <v>260</v>
      </c>
      <c r="E7" s="33"/>
      <c r="F7" s="33"/>
      <c r="G7" s="33"/>
      <c r="H7" s="33"/>
      <c r="I7" s="48"/>
    </row>
    <row r="8" spans="1:9" ht="15.75" thickBot="1" x14ac:dyDescent="0.3">
      <c r="A8" s="13"/>
      <c r="B8" s="18"/>
      <c r="C8" s="17"/>
      <c r="D8" s="34">
        <v>2014</v>
      </c>
      <c r="E8" s="34"/>
      <c r="F8" s="17"/>
      <c r="G8" s="34">
        <v>2013</v>
      </c>
      <c r="H8" s="34"/>
      <c r="I8" s="17"/>
    </row>
    <row r="9" spans="1:9" x14ac:dyDescent="0.25">
      <c r="A9" s="13"/>
      <c r="B9" s="36" t="s">
        <v>84</v>
      </c>
      <c r="C9" s="20"/>
      <c r="D9" s="20" t="s">
        <v>261</v>
      </c>
      <c r="E9" s="28" t="s">
        <v>1043</v>
      </c>
      <c r="F9" s="20"/>
      <c r="G9" s="20" t="s">
        <v>261</v>
      </c>
      <c r="H9" s="28" t="s">
        <v>1044</v>
      </c>
      <c r="I9" s="20"/>
    </row>
    <row r="10" spans="1:9" x14ac:dyDescent="0.25">
      <c r="A10" s="13"/>
      <c r="B10" s="32" t="s">
        <v>1045</v>
      </c>
      <c r="C10" s="23"/>
      <c r="D10" s="23"/>
      <c r="E10" s="27" t="s">
        <v>1046</v>
      </c>
      <c r="F10" s="23"/>
      <c r="G10" s="23"/>
      <c r="H10" s="27" t="s">
        <v>1047</v>
      </c>
      <c r="I10" s="23"/>
    </row>
    <row r="11" spans="1:9" ht="15.75" thickBot="1" x14ac:dyDescent="0.3">
      <c r="A11" s="13"/>
      <c r="B11" s="29" t="s">
        <v>266</v>
      </c>
      <c r="C11" s="29" t="s">
        <v>266</v>
      </c>
      <c r="D11" s="30" t="s">
        <v>267</v>
      </c>
      <c r="E11" s="31" t="s">
        <v>267</v>
      </c>
      <c r="F11" s="29" t="s">
        <v>266</v>
      </c>
      <c r="G11" s="30" t="s">
        <v>267</v>
      </c>
      <c r="H11" s="31" t="s">
        <v>267</v>
      </c>
      <c r="I11" s="29" t="s">
        <v>266</v>
      </c>
    </row>
    <row r="12" spans="1:9" x14ac:dyDescent="0.25">
      <c r="A12" s="13"/>
      <c r="B12" s="36" t="s">
        <v>1048</v>
      </c>
      <c r="C12" s="20"/>
      <c r="D12" s="20" t="s">
        <v>261</v>
      </c>
      <c r="E12" s="28" t="s">
        <v>1049</v>
      </c>
      <c r="F12" s="20"/>
      <c r="G12" s="20" t="s">
        <v>261</v>
      </c>
      <c r="H12" s="28" t="s">
        <v>1050</v>
      </c>
      <c r="I12" s="20"/>
    </row>
    <row r="13" spans="1:9" x14ac:dyDescent="0.25">
      <c r="A13" s="13"/>
      <c r="B13" s="45"/>
      <c r="C13" s="45"/>
      <c r="D13" s="45"/>
      <c r="E13" s="45"/>
      <c r="F13" s="45"/>
      <c r="G13" s="45"/>
      <c r="H13" s="45"/>
      <c r="I13" s="45"/>
    </row>
    <row r="14" spans="1:9" x14ac:dyDescent="0.25">
      <c r="A14" s="13"/>
      <c r="B14" s="46"/>
      <c r="C14" s="46"/>
      <c r="D14" s="46"/>
      <c r="E14" s="46"/>
      <c r="F14" s="46"/>
      <c r="G14" s="46"/>
      <c r="H14" s="46"/>
      <c r="I14" s="46"/>
    </row>
  </sheetData>
  <mergeCells count="16">
    <mergeCell ref="A1:A2"/>
    <mergeCell ref="B1:I1"/>
    <mergeCell ref="B2:I2"/>
    <mergeCell ref="B3:I3"/>
    <mergeCell ref="A4:A14"/>
    <mergeCell ref="B4:I4"/>
    <mergeCell ref="B5:I5"/>
    <mergeCell ref="B13:I13"/>
    <mergeCell ref="B14:I14"/>
    <mergeCell ref="B6:B7"/>
    <mergeCell ref="C6:C7"/>
    <mergeCell ref="D6:H6"/>
    <mergeCell ref="D7:H7"/>
    <mergeCell ref="I6:I7"/>
    <mergeCell ref="D8:E8"/>
    <mergeCell ref="G8:H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8" t="s">
        <v>1</v>
      </c>
      <c r="C1" s="8"/>
      <c r="D1" s="8"/>
    </row>
    <row r="2" spans="1:4" ht="30" x14ac:dyDescent="0.25">
      <c r="A2" s="1" t="s">
        <v>27</v>
      </c>
      <c r="B2" s="1" t="s">
        <v>2</v>
      </c>
      <c r="C2" s="1" t="s">
        <v>28</v>
      </c>
      <c r="D2" s="1" t="s">
        <v>74</v>
      </c>
    </row>
    <row r="3" spans="1:4" ht="30" x14ac:dyDescent="0.25">
      <c r="A3" s="3" t="s">
        <v>115</v>
      </c>
      <c r="B3" s="4"/>
      <c r="C3" s="4"/>
      <c r="D3" s="4"/>
    </row>
    <row r="4" spans="1:4" ht="30" x14ac:dyDescent="0.25">
      <c r="A4" s="2" t="s">
        <v>104</v>
      </c>
      <c r="B4" s="6">
        <v>-106853</v>
      </c>
      <c r="C4" s="6">
        <v>-19072</v>
      </c>
      <c r="D4" s="6">
        <v>-9644</v>
      </c>
    </row>
    <row r="5" spans="1:4" x14ac:dyDescent="0.25">
      <c r="A5" s="3" t="s">
        <v>116</v>
      </c>
      <c r="B5" s="4"/>
      <c r="C5" s="4"/>
      <c r="D5" s="4"/>
    </row>
    <row r="6" spans="1:4" ht="30" x14ac:dyDescent="0.25">
      <c r="A6" s="2" t="s">
        <v>117</v>
      </c>
      <c r="B6" s="7">
        <v>-5699</v>
      </c>
      <c r="C6" s="4">
        <v>-194</v>
      </c>
      <c r="D6" s="7">
        <v>9196</v>
      </c>
    </row>
    <row r="7" spans="1:4" ht="30" x14ac:dyDescent="0.25">
      <c r="A7" s="2" t="s">
        <v>118</v>
      </c>
      <c r="B7" s="7">
        <v>-1069</v>
      </c>
      <c r="C7" s="7">
        <v>1524</v>
      </c>
      <c r="D7" s="4">
        <v>253</v>
      </c>
    </row>
    <row r="8" spans="1:4" ht="30" x14ac:dyDescent="0.25">
      <c r="A8" s="2" t="s">
        <v>119</v>
      </c>
      <c r="B8" s="7">
        <v>-6768</v>
      </c>
      <c r="C8" s="7">
        <v>1330</v>
      </c>
      <c r="D8" s="7">
        <v>9449</v>
      </c>
    </row>
    <row r="9" spans="1:4" ht="30" x14ac:dyDescent="0.25">
      <c r="A9" s="2" t="s">
        <v>120</v>
      </c>
      <c r="B9" s="7">
        <v>-113621</v>
      </c>
      <c r="C9" s="7">
        <v>-17742</v>
      </c>
      <c r="D9" s="4">
        <v>-195</v>
      </c>
    </row>
    <row r="10" spans="1:4" ht="30" x14ac:dyDescent="0.25">
      <c r="A10" s="2" t="s">
        <v>121</v>
      </c>
      <c r="B10" s="4">
        <v>659</v>
      </c>
      <c r="C10" s="7">
        <v>1054</v>
      </c>
      <c r="D10" s="4">
        <v>261</v>
      </c>
    </row>
    <row r="11" spans="1:4" x14ac:dyDescent="0.25">
      <c r="A11" s="2" t="s">
        <v>122</v>
      </c>
      <c r="B11" s="6">
        <v>-114280</v>
      </c>
      <c r="C11" s="6">
        <v>-18796</v>
      </c>
      <c r="D11" s="6">
        <v>-456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36.5703125" customWidth="1"/>
    <col min="3" max="3" width="1.42578125" customWidth="1"/>
    <col min="4" max="4" width="3.85546875" customWidth="1"/>
    <col min="5" max="5" width="13" customWidth="1"/>
    <col min="6" max="6" width="1.42578125" customWidth="1"/>
    <col min="7" max="7" width="3.85546875" customWidth="1"/>
    <col min="8" max="8" width="14.85546875" customWidth="1"/>
    <col min="9" max="9" width="1.42578125" customWidth="1"/>
    <col min="10" max="10" width="3.85546875" customWidth="1"/>
    <col min="11" max="11" width="13" customWidth="1"/>
    <col min="12" max="12" width="1.42578125" customWidth="1"/>
  </cols>
  <sheetData>
    <row r="1" spans="1:12" ht="15" customHeight="1" x14ac:dyDescent="0.25">
      <c r="A1" s="8" t="s">
        <v>1349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1053</v>
      </c>
      <c r="B3" s="39"/>
      <c r="C3" s="39"/>
      <c r="D3" s="39"/>
      <c r="E3" s="39"/>
      <c r="F3" s="39"/>
      <c r="G3" s="39"/>
      <c r="H3" s="39"/>
      <c r="I3" s="39"/>
      <c r="J3" s="39"/>
      <c r="K3" s="39"/>
      <c r="L3" s="39"/>
    </row>
    <row r="4" spans="1:12" ht="25.5" customHeight="1" x14ac:dyDescent="0.25">
      <c r="A4" s="13" t="s">
        <v>1350</v>
      </c>
      <c r="B4" s="41" t="s">
        <v>1351</v>
      </c>
      <c r="C4" s="41"/>
      <c r="D4" s="41"/>
      <c r="E4" s="41"/>
      <c r="F4" s="41"/>
      <c r="G4" s="41"/>
      <c r="H4" s="41"/>
      <c r="I4" s="41"/>
      <c r="J4" s="41"/>
      <c r="K4" s="41"/>
      <c r="L4" s="41"/>
    </row>
    <row r="5" spans="1:12" x14ac:dyDescent="0.25">
      <c r="A5" s="13"/>
      <c r="B5" s="42" t="s">
        <v>259</v>
      </c>
      <c r="C5" s="42"/>
      <c r="D5" s="42"/>
      <c r="E5" s="42"/>
      <c r="F5" s="42"/>
      <c r="G5" s="42"/>
      <c r="H5" s="42"/>
      <c r="I5" s="42"/>
      <c r="J5" s="42"/>
      <c r="K5" s="42"/>
      <c r="L5" s="42"/>
    </row>
    <row r="6" spans="1:12" ht="15.75" thickBot="1" x14ac:dyDescent="0.3">
      <c r="A6" s="13"/>
      <c r="B6" s="10"/>
      <c r="C6" s="17"/>
      <c r="D6" s="33" t="s">
        <v>1060</v>
      </c>
      <c r="E6" s="33"/>
      <c r="F6" s="17"/>
      <c r="G6" s="33" t="s">
        <v>1061</v>
      </c>
      <c r="H6" s="33"/>
      <c r="I6" s="17"/>
      <c r="J6" s="33" t="s">
        <v>1062</v>
      </c>
      <c r="K6" s="33"/>
      <c r="L6" s="17"/>
    </row>
    <row r="7" spans="1:12" x14ac:dyDescent="0.25">
      <c r="A7" s="13"/>
      <c r="B7" s="36" t="s">
        <v>1063</v>
      </c>
      <c r="C7" s="20"/>
      <c r="D7" s="20" t="s">
        <v>261</v>
      </c>
      <c r="E7" s="28" t="s">
        <v>1064</v>
      </c>
      <c r="F7" s="20"/>
      <c r="G7" s="20" t="s">
        <v>261</v>
      </c>
      <c r="H7" s="28" t="s">
        <v>1065</v>
      </c>
      <c r="I7" s="20"/>
      <c r="J7" s="20" t="s">
        <v>261</v>
      </c>
      <c r="K7" s="28" t="s">
        <v>1066</v>
      </c>
      <c r="L7" s="20"/>
    </row>
    <row r="8" spans="1:12" x14ac:dyDescent="0.25">
      <c r="A8" s="13"/>
      <c r="B8" s="32" t="s">
        <v>1067</v>
      </c>
      <c r="C8" s="23"/>
      <c r="D8" s="23"/>
      <c r="E8" s="27" t="s">
        <v>1068</v>
      </c>
      <c r="F8" s="23"/>
      <c r="G8" s="23"/>
      <c r="H8" s="27" t="s">
        <v>1069</v>
      </c>
      <c r="I8" s="23"/>
      <c r="J8" s="23"/>
      <c r="K8" s="27" t="s">
        <v>1070</v>
      </c>
      <c r="L8" s="23"/>
    </row>
    <row r="9" spans="1:12" ht="15.75" thickBot="1" x14ac:dyDescent="0.3">
      <c r="A9" s="13"/>
      <c r="B9" s="29" t="s">
        <v>266</v>
      </c>
      <c r="C9" s="29" t="s">
        <v>266</v>
      </c>
      <c r="D9" s="30" t="s">
        <v>267</v>
      </c>
      <c r="E9" s="31" t="s">
        <v>267</v>
      </c>
      <c r="F9" s="29" t="s">
        <v>266</v>
      </c>
      <c r="G9" s="30" t="s">
        <v>267</v>
      </c>
      <c r="H9" s="31" t="s">
        <v>267</v>
      </c>
      <c r="I9" s="29" t="s">
        <v>266</v>
      </c>
      <c r="J9" s="30" t="s">
        <v>267</v>
      </c>
      <c r="K9" s="31" t="s">
        <v>267</v>
      </c>
      <c r="L9" s="29" t="s">
        <v>266</v>
      </c>
    </row>
    <row r="10" spans="1:12" x14ac:dyDescent="0.25">
      <c r="A10" s="13"/>
      <c r="B10" s="36" t="s">
        <v>1071</v>
      </c>
      <c r="C10" s="20"/>
      <c r="D10" s="20" t="s">
        <v>261</v>
      </c>
      <c r="E10" s="28" t="s">
        <v>1072</v>
      </c>
      <c r="F10" s="20"/>
      <c r="G10" s="20" t="s">
        <v>261</v>
      </c>
      <c r="H10" s="28" t="s">
        <v>1073</v>
      </c>
      <c r="I10" s="20"/>
      <c r="J10" s="20" t="s">
        <v>261</v>
      </c>
      <c r="K10" s="28" t="s">
        <v>1074</v>
      </c>
      <c r="L10" s="20"/>
    </row>
    <row r="11" spans="1:12" ht="15.75" thickBot="1" x14ac:dyDescent="0.3">
      <c r="A11" s="13"/>
      <c r="B11" s="29" t="s">
        <v>266</v>
      </c>
      <c r="C11" s="29" t="s">
        <v>266</v>
      </c>
      <c r="D11" s="30" t="s">
        <v>267</v>
      </c>
      <c r="E11" s="31" t="s">
        <v>267</v>
      </c>
      <c r="F11" s="29" t="s">
        <v>266</v>
      </c>
      <c r="G11" s="30" t="s">
        <v>267</v>
      </c>
      <c r="H11" s="31" t="s">
        <v>267</v>
      </c>
      <c r="I11" s="29" t="s">
        <v>266</v>
      </c>
      <c r="J11" s="30" t="s">
        <v>267</v>
      </c>
      <c r="K11" s="31" t="s">
        <v>267</v>
      </c>
      <c r="L11" s="29" t="s">
        <v>266</v>
      </c>
    </row>
    <row r="12" spans="1:12" ht="15.75" thickBot="1" x14ac:dyDescent="0.3">
      <c r="A12" s="13"/>
      <c r="B12" s="29" t="s">
        <v>266</v>
      </c>
      <c r="C12" s="29" t="s">
        <v>266</v>
      </c>
      <c r="D12" s="30" t="s">
        <v>267</v>
      </c>
      <c r="E12" s="31" t="s">
        <v>267</v>
      </c>
      <c r="F12" s="29" t="s">
        <v>266</v>
      </c>
      <c r="G12" s="30" t="s">
        <v>267</v>
      </c>
      <c r="H12" s="31" t="s">
        <v>267</v>
      </c>
      <c r="I12" s="29" t="s">
        <v>266</v>
      </c>
      <c r="J12" s="30" t="s">
        <v>267</v>
      </c>
      <c r="K12" s="31" t="s">
        <v>267</v>
      </c>
      <c r="L12" s="29" t="s">
        <v>267</v>
      </c>
    </row>
    <row r="13" spans="1:12" x14ac:dyDescent="0.25">
      <c r="A13" s="13"/>
      <c r="B13" s="45"/>
      <c r="C13" s="45"/>
      <c r="D13" s="45"/>
      <c r="E13" s="45"/>
      <c r="F13" s="45"/>
      <c r="G13" s="45"/>
      <c r="H13" s="45"/>
      <c r="I13" s="45"/>
      <c r="J13" s="45"/>
      <c r="K13" s="45"/>
      <c r="L13" s="45"/>
    </row>
    <row r="14" spans="1:12" x14ac:dyDescent="0.25">
      <c r="A14" s="13"/>
      <c r="B14" s="46"/>
      <c r="C14" s="46"/>
      <c r="D14" s="46"/>
      <c r="E14" s="46"/>
      <c r="F14" s="46"/>
      <c r="G14" s="46"/>
      <c r="H14" s="46"/>
      <c r="I14" s="46"/>
      <c r="J14" s="46"/>
      <c r="K14" s="46"/>
      <c r="L14" s="46"/>
    </row>
  </sheetData>
  <mergeCells count="12">
    <mergeCell ref="B13:L13"/>
    <mergeCell ref="B14:L14"/>
    <mergeCell ref="D6:E6"/>
    <mergeCell ref="G6:H6"/>
    <mergeCell ref="J6:K6"/>
    <mergeCell ref="A1:A2"/>
    <mergeCell ref="B1:L1"/>
    <mergeCell ref="B2:L2"/>
    <mergeCell ref="B3:L3"/>
    <mergeCell ref="A4:A14"/>
    <mergeCell ref="B4:L4"/>
    <mergeCell ref="B5:L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x14ac:dyDescent="0.25"/>
  <cols>
    <col min="1" max="3" width="36.5703125" bestFit="1" customWidth="1"/>
    <col min="4" max="4" width="2" customWidth="1"/>
    <col min="5" max="5" width="7.5703125" customWidth="1"/>
    <col min="6" max="6" width="1.5703125" bestFit="1" customWidth="1"/>
    <col min="7" max="7" width="2" customWidth="1"/>
    <col min="8" max="8" width="7.5703125" customWidth="1"/>
    <col min="9" max="9" width="0.7109375" bestFit="1" customWidth="1"/>
    <col min="10" max="10" width="2" customWidth="1"/>
    <col min="11" max="11" width="7.5703125" customWidth="1"/>
    <col min="12" max="12" width="0.7109375" bestFit="1" customWidth="1"/>
    <col min="13" max="13" width="2.28515625" customWidth="1"/>
    <col min="14" max="14" width="8.140625" customWidth="1"/>
    <col min="15" max="15" width="1.5703125" bestFit="1" customWidth="1"/>
    <col min="16" max="16" width="1.85546875" bestFit="1" customWidth="1"/>
    <col min="17" max="17" width="7.140625" bestFit="1" customWidth="1"/>
    <col min="18" max="18" width="1.5703125" bestFit="1" customWidth="1"/>
    <col min="19" max="19" width="1.85546875" bestFit="1" customWidth="1"/>
    <col min="20" max="20" width="7.140625" bestFit="1" customWidth="1"/>
    <col min="21" max="21" width="1.5703125" bestFit="1" customWidth="1"/>
  </cols>
  <sheetData>
    <row r="1" spans="1:21" ht="15" customHeight="1" x14ac:dyDescent="0.25">
      <c r="A1" s="8" t="s">
        <v>1352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1076</v>
      </c>
      <c r="B3" s="39"/>
      <c r="C3" s="39"/>
      <c r="D3" s="39"/>
      <c r="E3" s="39"/>
      <c r="F3" s="39"/>
      <c r="G3" s="39"/>
      <c r="H3" s="39"/>
      <c r="I3" s="39"/>
      <c r="J3" s="39"/>
      <c r="K3" s="39"/>
      <c r="L3" s="39"/>
      <c r="M3" s="39"/>
      <c r="N3" s="39"/>
      <c r="O3" s="39"/>
      <c r="P3" s="39"/>
      <c r="Q3" s="39"/>
      <c r="R3" s="39"/>
      <c r="S3" s="39"/>
      <c r="T3" s="39"/>
      <c r="U3" s="39"/>
    </row>
    <row r="4" spans="1:21" ht="15.75" x14ac:dyDescent="0.25">
      <c r="A4" s="13" t="s">
        <v>1353</v>
      </c>
      <c r="B4" s="89"/>
      <c r="C4" s="89"/>
      <c r="D4" s="89"/>
      <c r="E4" s="89"/>
      <c r="F4" s="89"/>
      <c r="G4" s="89"/>
      <c r="H4" s="89"/>
      <c r="I4" s="89"/>
      <c r="J4" s="89"/>
      <c r="K4" s="89"/>
      <c r="L4" s="89"/>
      <c r="M4" s="89"/>
      <c r="N4" s="89"/>
      <c r="O4" s="89"/>
      <c r="P4" s="89"/>
      <c r="Q4" s="89"/>
      <c r="R4" s="89"/>
      <c r="S4" s="89"/>
      <c r="T4" s="89"/>
      <c r="U4" s="89"/>
    </row>
    <row r="5" spans="1:21" x14ac:dyDescent="0.25">
      <c r="A5" s="13"/>
      <c r="B5" s="42" t="s">
        <v>259</v>
      </c>
      <c r="C5" s="42"/>
      <c r="D5" s="42"/>
      <c r="E5" s="42"/>
      <c r="F5" s="42"/>
      <c r="G5" s="42"/>
      <c r="H5" s="42"/>
      <c r="I5" s="42"/>
      <c r="J5" s="42"/>
      <c r="K5" s="42"/>
      <c r="L5" s="42"/>
      <c r="M5" s="42"/>
      <c r="N5" s="42"/>
      <c r="O5" s="42"/>
      <c r="P5" s="42"/>
      <c r="Q5" s="42"/>
      <c r="R5" s="42"/>
      <c r="S5" s="42"/>
      <c r="T5" s="42"/>
      <c r="U5" s="42"/>
    </row>
    <row r="6" spans="1:21" ht="15.75" thickBot="1" x14ac:dyDescent="0.3">
      <c r="A6" s="13"/>
      <c r="B6" s="10"/>
      <c r="C6" s="17"/>
      <c r="D6" s="33" t="s">
        <v>1083</v>
      </c>
      <c r="E6" s="33"/>
      <c r="F6" s="33"/>
      <c r="G6" s="33"/>
      <c r="H6" s="33"/>
      <c r="I6" s="33"/>
      <c r="J6" s="33"/>
      <c r="K6" s="33"/>
      <c r="L6" s="33"/>
      <c r="M6" s="33"/>
      <c r="N6" s="33"/>
      <c r="O6" s="33"/>
      <c r="P6" s="33"/>
      <c r="Q6" s="33"/>
      <c r="R6" s="33"/>
      <c r="S6" s="33"/>
      <c r="T6" s="33"/>
      <c r="U6" s="17"/>
    </row>
    <row r="7" spans="1:21" x14ac:dyDescent="0.25">
      <c r="A7" s="13"/>
      <c r="B7" s="50"/>
      <c r="C7" s="48"/>
      <c r="D7" s="51" t="s">
        <v>1084</v>
      </c>
      <c r="E7" s="51"/>
      <c r="F7" s="51"/>
      <c r="G7" s="51" t="s">
        <v>1086</v>
      </c>
      <c r="H7" s="51"/>
      <c r="I7" s="51"/>
      <c r="J7" s="51" t="s">
        <v>1087</v>
      </c>
      <c r="K7" s="51"/>
      <c r="L7" s="51"/>
      <c r="M7" s="51" t="s">
        <v>1088</v>
      </c>
      <c r="N7" s="51"/>
      <c r="O7" s="51"/>
      <c r="P7" s="51" t="s">
        <v>1091</v>
      </c>
      <c r="Q7" s="51"/>
      <c r="R7" s="51"/>
      <c r="S7" s="51" t="s">
        <v>1092</v>
      </c>
      <c r="T7" s="51"/>
      <c r="U7" s="48"/>
    </row>
    <row r="8" spans="1:21" x14ac:dyDescent="0.25">
      <c r="A8" s="13"/>
      <c r="B8" s="50"/>
      <c r="C8" s="48"/>
      <c r="D8" s="48" t="s">
        <v>1085</v>
      </c>
      <c r="E8" s="48"/>
      <c r="F8" s="48"/>
      <c r="G8" s="48" t="s">
        <v>1085</v>
      </c>
      <c r="H8" s="48"/>
      <c r="I8" s="48"/>
      <c r="J8" s="48" t="s">
        <v>1085</v>
      </c>
      <c r="K8" s="48"/>
      <c r="L8" s="48"/>
      <c r="M8" s="48" t="s">
        <v>1089</v>
      </c>
      <c r="N8" s="48"/>
      <c r="O8" s="48"/>
      <c r="P8" s="48"/>
      <c r="Q8" s="48"/>
      <c r="R8" s="48"/>
      <c r="S8" s="48"/>
      <c r="T8" s="48"/>
      <c r="U8" s="48"/>
    </row>
    <row r="9" spans="1:21" ht="15.75" thickBot="1" x14ac:dyDescent="0.3">
      <c r="A9" s="13"/>
      <c r="B9" s="50"/>
      <c r="C9" s="48"/>
      <c r="D9" s="49"/>
      <c r="E9" s="49"/>
      <c r="F9" s="48"/>
      <c r="G9" s="49"/>
      <c r="H9" s="49"/>
      <c r="I9" s="48"/>
      <c r="J9" s="49"/>
      <c r="K9" s="49"/>
      <c r="L9" s="48"/>
      <c r="M9" s="33" t="s">
        <v>1090</v>
      </c>
      <c r="N9" s="33"/>
      <c r="O9" s="48"/>
      <c r="P9" s="33"/>
      <c r="Q9" s="33"/>
      <c r="R9" s="48"/>
      <c r="S9" s="33"/>
      <c r="T9" s="33"/>
      <c r="U9" s="48"/>
    </row>
    <row r="10" spans="1:21" x14ac:dyDescent="0.25">
      <c r="A10" s="13"/>
      <c r="B10" s="36" t="s">
        <v>84</v>
      </c>
      <c r="C10" s="20"/>
      <c r="D10" s="20" t="s">
        <v>261</v>
      </c>
      <c r="E10" s="26">
        <v>229362</v>
      </c>
      <c r="F10" s="20"/>
      <c r="G10" s="20" t="s">
        <v>261</v>
      </c>
      <c r="H10" s="26">
        <v>325574</v>
      </c>
      <c r="I10" s="20"/>
      <c r="J10" s="20" t="s">
        <v>261</v>
      </c>
      <c r="K10" s="26">
        <v>74489</v>
      </c>
      <c r="L10" s="20"/>
      <c r="M10" s="20" t="s">
        <v>261</v>
      </c>
      <c r="N10" s="26">
        <v>147257</v>
      </c>
      <c r="O10" s="20"/>
      <c r="P10" s="20" t="s">
        <v>261</v>
      </c>
      <c r="Q10" s="26">
        <v>104353</v>
      </c>
      <c r="R10" s="20"/>
      <c r="S10" s="20" t="s">
        <v>261</v>
      </c>
      <c r="T10" s="26">
        <v>881035</v>
      </c>
      <c r="U10" s="20"/>
    </row>
    <row r="11" spans="1:21" ht="26.25" x14ac:dyDescent="0.25">
      <c r="A11" s="13"/>
      <c r="B11" s="32" t="s">
        <v>90</v>
      </c>
      <c r="C11" s="23"/>
      <c r="D11" s="23"/>
      <c r="E11" s="24">
        <v>218483</v>
      </c>
      <c r="F11" s="23"/>
      <c r="G11" s="23"/>
      <c r="H11" s="24">
        <v>316044</v>
      </c>
      <c r="I11" s="23"/>
      <c r="J11" s="23"/>
      <c r="K11" s="24">
        <v>74023</v>
      </c>
      <c r="L11" s="23"/>
      <c r="M11" s="23"/>
      <c r="N11" s="24">
        <v>36630</v>
      </c>
      <c r="O11" s="23"/>
      <c r="P11" s="23"/>
      <c r="Q11" s="24">
        <v>107259</v>
      </c>
      <c r="R11" s="23"/>
      <c r="S11" s="23"/>
      <c r="T11" s="24">
        <v>752439</v>
      </c>
      <c r="U11" s="23"/>
    </row>
    <row r="12" spans="1:21" x14ac:dyDescent="0.25">
      <c r="A12" s="13"/>
      <c r="B12" s="36" t="s">
        <v>1093</v>
      </c>
      <c r="C12" s="20"/>
      <c r="D12" s="20"/>
      <c r="E12" s="28" t="s">
        <v>1094</v>
      </c>
      <c r="F12" s="20" t="s">
        <v>265</v>
      </c>
      <c r="G12" s="20"/>
      <c r="H12" s="26">
        <v>86812</v>
      </c>
      <c r="I12" s="20"/>
      <c r="J12" s="20"/>
      <c r="K12" s="26">
        <v>21150</v>
      </c>
      <c r="L12" s="20"/>
      <c r="M12" s="20"/>
      <c r="N12" s="28" t="s">
        <v>1095</v>
      </c>
      <c r="O12" s="20" t="s">
        <v>265</v>
      </c>
      <c r="P12" s="20"/>
      <c r="Q12" s="28" t="s">
        <v>1096</v>
      </c>
      <c r="R12" s="20" t="s">
        <v>265</v>
      </c>
      <c r="S12" s="20"/>
      <c r="T12" s="28" t="s">
        <v>1097</v>
      </c>
      <c r="U12" s="20" t="s">
        <v>265</v>
      </c>
    </row>
    <row r="13" spans="1:21" x14ac:dyDescent="0.25">
      <c r="A13" s="13"/>
      <c r="B13" s="41"/>
      <c r="C13" s="41"/>
      <c r="D13" s="41"/>
      <c r="E13" s="41"/>
      <c r="F13" s="41"/>
      <c r="G13" s="41"/>
      <c r="H13" s="41"/>
      <c r="I13" s="41"/>
      <c r="J13" s="41"/>
      <c r="K13" s="41"/>
      <c r="L13" s="41"/>
      <c r="M13" s="41"/>
      <c r="N13" s="41"/>
      <c r="O13" s="41"/>
      <c r="P13" s="41"/>
      <c r="Q13" s="41"/>
      <c r="R13" s="41"/>
      <c r="S13" s="41"/>
      <c r="T13" s="41"/>
      <c r="U13" s="41"/>
    </row>
    <row r="14" spans="1:21" x14ac:dyDescent="0.25">
      <c r="A14" s="13"/>
      <c r="B14" s="42" t="s">
        <v>259</v>
      </c>
      <c r="C14" s="42"/>
      <c r="D14" s="42"/>
      <c r="E14" s="42"/>
      <c r="F14" s="42"/>
      <c r="G14" s="42"/>
      <c r="H14" s="42"/>
      <c r="I14" s="42"/>
      <c r="J14" s="42"/>
      <c r="K14" s="42"/>
      <c r="L14" s="42"/>
      <c r="M14" s="42"/>
      <c r="N14" s="42"/>
      <c r="O14" s="42"/>
      <c r="P14" s="42"/>
      <c r="Q14" s="42"/>
      <c r="R14" s="42"/>
      <c r="S14" s="42"/>
      <c r="T14" s="42"/>
      <c r="U14" s="42"/>
    </row>
    <row r="15" spans="1:21" ht="15.75" thickBot="1" x14ac:dyDescent="0.3">
      <c r="A15" s="13"/>
      <c r="B15" s="10"/>
      <c r="C15" s="17"/>
      <c r="D15" s="33" t="s">
        <v>1098</v>
      </c>
      <c r="E15" s="33"/>
      <c r="F15" s="33"/>
      <c r="G15" s="33"/>
      <c r="H15" s="33"/>
      <c r="I15" s="33"/>
      <c r="J15" s="33"/>
      <c r="K15" s="33"/>
      <c r="L15" s="33"/>
      <c r="M15" s="33"/>
      <c r="N15" s="33"/>
      <c r="O15" s="33"/>
      <c r="P15" s="33"/>
      <c r="Q15" s="33"/>
      <c r="R15" s="33"/>
      <c r="S15" s="33"/>
      <c r="T15" s="33"/>
      <c r="U15" s="17"/>
    </row>
    <row r="16" spans="1:21" x14ac:dyDescent="0.25">
      <c r="A16" s="13"/>
      <c r="B16" s="50"/>
      <c r="C16" s="48"/>
      <c r="D16" s="51" t="s">
        <v>1084</v>
      </c>
      <c r="E16" s="51"/>
      <c r="F16" s="51"/>
      <c r="G16" s="51" t="s">
        <v>1086</v>
      </c>
      <c r="H16" s="51"/>
      <c r="I16" s="51"/>
      <c r="J16" s="51" t="s">
        <v>1087</v>
      </c>
      <c r="K16" s="51"/>
      <c r="L16" s="51"/>
      <c r="M16" s="51" t="s">
        <v>1088</v>
      </c>
      <c r="N16" s="51"/>
      <c r="O16" s="51"/>
      <c r="P16" s="51" t="s">
        <v>1091</v>
      </c>
      <c r="Q16" s="51"/>
      <c r="R16" s="51"/>
      <c r="S16" s="51" t="s">
        <v>1092</v>
      </c>
      <c r="T16" s="51"/>
      <c r="U16" s="48"/>
    </row>
    <row r="17" spans="1:21" x14ac:dyDescent="0.25">
      <c r="A17" s="13"/>
      <c r="B17" s="50"/>
      <c r="C17" s="48"/>
      <c r="D17" s="48" t="s">
        <v>1085</v>
      </c>
      <c r="E17" s="48"/>
      <c r="F17" s="48"/>
      <c r="G17" s="48" t="s">
        <v>1085</v>
      </c>
      <c r="H17" s="48"/>
      <c r="I17" s="48"/>
      <c r="J17" s="48" t="s">
        <v>1085</v>
      </c>
      <c r="K17" s="48"/>
      <c r="L17" s="48"/>
      <c r="M17" s="48" t="s">
        <v>1089</v>
      </c>
      <c r="N17" s="48"/>
      <c r="O17" s="48"/>
      <c r="P17" s="48"/>
      <c r="Q17" s="48"/>
      <c r="R17" s="48"/>
      <c r="S17" s="48"/>
      <c r="T17" s="48"/>
      <c r="U17" s="48"/>
    </row>
    <row r="18" spans="1:21" ht="15.75" thickBot="1" x14ac:dyDescent="0.3">
      <c r="A18" s="13"/>
      <c r="B18" s="50"/>
      <c r="C18" s="48"/>
      <c r="D18" s="49"/>
      <c r="E18" s="49"/>
      <c r="F18" s="48"/>
      <c r="G18" s="49"/>
      <c r="H18" s="49"/>
      <c r="I18" s="48"/>
      <c r="J18" s="49"/>
      <c r="K18" s="49"/>
      <c r="L18" s="48"/>
      <c r="M18" s="33" t="s">
        <v>1090</v>
      </c>
      <c r="N18" s="33"/>
      <c r="O18" s="48"/>
      <c r="P18" s="33"/>
      <c r="Q18" s="33"/>
      <c r="R18" s="48"/>
      <c r="S18" s="33"/>
      <c r="T18" s="33"/>
      <c r="U18" s="48"/>
    </row>
    <row r="19" spans="1:21" x14ac:dyDescent="0.25">
      <c r="A19" s="13"/>
      <c r="B19" s="36" t="s">
        <v>84</v>
      </c>
      <c r="C19" s="20"/>
      <c r="D19" s="20" t="s">
        <v>261</v>
      </c>
      <c r="E19" s="26">
        <v>261729</v>
      </c>
      <c r="F19" s="20"/>
      <c r="G19" s="20" t="s">
        <v>261</v>
      </c>
      <c r="H19" s="26">
        <v>306509</v>
      </c>
      <c r="I19" s="20"/>
      <c r="J19" s="20" t="s">
        <v>261</v>
      </c>
      <c r="K19" s="26">
        <v>67565</v>
      </c>
      <c r="L19" s="20"/>
      <c r="M19" s="20" t="s">
        <v>261</v>
      </c>
      <c r="N19" s="26">
        <v>176319</v>
      </c>
      <c r="O19" s="20"/>
      <c r="P19" s="20" t="s">
        <v>261</v>
      </c>
      <c r="Q19" s="26">
        <v>89328</v>
      </c>
      <c r="R19" s="20"/>
      <c r="S19" s="20" t="s">
        <v>261</v>
      </c>
      <c r="T19" s="26">
        <v>901450</v>
      </c>
      <c r="U19" s="20"/>
    </row>
    <row r="20" spans="1:21" ht="26.25" x14ac:dyDescent="0.25">
      <c r="A20" s="13"/>
      <c r="B20" s="32" t="s">
        <v>90</v>
      </c>
      <c r="C20" s="23"/>
      <c r="D20" s="23"/>
      <c r="E20" s="24">
        <v>250733</v>
      </c>
      <c r="F20" s="23"/>
      <c r="G20" s="23"/>
      <c r="H20" s="24">
        <v>297458</v>
      </c>
      <c r="I20" s="23"/>
      <c r="J20" s="23"/>
      <c r="K20" s="24">
        <v>67223</v>
      </c>
      <c r="L20" s="23"/>
      <c r="M20" s="23"/>
      <c r="N20" s="24">
        <v>40785</v>
      </c>
      <c r="O20" s="23"/>
      <c r="P20" s="23"/>
      <c r="Q20" s="24">
        <v>90761</v>
      </c>
      <c r="R20" s="23"/>
      <c r="S20" s="23"/>
      <c r="T20" s="24">
        <v>746960</v>
      </c>
      <c r="U20" s="23"/>
    </row>
    <row r="21" spans="1:21" x14ac:dyDescent="0.25">
      <c r="A21" s="13"/>
      <c r="B21" s="36" t="s">
        <v>1099</v>
      </c>
      <c r="C21" s="20"/>
      <c r="D21" s="20"/>
      <c r="E21" s="26">
        <v>69691</v>
      </c>
      <c r="F21" s="20"/>
      <c r="G21" s="20"/>
      <c r="H21" s="26">
        <v>82351</v>
      </c>
      <c r="I21" s="20"/>
      <c r="J21" s="20"/>
      <c r="K21" s="26">
        <v>15523</v>
      </c>
      <c r="L21" s="20"/>
      <c r="M21" s="20"/>
      <c r="N21" s="28" t="s">
        <v>1100</v>
      </c>
      <c r="O21" s="20" t="s">
        <v>265</v>
      </c>
      <c r="P21" s="20"/>
      <c r="Q21" s="28" t="s">
        <v>1101</v>
      </c>
      <c r="R21" s="20" t="s">
        <v>265</v>
      </c>
      <c r="S21" s="20"/>
      <c r="T21" s="28" t="s">
        <v>1102</v>
      </c>
      <c r="U21" s="20" t="s">
        <v>265</v>
      </c>
    </row>
    <row r="22" spans="1:21" x14ac:dyDescent="0.25">
      <c r="A22" s="13"/>
      <c r="B22" s="41"/>
      <c r="C22" s="41"/>
      <c r="D22" s="41"/>
      <c r="E22" s="41"/>
      <c r="F22" s="41"/>
      <c r="G22" s="41"/>
      <c r="H22" s="41"/>
      <c r="I22" s="41"/>
      <c r="J22" s="41"/>
      <c r="K22" s="41"/>
      <c r="L22" s="41"/>
      <c r="M22" s="41"/>
      <c r="N22" s="41"/>
      <c r="O22" s="41"/>
      <c r="P22" s="41"/>
      <c r="Q22" s="41"/>
      <c r="R22" s="41"/>
      <c r="S22" s="41"/>
      <c r="T22" s="41"/>
      <c r="U22" s="41"/>
    </row>
    <row r="23" spans="1:21" x14ac:dyDescent="0.25">
      <c r="A23" s="13"/>
      <c r="B23" s="42" t="s">
        <v>259</v>
      </c>
      <c r="C23" s="42"/>
      <c r="D23" s="42"/>
      <c r="E23" s="42"/>
      <c r="F23" s="42"/>
      <c r="G23" s="42"/>
      <c r="H23" s="42"/>
      <c r="I23" s="42"/>
      <c r="J23" s="42"/>
      <c r="K23" s="42"/>
      <c r="L23" s="42"/>
      <c r="M23" s="42"/>
      <c r="N23" s="42"/>
      <c r="O23" s="42"/>
      <c r="P23" s="42"/>
      <c r="Q23" s="42"/>
      <c r="R23" s="42"/>
      <c r="S23" s="42"/>
      <c r="T23" s="42"/>
      <c r="U23" s="42"/>
    </row>
    <row r="24" spans="1:21" ht="15.75" thickBot="1" x14ac:dyDescent="0.3">
      <c r="A24" s="13"/>
      <c r="B24" s="10"/>
      <c r="C24" s="17"/>
      <c r="D24" s="33" t="s">
        <v>1103</v>
      </c>
      <c r="E24" s="33"/>
      <c r="F24" s="33"/>
      <c r="G24" s="33"/>
      <c r="H24" s="33"/>
      <c r="I24" s="33"/>
      <c r="J24" s="33"/>
      <c r="K24" s="33"/>
      <c r="L24" s="33"/>
      <c r="M24" s="33"/>
      <c r="N24" s="33"/>
      <c r="O24" s="33"/>
      <c r="P24" s="33"/>
      <c r="Q24" s="33"/>
      <c r="R24" s="33"/>
      <c r="S24" s="33"/>
      <c r="T24" s="33"/>
      <c r="U24" s="17"/>
    </row>
    <row r="25" spans="1:21" x14ac:dyDescent="0.25">
      <c r="A25" s="13"/>
      <c r="B25" s="50"/>
      <c r="C25" s="48"/>
      <c r="D25" s="51" t="s">
        <v>1084</v>
      </c>
      <c r="E25" s="51"/>
      <c r="F25" s="51"/>
      <c r="G25" s="51" t="s">
        <v>1086</v>
      </c>
      <c r="H25" s="51"/>
      <c r="I25" s="51"/>
      <c r="J25" s="51" t="s">
        <v>1087</v>
      </c>
      <c r="K25" s="51"/>
      <c r="L25" s="51"/>
      <c r="M25" s="51" t="s">
        <v>1088</v>
      </c>
      <c r="N25" s="51"/>
      <c r="O25" s="51"/>
      <c r="P25" s="51" t="s">
        <v>1091</v>
      </c>
      <c r="Q25" s="51"/>
      <c r="R25" s="51"/>
      <c r="S25" s="51" t="s">
        <v>1092</v>
      </c>
      <c r="T25" s="51"/>
      <c r="U25" s="48"/>
    </row>
    <row r="26" spans="1:21" x14ac:dyDescent="0.25">
      <c r="A26" s="13"/>
      <c r="B26" s="50"/>
      <c r="C26" s="48"/>
      <c r="D26" s="48" t="s">
        <v>1085</v>
      </c>
      <c r="E26" s="48"/>
      <c r="F26" s="48"/>
      <c r="G26" s="48" t="s">
        <v>1085</v>
      </c>
      <c r="H26" s="48"/>
      <c r="I26" s="48"/>
      <c r="J26" s="48" t="s">
        <v>1085</v>
      </c>
      <c r="K26" s="48"/>
      <c r="L26" s="48"/>
      <c r="M26" s="48" t="s">
        <v>1089</v>
      </c>
      <c r="N26" s="48"/>
      <c r="O26" s="48"/>
      <c r="P26" s="48"/>
      <c r="Q26" s="48"/>
      <c r="R26" s="48"/>
      <c r="S26" s="48"/>
      <c r="T26" s="48"/>
      <c r="U26" s="48"/>
    </row>
    <row r="27" spans="1:21" ht="15.75" thickBot="1" x14ac:dyDescent="0.3">
      <c r="A27" s="13"/>
      <c r="B27" s="50"/>
      <c r="C27" s="48"/>
      <c r="D27" s="49"/>
      <c r="E27" s="49"/>
      <c r="F27" s="48"/>
      <c r="G27" s="49"/>
      <c r="H27" s="49"/>
      <c r="I27" s="48"/>
      <c r="J27" s="49"/>
      <c r="K27" s="49"/>
      <c r="L27" s="48"/>
      <c r="M27" s="33" t="s">
        <v>1090</v>
      </c>
      <c r="N27" s="33"/>
      <c r="O27" s="48"/>
      <c r="P27" s="33"/>
      <c r="Q27" s="33"/>
      <c r="R27" s="48"/>
      <c r="S27" s="33"/>
      <c r="T27" s="33"/>
      <c r="U27" s="48"/>
    </row>
    <row r="28" spans="1:21" x14ac:dyDescent="0.25">
      <c r="A28" s="13"/>
      <c r="B28" s="36" t="s">
        <v>84</v>
      </c>
      <c r="C28" s="20"/>
      <c r="D28" s="20" t="s">
        <v>261</v>
      </c>
      <c r="E28" s="26">
        <v>276350</v>
      </c>
      <c r="F28" s="20"/>
      <c r="G28" s="20" t="s">
        <v>261</v>
      </c>
      <c r="H28" s="26">
        <v>338504</v>
      </c>
      <c r="I28" s="20"/>
      <c r="J28" s="20" t="s">
        <v>261</v>
      </c>
      <c r="K28" s="26">
        <v>71927</v>
      </c>
      <c r="L28" s="20"/>
      <c r="M28" s="20" t="s">
        <v>261</v>
      </c>
      <c r="N28" s="26">
        <v>159877</v>
      </c>
      <c r="O28" s="20"/>
      <c r="P28" s="20" t="s">
        <v>261</v>
      </c>
      <c r="Q28" s="26">
        <v>77929</v>
      </c>
      <c r="R28" s="20"/>
      <c r="S28" s="20" t="s">
        <v>261</v>
      </c>
      <c r="T28" s="26">
        <v>924587</v>
      </c>
      <c r="U28" s="20"/>
    </row>
    <row r="29" spans="1:21" ht="26.25" x14ac:dyDescent="0.25">
      <c r="A29" s="13"/>
      <c r="B29" s="32" t="s">
        <v>90</v>
      </c>
      <c r="C29" s="23"/>
      <c r="D29" s="23"/>
      <c r="E29" s="24">
        <v>262560</v>
      </c>
      <c r="F29" s="23"/>
      <c r="G29" s="23"/>
      <c r="H29" s="24">
        <v>328722</v>
      </c>
      <c r="I29" s="23"/>
      <c r="J29" s="23"/>
      <c r="K29" s="24">
        <v>71813</v>
      </c>
      <c r="L29" s="23"/>
      <c r="M29" s="23"/>
      <c r="N29" s="24">
        <v>44597</v>
      </c>
      <c r="O29" s="23"/>
      <c r="P29" s="23"/>
      <c r="Q29" s="24">
        <v>79353</v>
      </c>
      <c r="R29" s="23"/>
      <c r="S29" s="23"/>
      <c r="T29" s="24">
        <v>787045</v>
      </c>
      <c r="U29" s="23"/>
    </row>
    <row r="30" spans="1:21" x14ac:dyDescent="0.25">
      <c r="A30" s="13"/>
      <c r="B30" s="36" t="s">
        <v>1099</v>
      </c>
      <c r="C30" s="20"/>
      <c r="D30" s="20"/>
      <c r="E30" s="26">
        <v>69648</v>
      </c>
      <c r="F30" s="20"/>
      <c r="G30" s="20"/>
      <c r="H30" s="26">
        <v>83334</v>
      </c>
      <c r="I30" s="20"/>
      <c r="J30" s="20"/>
      <c r="K30" s="26">
        <v>15075</v>
      </c>
      <c r="L30" s="20"/>
      <c r="M30" s="20"/>
      <c r="N30" s="26">
        <v>6688</v>
      </c>
      <c r="O30" s="20"/>
      <c r="P30" s="20"/>
      <c r="Q30" s="28" t="s">
        <v>1104</v>
      </c>
      <c r="R30" s="20" t="s">
        <v>265</v>
      </c>
      <c r="S30" s="20"/>
      <c r="T30" s="28" t="s">
        <v>1105</v>
      </c>
      <c r="U30" s="20" t="s">
        <v>265</v>
      </c>
    </row>
    <row r="31" spans="1:21" x14ac:dyDescent="0.25">
      <c r="A31" s="13"/>
      <c r="B31" s="45"/>
      <c r="C31" s="45"/>
      <c r="D31" s="45"/>
      <c r="E31" s="45"/>
      <c r="F31" s="45"/>
      <c r="G31" s="45"/>
      <c r="H31" s="45"/>
      <c r="I31" s="45"/>
      <c r="J31" s="45"/>
      <c r="K31" s="45"/>
      <c r="L31" s="45"/>
      <c r="M31" s="45"/>
      <c r="N31" s="45"/>
      <c r="O31" s="45"/>
      <c r="P31" s="45"/>
      <c r="Q31" s="45"/>
      <c r="R31" s="45"/>
      <c r="S31" s="45"/>
      <c r="T31" s="45"/>
      <c r="U31" s="45"/>
    </row>
    <row r="32" spans="1:21" x14ac:dyDescent="0.25">
      <c r="A32" s="13"/>
      <c r="B32" s="46"/>
      <c r="C32" s="46"/>
      <c r="D32" s="46"/>
      <c r="E32" s="46"/>
      <c r="F32" s="46"/>
      <c r="G32" s="46"/>
      <c r="H32" s="46"/>
      <c r="I32" s="46"/>
      <c r="J32" s="46"/>
      <c r="K32" s="46"/>
      <c r="L32" s="46"/>
      <c r="M32" s="46"/>
      <c r="N32" s="46"/>
      <c r="O32" s="46"/>
      <c r="P32" s="46"/>
      <c r="Q32" s="46"/>
      <c r="R32" s="46"/>
      <c r="S32" s="46"/>
      <c r="T32" s="46"/>
      <c r="U32" s="46"/>
    </row>
    <row r="33" spans="1:21" ht="15.75" x14ac:dyDescent="0.25">
      <c r="A33" s="13" t="s">
        <v>1354</v>
      </c>
      <c r="B33" s="89"/>
      <c r="C33" s="89"/>
      <c r="D33" s="89"/>
      <c r="E33" s="89"/>
      <c r="F33" s="89"/>
      <c r="G33" s="89"/>
      <c r="H33" s="89"/>
      <c r="I33" s="89"/>
      <c r="J33" s="89"/>
      <c r="K33" s="89"/>
      <c r="L33" s="89"/>
      <c r="M33" s="89"/>
      <c r="N33" s="89"/>
      <c r="O33" s="89"/>
      <c r="P33" s="89"/>
      <c r="Q33" s="89"/>
      <c r="R33" s="89"/>
      <c r="S33" s="89"/>
      <c r="T33" s="89"/>
      <c r="U33" s="89"/>
    </row>
    <row r="34" spans="1:21" x14ac:dyDescent="0.25">
      <c r="A34" s="13"/>
      <c r="B34" s="42" t="s">
        <v>259</v>
      </c>
      <c r="C34" s="42"/>
      <c r="D34" s="42"/>
      <c r="E34" s="42"/>
      <c r="F34" s="42"/>
      <c r="G34" s="42"/>
      <c r="H34" s="42"/>
      <c r="I34" s="42"/>
      <c r="J34" s="42"/>
      <c r="K34" s="42"/>
      <c r="L34" s="42"/>
      <c r="M34" s="42"/>
      <c r="N34" s="42"/>
      <c r="O34" s="42"/>
      <c r="P34" s="42"/>
      <c r="Q34" s="42"/>
      <c r="R34" s="42"/>
      <c r="S34" s="42"/>
      <c r="T34" s="42"/>
      <c r="U34" s="42"/>
    </row>
    <row r="35" spans="1:21" ht="15.75" thickBot="1" x14ac:dyDescent="0.3">
      <c r="A35" s="13"/>
      <c r="B35" s="10"/>
      <c r="C35" s="17"/>
      <c r="D35" s="33" t="s">
        <v>1108</v>
      </c>
      <c r="E35" s="33"/>
      <c r="F35" s="33"/>
      <c r="G35" s="33"/>
      <c r="H35" s="33"/>
      <c r="I35" s="33"/>
      <c r="J35" s="33"/>
      <c r="K35" s="33"/>
      <c r="L35" s="17"/>
    </row>
    <row r="36" spans="1:21" ht="15.75" thickBot="1" x14ac:dyDescent="0.3">
      <c r="A36" s="13"/>
      <c r="B36" s="18"/>
      <c r="C36" s="17"/>
      <c r="D36" s="34">
        <v>2014</v>
      </c>
      <c r="E36" s="34"/>
      <c r="F36" s="17"/>
      <c r="G36" s="34">
        <v>2013</v>
      </c>
      <c r="H36" s="34"/>
      <c r="I36" s="17"/>
      <c r="J36" s="34">
        <v>2012</v>
      </c>
      <c r="K36" s="34"/>
      <c r="L36" s="17"/>
    </row>
    <row r="37" spans="1:21" x14ac:dyDescent="0.25">
      <c r="A37" s="13"/>
      <c r="B37" s="36" t="s">
        <v>1109</v>
      </c>
      <c r="C37" s="20"/>
      <c r="D37" s="20"/>
      <c r="E37" s="21"/>
      <c r="F37" s="20"/>
      <c r="G37" s="20"/>
      <c r="H37" s="21"/>
      <c r="I37" s="20"/>
      <c r="J37" s="20"/>
      <c r="K37" s="21"/>
      <c r="L37" s="20"/>
    </row>
    <row r="38" spans="1:21" x14ac:dyDescent="0.25">
      <c r="A38" s="13"/>
      <c r="B38" s="32" t="s">
        <v>1110</v>
      </c>
      <c r="C38" s="23"/>
      <c r="D38" s="23" t="s">
        <v>261</v>
      </c>
      <c r="E38" s="27" t="s">
        <v>1111</v>
      </c>
      <c r="F38" s="23"/>
      <c r="G38" s="23" t="s">
        <v>261</v>
      </c>
      <c r="H38" s="27" t="s">
        <v>1112</v>
      </c>
      <c r="I38" s="23"/>
      <c r="J38" s="23" t="s">
        <v>261</v>
      </c>
      <c r="K38" s="27" t="s">
        <v>1113</v>
      </c>
      <c r="L38" s="23"/>
    </row>
    <row r="39" spans="1:21" x14ac:dyDescent="0.25">
      <c r="A39" s="13"/>
      <c r="B39" s="36" t="s">
        <v>1114</v>
      </c>
      <c r="C39" s="20"/>
      <c r="D39" s="20"/>
      <c r="E39" s="28" t="s">
        <v>1115</v>
      </c>
      <c r="F39" s="20"/>
      <c r="G39" s="20"/>
      <c r="H39" s="28" t="s">
        <v>1116</v>
      </c>
      <c r="I39" s="20"/>
      <c r="J39" s="20"/>
      <c r="K39" s="28" t="s">
        <v>1117</v>
      </c>
      <c r="L39" s="20"/>
    </row>
    <row r="40" spans="1:21" x14ac:dyDescent="0.25">
      <c r="A40" s="13"/>
      <c r="B40" s="32" t="s">
        <v>420</v>
      </c>
      <c r="C40" s="23"/>
      <c r="D40" s="23"/>
      <c r="E40" s="27" t="s">
        <v>1118</v>
      </c>
      <c r="F40" s="23"/>
      <c r="G40" s="23"/>
      <c r="H40" s="27" t="s">
        <v>1119</v>
      </c>
      <c r="I40" s="23"/>
      <c r="J40" s="23"/>
      <c r="K40" s="27" t="s">
        <v>1120</v>
      </c>
      <c r="L40" s="23"/>
    </row>
    <row r="41" spans="1:21" ht="15.75" thickBot="1" x14ac:dyDescent="0.3">
      <c r="A41" s="13"/>
      <c r="B41" s="29" t="s">
        <v>266</v>
      </c>
      <c r="C41" s="29" t="s">
        <v>266</v>
      </c>
      <c r="D41" s="30" t="s">
        <v>267</v>
      </c>
      <c r="E41" s="31" t="s">
        <v>267</v>
      </c>
      <c r="F41" s="29" t="s">
        <v>266</v>
      </c>
      <c r="G41" s="30" t="s">
        <v>267</v>
      </c>
      <c r="H41" s="31" t="s">
        <v>267</v>
      </c>
      <c r="I41" s="29" t="s">
        <v>266</v>
      </c>
      <c r="J41" s="30" t="s">
        <v>267</v>
      </c>
      <c r="K41" s="31" t="s">
        <v>267</v>
      </c>
      <c r="L41" s="29" t="s">
        <v>266</v>
      </c>
    </row>
    <row r="42" spans="1:21" x14ac:dyDescent="0.25">
      <c r="A42" s="13"/>
      <c r="B42" s="36" t="s">
        <v>186</v>
      </c>
      <c r="C42" s="20"/>
      <c r="D42" s="20" t="s">
        <v>261</v>
      </c>
      <c r="E42" s="28" t="s">
        <v>1121</v>
      </c>
      <c r="F42" s="20"/>
      <c r="G42" s="20" t="s">
        <v>261</v>
      </c>
      <c r="H42" s="28" t="s">
        <v>1122</v>
      </c>
      <c r="I42" s="20"/>
      <c r="J42" s="20" t="s">
        <v>261</v>
      </c>
      <c r="K42" s="28" t="s">
        <v>1123</v>
      </c>
      <c r="L42" s="20"/>
    </row>
    <row r="43" spans="1:21" ht="15.75" thickBot="1" x14ac:dyDescent="0.3">
      <c r="A43" s="13"/>
      <c r="B43" s="29" t="s">
        <v>266</v>
      </c>
      <c r="C43" s="29" t="s">
        <v>266</v>
      </c>
      <c r="D43" s="30" t="s">
        <v>267</v>
      </c>
      <c r="E43" s="31" t="s">
        <v>267</v>
      </c>
      <c r="F43" s="29" t="s">
        <v>266</v>
      </c>
      <c r="G43" s="30" t="s">
        <v>267</v>
      </c>
      <c r="H43" s="31" t="s">
        <v>267</v>
      </c>
      <c r="I43" s="29" t="s">
        <v>266</v>
      </c>
      <c r="J43" s="30" t="s">
        <v>267</v>
      </c>
      <c r="K43" s="31" t="s">
        <v>267</v>
      </c>
      <c r="L43" s="29" t="s">
        <v>266</v>
      </c>
    </row>
    <row r="44" spans="1:21" ht="15.75" thickBot="1" x14ac:dyDescent="0.3">
      <c r="A44" s="13"/>
      <c r="B44" s="29" t="s">
        <v>266</v>
      </c>
      <c r="C44" s="29" t="s">
        <v>266</v>
      </c>
      <c r="D44" s="30" t="s">
        <v>267</v>
      </c>
      <c r="E44" s="31" t="s">
        <v>267</v>
      </c>
      <c r="F44" s="29" t="s">
        <v>266</v>
      </c>
      <c r="G44" s="30" t="s">
        <v>267</v>
      </c>
      <c r="H44" s="31" t="s">
        <v>267</v>
      </c>
      <c r="I44" s="29" t="s">
        <v>266</v>
      </c>
      <c r="J44" s="30" t="s">
        <v>267</v>
      </c>
      <c r="K44" s="31" t="s">
        <v>267</v>
      </c>
      <c r="L44" s="29" t="s">
        <v>267</v>
      </c>
    </row>
    <row r="45" spans="1:21" x14ac:dyDescent="0.25">
      <c r="A45" s="13"/>
      <c r="B45" s="41"/>
      <c r="C45" s="41"/>
      <c r="D45" s="41"/>
      <c r="E45" s="41"/>
      <c r="F45" s="41"/>
      <c r="G45" s="41"/>
      <c r="H45" s="41"/>
      <c r="I45" s="41"/>
      <c r="J45" s="41"/>
      <c r="K45" s="41"/>
      <c r="L45" s="41"/>
      <c r="M45" s="41"/>
      <c r="N45" s="41"/>
      <c r="O45" s="41"/>
      <c r="P45" s="41"/>
      <c r="Q45" s="41"/>
      <c r="R45" s="41"/>
      <c r="S45" s="41"/>
      <c r="T45" s="41"/>
      <c r="U45" s="41"/>
    </row>
    <row r="46" spans="1:21" x14ac:dyDescent="0.25">
      <c r="A46" s="13"/>
      <c r="B46" s="42" t="s">
        <v>259</v>
      </c>
      <c r="C46" s="42"/>
      <c r="D46" s="42"/>
      <c r="E46" s="42"/>
      <c r="F46" s="42"/>
      <c r="G46" s="42"/>
      <c r="H46" s="42"/>
      <c r="I46" s="42"/>
      <c r="J46" s="42"/>
      <c r="K46" s="42"/>
      <c r="L46" s="42"/>
      <c r="M46" s="42"/>
      <c r="N46" s="42"/>
      <c r="O46" s="42"/>
      <c r="P46" s="42"/>
      <c r="Q46" s="42"/>
      <c r="R46" s="42"/>
      <c r="S46" s="42"/>
      <c r="T46" s="42"/>
      <c r="U46" s="42"/>
    </row>
    <row r="47" spans="1:21" ht="15.75" thickBot="1" x14ac:dyDescent="0.3">
      <c r="A47" s="13"/>
      <c r="B47" s="10"/>
      <c r="C47" s="17"/>
      <c r="D47" s="33" t="s">
        <v>1108</v>
      </c>
      <c r="E47" s="33"/>
      <c r="F47" s="33"/>
      <c r="G47" s="33"/>
      <c r="H47" s="33"/>
      <c r="I47" s="33"/>
      <c r="J47" s="33"/>
      <c r="K47" s="33"/>
      <c r="L47" s="17"/>
    </row>
    <row r="48" spans="1:21" ht="15.75" thickBot="1" x14ac:dyDescent="0.3">
      <c r="A48" s="13"/>
      <c r="B48" s="18"/>
      <c r="C48" s="17"/>
      <c r="D48" s="34">
        <v>2014</v>
      </c>
      <c r="E48" s="34"/>
      <c r="F48" s="17"/>
      <c r="G48" s="34">
        <v>2013</v>
      </c>
      <c r="H48" s="34"/>
      <c r="I48" s="17"/>
      <c r="J48" s="34">
        <v>2012</v>
      </c>
      <c r="K48" s="34"/>
      <c r="L48" s="17"/>
    </row>
    <row r="49" spans="1:21" ht="26.25" x14ac:dyDescent="0.25">
      <c r="A49" s="13"/>
      <c r="B49" s="36" t="s">
        <v>1124</v>
      </c>
      <c r="C49" s="20"/>
      <c r="D49" s="20"/>
      <c r="E49" s="21"/>
      <c r="F49" s="20"/>
      <c r="G49" s="20"/>
      <c r="H49" s="21"/>
      <c r="I49" s="20"/>
      <c r="J49" s="20"/>
      <c r="K49" s="21"/>
      <c r="L49" s="20"/>
    </row>
    <row r="50" spans="1:21" x14ac:dyDescent="0.25">
      <c r="A50" s="13"/>
      <c r="B50" s="32" t="s">
        <v>1110</v>
      </c>
      <c r="C50" s="23"/>
      <c r="D50" s="23" t="s">
        <v>261</v>
      </c>
      <c r="E50" s="27" t="s">
        <v>1125</v>
      </c>
      <c r="F50" s="23"/>
      <c r="G50" s="23" t="s">
        <v>261</v>
      </c>
      <c r="H50" s="27" t="s">
        <v>1126</v>
      </c>
      <c r="I50" s="23"/>
      <c r="J50" s="23" t="s">
        <v>261</v>
      </c>
      <c r="K50" s="27" t="s">
        <v>1127</v>
      </c>
      <c r="L50" s="23"/>
    </row>
    <row r="51" spans="1:21" x14ac:dyDescent="0.25">
      <c r="A51" s="13"/>
      <c r="B51" s="36" t="s">
        <v>1114</v>
      </c>
      <c r="C51" s="20"/>
      <c r="D51" s="20"/>
      <c r="E51" s="28" t="s">
        <v>1128</v>
      </c>
      <c r="F51" s="20"/>
      <c r="G51" s="20"/>
      <c r="H51" s="28" t="s">
        <v>1129</v>
      </c>
      <c r="I51" s="20"/>
      <c r="J51" s="20"/>
      <c r="K51" s="28" t="s">
        <v>1130</v>
      </c>
      <c r="L51" s="20"/>
    </row>
    <row r="52" spans="1:21" x14ac:dyDescent="0.25">
      <c r="A52" s="13"/>
      <c r="B52" s="32" t="s">
        <v>420</v>
      </c>
      <c r="C52" s="23"/>
      <c r="D52" s="23"/>
      <c r="E52" s="27" t="s">
        <v>1131</v>
      </c>
      <c r="F52" s="23"/>
      <c r="G52" s="23"/>
      <c r="H52" s="27" t="s">
        <v>1132</v>
      </c>
      <c r="I52" s="23"/>
      <c r="J52" s="23"/>
      <c r="K52" s="27" t="s">
        <v>1133</v>
      </c>
      <c r="L52" s="23"/>
    </row>
    <row r="53" spans="1:21" ht="15.75" thickBot="1" x14ac:dyDescent="0.3">
      <c r="A53" s="13"/>
      <c r="B53" s="29" t="s">
        <v>266</v>
      </c>
      <c r="C53" s="29" t="s">
        <v>266</v>
      </c>
      <c r="D53" s="30" t="s">
        <v>267</v>
      </c>
      <c r="E53" s="31" t="s">
        <v>267</v>
      </c>
      <c r="F53" s="29" t="s">
        <v>266</v>
      </c>
      <c r="G53" s="30" t="s">
        <v>267</v>
      </c>
      <c r="H53" s="31" t="s">
        <v>267</v>
      </c>
      <c r="I53" s="29" t="s">
        <v>266</v>
      </c>
      <c r="J53" s="30" t="s">
        <v>267</v>
      </c>
      <c r="K53" s="31" t="s">
        <v>267</v>
      </c>
      <c r="L53" s="29" t="s">
        <v>266</v>
      </c>
    </row>
    <row r="54" spans="1:21" x14ac:dyDescent="0.25">
      <c r="A54" s="13"/>
      <c r="B54" s="36" t="s">
        <v>186</v>
      </c>
      <c r="C54" s="20"/>
      <c r="D54" s="20" t="s">
        <v>261</v>
      </c>
      <c r="E54" s="28" t="s">
        <v>1134</v>
      </c>
      <c r="F54" s="20"/>
      <c r="G54" s="20" t="s">
        <v>261</v>
      </c>
      <c r="H54" s="28" t="s">
        <v>1135</v>
      </c>
      <c r="I54" s="20"/>
      <c r="J54" s="20" t="s">
        <v>261</v>
      </c>
      <c r="K54" s="28" t="s">
        <v>1136</v>
      </c>
      <c r="L54" s="20"/>
    </row>
    <row r="55" spans="1:21" ht="15.75" thickBot="1" x14ac:dyDescent="0.3">
      <c r="A55" s="13"/>
      <c r="B55" s="29" t="s">
        <v>266</v>
      </c>
      <c r="C55" s="29" t="s">
        <v>266</v>
      </c>
      <c r="D55" s="30" t="s">
        <v>267</v>
      </c>
      <c r="E55" s="31" t="s">
        <v>267</v>
      </c>
      <c r="F55" s="29" t="s">
        <v>266</v>
      </c>
      <c r="G55" s="30" t="s">
        <v>267</v>
      </c>
      <c r="H55" s="31" t="s">
        <v>267</v>
      </c>
      <c r="I55" s="29" t="s">
        <v>266</v>
      </c>
      <c r="J55" s="30" t="s">
        <v>267</v>
      </c>
      <c r="K55" s="31" t="s">
        <v>267</v>
      </c>
      <c r="L55" s="29" t="s">
        <v>266</v>
      </c>
    </row>
    <row r="56" spans="1:21" ht="15.75" thickBot="1" x14ac:dyDescent="0.3">
      <c r="A56" s="13"/>
      <c r="B56" s="29" t="s">
        <v>266</v>
      </c>
      <c r="C56" s="29" t="s">
        <v>266</v>
      </c>
      <c r="D56" s="30" t="s">
        <v>267</v>
      </c>
      <c r="E56" s="31" t="s">
        <v>267</v>
      </c>
      <c r="F56" s="29" t="s">
        <v>266</v>
      </c>
      <c r="G56" s="30" t="s">
        <v>267</v>
      </c>
      <c r="H56" s="31" t="s">
        <v>267</v>
      </c>
      <c r="I56" s="29" t="s">
        <v>266</v>
      </c>
      <c r="J56" s="30" t="s">
        <v>267</v>
      </c>
      <c r="K56" s="31" t="s">
        <v>267</v>
      </c>
      <c r="L56" s="29" t="s">
        <v>267</v>
      </c>
    </row>
    <row r="57" spans="1:21" x14ac:dyDescent="0.25">
      <c r="A57" s="13"/>
      <c r="B57" s="41"/>
      <c r="C57" s="41"/>
      <c r="D57" s="41"/>
      <c r="E57" s="41"/>
      <c r="F57" s="41"/>
      <c r="G57" s="41"/>
      <c r="H57" s="41"/>
      <c r="I57" s="41"/>
      <c r="J57" s="41"/>
      <c r="K57" s="41"/>
      <c r="L57" s="41"/>
      <c r="M57" s="41"/>
      <c r="N57" s="41"/>
      <c r="O57" s="41"/>
      <c r="P57" s="41"/>
      <c r="Q57" s="41"/>
      <c r="R57" s="41"/>
      <c r="S57" s="41"/>
      <c r="T57" s="41"/>
      <c r="U57" s="41"/>
    </row>
    <row r="58" spans="1:21" x14ac:dyDescent="0.25">
      <c r="A58" s="13"/>
      <c r="B58" s="42" t="s">
        <v>259</v>
      </c>
      <c r="C58" s="42"/>
      <c r="D58" s="42"/>
      <c r="E58" s="42"/>
      <c r="F58" s="42"/>
      <c r="G58" s="42"/>
      <c r="H58" s="42"/>
      <c r="I58" s="42"/>
      <c r="J58" s="42"/>
      <c r="K58" s="42"/>
      <c r="L58" s="42"/>
      <c r="M58" s="42"/>
      <c r="N58" s="42"/>
      <c r="O58" s="42"/>
      <c r="P58" s="42"/>
      <c r="Q58" s="42"/>
      <c r="R58" s="42"/>
      <c r="S58" s="42"/>
      <c r="T58" s="42"/>
      <c r="U58" s="42"/>
    </row>
    <row r="59" spans="1:21" ht="15.75" thickBot="1" x14ac:dyDescent="0.3">
      <c r="A59" s="13"/>
      <c r="B59" s="10"/>
      <c r="C59" s="17"/>
      <c r="D59" s="33" t="s">
        <v>1137</v>
      </c>
      <c r="E59" s="33"/>
      <c r="F59" s="33"/>
      <c r="G59" s="33"/>
      <c r="H59" s="33"/>
      <c r="I59" s="17"/>
    </row>
    <row r="60" spans="1:21" ht="15.75" thickBot="1" x14ac:dyDescent="0.3">
      <c r="A60" s="13"/>
      <c r="B60" s="18"/>
      <c r="C60" s="17"/>
      <c r="D60" s="34">
        <v>2014</v>
      </c>
      <c r="E60" s="34"/>
      <c r="F60" s="17"/>
      <c r="G60" s="34">
        <v>2013</v>
      </c>
      <c r="H60" s="34"/>
      <c r="I60" s="17"/>
    </row>
    <row r="61" spans="1:21" x14ac:dyDescent="0.25">
      <c r="A61" s="13"/>
      <c r="B61" s="36" t="s">
        <v>1138</v>
      </c>
      <c r="C61" s="20"/>
      <c r="D61" s="20"/>
      <c r="E61" s="21"/>
      <c r="F61" s="20"/>
      <c r="G61" s="20"/>
      <c r="H61" s="21"/>
      <c r="I61" s="20"/>
    </row>
    <row r="62" spans="1:21" x14ac:dyDescent="0.25">
      <c r="A62" s="13"/>
      <c r="B62" s="32" t="s">
        <v>1110</v>
      </c>
      <c r="C62" s="23"/>
      <c r="D62" s="23" t="s">
        <v>261</v>
      </c>
      <c r="E62" s="27" t="s">
        <v>1139</v>
      </c>
      <c r="F62" s="23"/>
      <c r="G62" s="23" t="s">
        <v>261</v>
      </c>
      <c r="H62" s="27" t="s">
        <v>1140</v>
      </c>
      <c r="I62" s="23"/>
    </row>
    <row r="63" spans="1:21" x14ac:dyDescent="0.25">
      <c r="A63" s="13"/>
      <c r="B63" s="36" t="s">
        <v>1114</v>
      </c>
      <c r="C63" s="20"/>
      <c r="D63" s="20"/>
      <c r="E63" s="28" t="s">
        <v>1141</v>
      </c>
      <c r="F63" s="20"/>
      <c r="G63" s="20"/>
      <c r="H63" s="28" t="s">
        <v>1142</v>
      </c>
      <c r="I63" s="20"/>
    </row>
    <row r="64" spans="1:21" x14ac:dyDescent="0.25">
      <c r="A64" s="13"/>
      <c r="B64" s="32" t="s">
        <v>420</v>
      </c>
      <c r="C64" s="23"/>
      <c r="D64" s="23"/>
      <c r="E64" s="27" t="s">
        <v>1143</v>
      </c>
      <c r="F64" s="23"/>
      <c r="G64" s="23"/>
      <c r="H64" s="27" t="s">
        <v>1144</v>
      </c>
      <c r="I64" s="23"/>
    </row>
    <row r="65" spans="1:21" ht="15.75" thickBot="1" x14ac:dyDescent="0.3">
      <c r="A65" s="13"/>
      <c r="B65" s="29" t="s">
        <v>266</v>
      </c>
      <c r="C65" s="29" t="s">
        <v>266</v>
      </c>
      <c r="D65" s="30" t="s">
        <v>267</v>
      </c>
      <c r="E65" s="31" t="s">
        <v>267</v>
      </c>
      <c r="F65" s="29" t="s">
        <v>266</v>
      </c>
      <c r="G65" s="30" t="s">
        <v>267</v>
      </c>
      <c r="H65" s="31" t="s">
        <v>267</v>
      </c>
      <c r="I65" s="29" t="s">
        <v>266</v>
      </c>
    </row>
    <row r="66" spans="1:21" x14ac:dyDescent="0.25">
      <c r="A66" s="13"/>
      <c r="B66" s="36" t="s">
        <v>1145</v>
      </c>
      <c r="C66" s="20"/>
      <c r="D66" s="20" t="s">
        <v>261</v>
      </c>
      <c r="E66" s="28" t="s">
        <v>1146</v>
      </c>
      <c r="F66" s="20"/>
      <c r="G66" s="20" t="s">
        <v>261</v>
      </c>
      <c r="H66" s="28" t="s">
        <v>1147</v>
      </c>
      <c r="I66" s="20"/>
    </row>
    <row r="67" spans="1:21" ht="15.75" thickBot="1" x14ac:dyDescent="0.3">
      <c r="A67" s="13"/>
      <c r="B67" s="29" t="s">
        <v>266</v>
      </c>
      <c r="C67" s="29" t="s">
        <v>266</v>
      </c>
      <c r="D67" s="30" t="s">
        <v>267</v>
      </c>
      <c r="E67" s="31" t="s">
        <v>267</v>
      </c>
      <c r="F67" s="29" t="s">
        <v>266</v>
      </c>
      <c r="G67" s="30" t="s">
        <v>267</v>
      </c>
      <c r="H67" s="31" t="s">
        <v>267</v>
      </c>
      <c r="I67" s="29" t="s">
        <v>266</v>
      </c>
    </row>
    <row r="68" spans="1:21" ht="15.75" thickBot="1" x14ac:dyDescent="0.3">
      <c r="A68" s="13"/>
      <c r="B68" s="29" t="s">
        <v>266</v>
      </c>
      <c r="C68" s="29" t="s">
        <v>266</v>
      </c>
      <c r="D68" s="30" t="s">
        <v>267</v>
      </c>
      <c r="E68" s="31" t="s">
        <v>267</v>
      </c>
      <c r="F68" s="29" t="s">
        <v>266</v>
      </c>
      <c r="G68" s="30" t="s">
        <v>267</v>
      </c>
      <c r="H68" s="31" t="s">
        <v>267</v>
      </c>
      <c r="I68" s="29" t="s">
        <v>267</v>
      </c>
    </row>
    <row r="69" spans="1:21" x14ac:dyDescent="0.25">
      <c r="A69" s="13"/>
      <c r="B69" s="43"/>
      <c r="C69" s="43"/>
      <c r="D69" s="43"/>
      <c r="E69" s="43"/>
      <c r="F69" s="43"/>
      <c r="G69" s="43"/>
      <c r="H69" s="43"/>
      <c r="I69" s="43"/>
      <c r="J69" s="43"/>
      <c r="K69" s="43"/>
      <c r="L69" s="43"/>
      <c r="M69" s="43"/>
      <c r="N69" s="43"/>
      <c r="O69" s="43"/>
      <c r="P69" s="43"/>
      <c r="Q69" s="43"/>
      <c r="R69" s="43"/>
      <c r="S69" s="43"/>
      <c r="T69" s="43"/>
      <c r="U69" s="43"/>
    </row>
    <row r="70" spans="1:21" x14ac:dyDescent="0.25">
      <c r="A70" s="13"/>
      <c r="B70" s="44"/>
      <c r="C70" s="44"/>
      <c r="D70" s="44"/>
      <c r="E70" s="44"/>
      <c r="F70" s="44"/>
      <c r="G70" s="44"/>
      <c r="H70" s="44"/>
      <c r="I70" s="44"/>
      <c r="J70" s="44"/>
      <c r="K70" s="44"/>
      <c r="L70" s="44"/>
      <c r="M70" s="44"/>
      <c r="N70" s="44"/>
      <c r="O70" s="44"/>
      <c r="P70" s="44"/>
      <c r="Q70" s="44"/>
      <c r="R70" s="44"/>
      <c r="S70" s="44"/>
      <c r="T70" s="44"/>
      <c r="U70" s="44"/>
    </row>
    <row r="71" spans="1:21" ht="77.25" x14ac:dyDescent="0.25">
      <c r="A71" s="13"/>
      <c r="B71" s="35">
        <v>-1</v>
      </c>
      <c r="C71" s="11" t="s">
        <v>1148</v>
      </c>
    </row>
    <row r="72" spans="1:21" x14ac:dyDescent="0.25">
      <c r="A72" s="13"/>
      <c r="B72" s="45"/>
      <c r="C72" s="45"/>
      <c r="D72" s="45"/>
      <c r="E72" s="45"/>
      <c r="F72" s="45"/>
      <c r="G72" s="45"/>
      <c r="H72" s="45"/>
      <c r="I72" s="45"/>
      <c r="J72" s="45"/>
      <c r="K72" s="45"/>
      <c r="L72" s="45"/>
      <c r="M72" s="45"/>
      <c r="N72" s="45"/>
      <c r="O72" s="45"/>
      <c r="P72" s="45"/>
      <c r="Q72" s="45"/>
      <c r="R72" s="45"/>
      <c r="S72" s="45"/>
      <c r="T72" s="45"/>
      <c r="U72" s="45"/>
    </row>
    <row r="73" spans="1:21" x14ac:dyDescent="0.25">
      <c r="A73" s="13"/>
      <c r="B73" s="46"/>
      <c r="C73" s="46"/>
      <c r="D73" s="46"/>
      <c r="E73" s="46"/>
      <c r="F73" s="46"/>
      <c r="G73" s="46"/>
      <c r="H73" s="46"/>
      <c r="I73" s="46"/>
      <c r="J73" s="46"/>
      <c r="K73" s="46"/>
      <c r="L73" s="46"/>
      <c r="M73" s="46"/>
      <c r="N73" s="46"/>
      <c r="O73" s="46"/>
      <c r="P73" s="46"/>
      <c r="Q73" s="46"/>
      <c r="R73" s="46"/>
      <c r="S73" s="46"/>
      <c r="T73" s="46"/>
      <c r="U73" s="46"/>
    </row>
  </sheetData>
  <mergeCells count="103">
    <mergeCell ref="B70:U70"/>
    <mergeCell ref="B72:U72"/>
    <mergeCell ref="B73:U73"/>
    <mergeCell ref="B23:U23"/>
    <mergeCell ref="B31:U31"/>
    <mergeCell ref="B32:U32"/>
    <mergeCell ref="A33:A73"/>
    <mergeCell ref="B33:U33"/>
    <mergeCell ref="B34:U34"/>
    <mergeCell ref="B45:U45"/>
    <mergeCell ref="B46:U46"/>
    <mergeCell ref="B57:U57"/>
    <mergeCell ref="B58:U58"/>
    <mergeCell ref="A1:A2"/>
    <mergeCell ref="B1:U1"/>
    <mergeCell ref="B2:U2"/>
    <mergeCell ref="B3:U3"/>
    <mergeCell ref="A4:A32"/>
    <mergeCell ref="B4:U4"/>
    <mergeCell ref="B5:U5"/>
    <mergeCell ref="B13:U13"/>
    <mergeCell ref="B14:U14"/>
    <mergeCell ref="B22:U22"/>
    <mergeCell ref="D47:K47"/>
    <mergeCell ref="D48:E48"/>
    <mergeCell ref="G48:H48"/>
    <mergeCell ref="J48:K48"/>
    <mergeCell ref="D59:H59"/>
    <mergeCell ref="D60:E60"/>
    <mergeCell ref="G60:H60"/>
    <mergeCell ref="R25:R27"/>
    <mergeCell ref="S25:T27"/>
    <mergeCell ref="U25:U27"/>
    <mergeCell ref="D35:K35"/>
    <mergeCell ref="D36:E36"/>
    <mergeCell ref="G36:H36"/>
    <mergeCell ref="J36:K36"/>
    <mergeCell ref="L25:L27"/>
    <mergeCell ref="M25:N25"/>
    <mergeCell ref="M26:N26"/>
    <mergeCell ref="M27:N27"/>
    <mergeCell ref="O25:O27"/>
    <mergeCell ref="P25:Q27"/>
    <mergeCell ref="G25:H25"/>
    <mergeCell ref="G26:H26"/>
    <mergeCell ref="G27:H27"/>
    <mergeCell ref="I25:I27"/>
    <mergeCell ref="J25:K25"/>
    <mergeCell ref="J26:K26"/>
    <mergeCell ref="J27:K27"/>
    <mergeCell ref="R16:R18"/>
    <mergeCell ref="S16:T18"/>
    <mergeCell ref="U16:U18"/>
    <mergeCell ref="D24:T24"/>
    <mergeCell ref="B25:B27"/>
    <mergeCell ref="C25:C27"/>
    <mergeCell ref="D25:E25"/>
    <mergeCell ref="D26:E26"/>
    <mergeCell ref="D27:E27"/>
    <mergeCell ref="F25:F27"/>
    <mergeCell ref="L16:L18"/>
    <mergeCell ref="M16:N16"/>
    <mergeCell ref="M17:N17"/>
    <mergeCell ref="M18:N18"/>
    <mergeCell ref="O16:O18"/>
    <mergeCell ref="P16:Q18"/>
    <mergeCell ref="G16:H16"/>
    <mergeCell ref="G17:H17"/>
    <mergeCell ref="G18:H18"/>
    <mergeCell ref="I16:I18"/>
    <mergeCell ref="J16:K16"/>
    <mergeCell ref="J17:K17"/>
    <mergeCell ref="J18:K18"/>
    <mergeCell ref="B16:B18"/>
    <mergeCell ref="C16:C18"/>
    <mergeCell ref="D16:E16"/>
    <mergeCell ref="D17:E17"/>
    <mergeCell ref="D18:E18"/>
    <mergeCell ref="F16:F18"/>
    <mergeCell ref="O7:O9"/>
    <mergeCell ref="P7:Q9"/>
    <mergeCell ref="R7:R9"/>
    <mergeCell ref="S7:T9"/>
    <mergeCell ref="U7:U9"/>
    <mergeCell ref="D15:T15"/>
    <mergeCell ref="I7:I9"/>
    <mergeCell ref="J7:K7"/>
    <mergeCell ref="J8:K8"/>
    <mergeCell ref="J9:K9"/>
    <mergeCell ref="L7:L9"/>
    <mergeCell ref="M7:N7"/>
    <mergeCell ref="M8:N8"/>
    <mergeCell ref="M9:N9"/>
    <mergeCell ref="D6:T6"/>
    <mergeCell ref="B7:B9"/>
    <mergeCell ref="C7:C9"/>
    <mergeCell ref="D7:E7"/>
    <mergeCell ref="D8:E8"/>
    <mergeCell ref="D9:E9"/>
    <mergeCell ref="F7:F9"/>
    <mergeCell ref="G7:H7"/>
    <mergeCell ref="G8:H8"/>
    <mergeCell ref="G9:H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showGridLines="0" workbookViewId="0"/>
  </sheetViews>
  <sheetFormatPr defaultRowHeight="15" x14ac:dyDescent="0.25"/>
  <cols>
    <col min="1" max="2" width="36.5703125" bestFit="1" customWidth="1"/>
    <col min="3" max="3" width="0.7109375" customWidth="1"/>
    <col min="4" max="4" width="2.28515625" customWidth="1"/>
    <col min="5" max="5" width="9.42578125" customWidth="1"/>
    <col min="6" max="6" width="1.85546875" customWidth="1"/>
    <col min="7" max="7" width="2.28515625" customWidth="1"/>
    <col min="8" max="8" width="9.42578125" customWidth="1"/>
    <col min="9" max="9" width="1.85546875" customWidth="1"/>
    <col min="10" max="10" width="2.28515625" customWidth="1"/>
    <col min="11" max="11" width="9.42578125" customWidth="1"/>
    <col min="12" max="12" width="1.85546875" customWidth="1"/>
  </cols>
  <sheetData>
    <row r="1" spans="1:12" ht="15" customHeight="1" x14ac:dyDescent="0.25">
      <c r="A1" s="8" t="s">
        <v>1355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1155</v>
      </c>
      <c r="B3" s="39"/>
      <c r="C3" s="39"/>
      <c r="D3" s="39"/>
      <c r="E3" s="39"/>
      <c r="F3" s="39"/>
      <c r="G3" s="39"/>
      <c r="H3" s="39"/>
      <c r="I3" s="39"/>
      <c r="J3" s="39"/>
      <c r="K3" s="39"/>
      <c r="L3" s="39"/>
    </row>
    <row r="4" spans="1:12" ht="15.75" x14ac:dyDescent="0.25">
      <c r="A4" s="13" t="s">
        <v>1159</v>
      </c>
      <c r="B4" s="89"/>
      <c r="C4" s="89"/>
      <c r="D4" s="89"/>
      <c r="E4" s="89"/>
      <c r="F4" s="89"/>
      <c r="G4" s="89"/>
      <c r="H4" s="89"/>
      <c r="I4" s="89"/>
      <c r="J4" s="89"/>
      <c r="K4" s="89"/>
      <c r="L4" s="89"/>
    </row>
    <row r="5" spans="1:12" x14ac:dyDescent="0.25">
      <c r="A5" s="13"/>
      <c r="B5" s="84" t="s">
        <v>1158</v>
      </c>
      <c r="C5" s="84"/>
      <c r="D5" s="84"/>
      <c r="E5" s="84"/>
      <c r="F5" s="84"/>
      <c r="G5" s="84"/>
      <c r="H5" s="84"/>
      <c r="I5" s="84"/>
      <c r="J5" s="84"/>
      <c r="K5" s="84"/>
      <c r="L5" s="84"/>
    </row>
    <row r="6" spans="1:12" x14ac:dyDescent="0.25">
      <c r="A6" s="13"/>
      <c r="B6" s="84" t="s">
        <v>1159</v>
      </c>
      <c r="C6" s="84"/>
      <c r="D6" s="84"/>
      <c r="E6" s="84"/>
      <c r="F6" s="84"/>
      <c r="G6" s="84"/>
      <c r="H6" s="84"/>
      <c r="I6" s="84"/>
      <c r="J6" s="84"/>
      <c r="K6" s="84"/>
      <c r="L6" s="84"/>
    </row>
    <row r="7" spans="1:12" x14ac:dyDescent="0.25">
      <c r="A7" s="13"/>
      <c r="B7" s="84" t="s">
        <v>1160</v>
      </c>
      <c r="C7" s="84"/>
      <c r="D7" s="84"/>
      <c r="E7" s="84"/>
      <c r="F7" s="84"/>
      <c r="G7" s="84"/>
      <c r="H7" s="84"/>
      <c r="I7" s="84"/>
      <c r="J7" s="84"/>
      <c r="K7" s="84"/>
      <c r="L7" s="84"/>
    </row>
    <row r="8" spans="1:12" x14ac:dyDescent="0.25">
      <c r="A8" s="13"/>
      <c r="B8" s="42" t="s">
        <v>259</v>
      </c>
      <c r="C8" s="42"/>
      <c r="D8" s="42"/>
      <c r="E8" s="42"/>
      <c r="F8" s="42"/>
      <c r="G8" s="42"/>
      <c r="H8" s="42"/>
      <c r="I8" s="42"/>
      <c r="J8" s="42"/>
      <c r="K8" s="42"/>
      <c r="L8" s="42"/>
    </row>
    <row r="9" spans="1:12" ht="15.75" thickBot="1" x14ac:dyDescent="0.3">
      <c r="A9" s="13"/>
      <c r="B9" s="10"/>
      <c r="C9" s="17"/>
      <c r="D9" s="33" t="s">
        <v>260</v>
      </c>
      <c r="E9" s="33"/>
      <c r="F9" s="33"/>
      <c r="G9" s="33"/>
      <c r="H9" s="33"/>
      <c r="I9" s="17"/>
    </row>
    <row r="10" spans="1:12" ht="15.75" thickBot="1" x14ac:dyDescent="0.3">
      <c r="A10" s="13"/>
      <c r="B10" s="18"/>
      <c r="C10" s="17"/>
      <c r="D10" s="34">
        <v>2014</v>
      </c>
      <c r="E10" s="34"/>
      <c r="F10" s="17"/>
      <c r="G10" s="34">
        <v>2013</v>
      </c>
      <c r="H10" s="34"/>
      <c r="I10" s="17"/>
    </row>
    <row r="11" spans="1:12" x14ac:dyDescent="0.25">
      <c r="A11" s="13"/>
      <c r="B11" s="19" t="s">
        <v>29</v>
      </c>
      <c r="C11" s="20"/>
      <c r="D11" s="20"/>
      <c r="E11" s="21"/>
      <c r="F11" s="20"/>
      <c r="G11" s="20"/>
      <c r="H11" s="21"/>
      <c r="I11" s="20"/>
    </row>
    <row r="12" spans="1:12" x14ac:dyDescent="0.25">
      <c r="A12" s="13"/>
      <c r="B12" s="22" t="s">
        <v>30</v>
      </c>
      <c r="C12" s="23"/>
      <c r="D12" s="23" t="s">
        <v>261</v>
      </c>
      <c r="E12" s="27">
        <v>554</v>
      </c>
      <c r="F12" s="23"/>
      <c r="G12" s="23" t="s">
        <v>261</v>
      </c>
      <c r="H12" s="24">
        <v>1519</v>
      </c>
      <c r="I12" s="23"/>
    </row>
    <row r="13" spans="1:12" x14ac:dyDescent="0.25">
      <c r="A13" s="13"/>
      <c r="B13" s="25" t="s">
        <v>1161</v>
      </c>
      <c r="C13" s="20"/>
      <c r="D13" s="20"/>
      <c r="E13" s="26">
        <v>400278</v>
      </c>
      <c r="F13" s="20"/>
      <c r="G13" s="20"/>
      <c r="H13" s="26">
        <v>496005</v>
      </c>
      <c r="I13" s="20"/>
    </row>
    <row r="14" spans="1:12" x14ac:dyDescent="0.25">
      <c r="A14" s="13"/>
      <c r="B14" s="22" t="s">
        <v>1162</v>
      </c>
      <c r="C14" s="23"/>
      <c r="D14" s="23"/>
      <c r="E14" s="24">
        <v>94825</v>
      </c>
      <c r="F14" s="23"/>
      <c r="G14" s="23"/>
      <c r="H14" s="24">
        <v>119630</v>
      </c>
      <c r="I14" s="23"/>
    </row>
    <row r="15" spans="1:12" x14ac:dyDescent="0.25">
      <c r="A15" s="13"/>
      <c r="B15" s="25" t="s">
        <v>37</v>
      </c>
      <c r="C15" s="20"/>
      <c r="D15" s="20"/>
      <c r="E15" s="26">
        <v>55617</v>
      </c>
      <c r="F15" s="20"/>
      <c r="G15" s="20"/>
      <c r="H15" s="26">
        <v>46915</v>
      </c>
      <c r="I15" s="20"/>
    </row>
    <row r="16" spans="1:12" ht="15.75" thickBot="1" x14ac:dyDescent="0.3">
      <c r="A16" s="13"/>
      <c r="B16" s="29" t="s">
        <v>266</v>
      </c>
      <c r="C16" s="29" t="s">
        <v>266</v>
      </c>
      <c r="D16" s="30" t="s">
        <v>267</v>
      </c>
      <c r="E16" s="31" t="s">
        <v>267</v>
      </c>
      <c r="F16" s="29" t="s">
        <v>266</v>
      </c>
      <c r="G16" s="30" t="s">
        <v>267</v>
      </c>
      <c r="H16" s="31" t="s">
        <v>267</v>
      </c>
      <c r="I16" s="29" t="s">
        <v>266</v>
      </c>
    </row>
    <row r="17" spans="1:9" x14ac:dyDescent="0.25">
      <c r="A17" s="13"/>
      <c r="B17" s="32" t="s">
        <v>39</v>
      </c>
      <c r="C17" s="23"/>
      <c r="D17" s="23" t="s">
        <v>261</v>
      </c>
      <c r="E17" s="24">
        <v>551274</v>
      </c>
      <c r="F17" s="23"/>
      <c r="G17" s="23" t="s">
        <v>261</v>
      </c>
      <c r="H17" s="24">
        <v>664069</v>
      </c>
      <c r="I17" s="23"/>
    </row>
    <row r="18" spans="1:9" ht="15.75" thickBot="1" x14ac:dyDescent="0.3">
      <c r="A18" s="13"/>
      <c r="B18" s="29" t="s">
        <v>266</v>
      </c>
      <c r="C18" s="29" t="s">
        <v>266</v>
      </c>
      <c r="D18" s="30" t="s">
        <v>267</v>
      </c>
      <c r="E18" s="31" t="s">
        <v>267</v>
      </c>
      <c r="F18" s="29" t="s">
        <v>266</v>
      </c>
      <c r="G18" s="30" t="s">
        <v>267</v>
      </c>
      <c r="H18" s="31" t="s">
        <v>267</v>
      </c>
      <c r="I18" s="29" t="s">
        <v>266</v>
      </c>
    </row>
    <row r="19" spans="1:9" ht="15.75" thickBot="1" x14ac:dyDescent="0.3">
      <c r="A19" s="13"/>
      <c r="B19" s="29" t="s">
        <v>266</v>
      </c>
      <c r="C19" s="29" t="s">
        <v>266</v>
      </c>
      <c r="D19" s="30" t="s">
        <v>267</v>
      </c>
      <c r="E19" s="31" t="s">
        <v>267</v>
      </c>
      <c r="F19" s="29" t="s">
        <v>266</v>
      </c>
      <c r="G19" s="30" t="s">
        <v>267</v>
      </c>
      <c r="H19" s="31" t="s">
        <v>267</v>
      </c>
      <c r="I19" s="29" t="s">
        <v>267</v>
      </c>
    </row>
    <row r="20" spans="1:9" x14ac:dyDescent="0.25">
      <c r="A20" s="13"/>
      <c r="B20" s="19" t="s">
        <v>1163</v>
      </c>
      <c r="C20" s="20"/>
      <c r="D20" s="20"/>
      <c r="E20" s="21"/>
      <c r="F20" s="20"/>
      <c r="G20" s="20"/>
      <c r="H20" s="21"/>
      <c r="I20" s="20"/>
    </row>
    <row r="21" spans="1:9" x14ac:dyDescent="0.25">
      <c r="A21" s="13"/>
      <c r="B21" s="32" t="s">
        <v>40</v>
      </c>
      <c r="C21" s="23"/>
      <c r="D21" s="23"/>
      <c r="E21" s="38"/>
      <c r="F21" s="23"/>
      <c r="G21" s="23"/>
      <c r="H21" s="38"/>
      <c r="I21" s="23"/>
    </row>
    <row r="22" spans="1:9" x14ac:dyDescent="0.25">
      <c r="A22" s="13"/>
      <c r="B22" s="25" t="s">
        <v>45</v>
      </c>
      <c r="C22" s="20"/>
      <c r="D22" s="20" t="s">
        <v>261</v>
      </c>
      <c r="E22" s="26">
        <v>10000</v>
      </c>
      <c r="F22" s="20"/>
      <c r="G22" s="20" t="s">
        <v>261</v>
      </c>
      <c r="H22" s="26">
        <v>10000</v>
      </c>
      <c r="I22" s="20"/>
    </row>
    <row r="23" spans="1:9" x14ac:dyDescent="0.25">
      <c r="A23" s="13"/>
      <c r="B23" s="22" t="s">
        <v>46</v>
      </c>
      <c r="C23" s="23"/>
      <c r="D23" s="23"/>
      <c r="E23" s="24">
        <v>240000</v>
      </c>
      <c r="F23" s="23"/>
      <c r="G23" s="23"/>
      <c r="H23" s="24">
        <v>240000</v>
      </c>
      <c r="I23" s="23"/>
    </row>
    <row r="24" spans="1:9" x14ac:dyDescent="0.25">
      <c r="A24" s="13"/>
      <c r="B24" s="25" t="s">
        <v>47</v>
      </c>
      <c r="C24" s="20"/>
      <c r="D24" s="20"/>
      <c r="E24" s="26">
        <v>7046</v>
      </c>
      <c r="F24" s="20"/>
      <c r="G24" s="20"/>
      <c r="H24" s="26">
        <v>6793</v>
      </c>
      <c r="I24" s="20"/>
    </row>
    <row r="25" spans="1:9" ht="15.75" thickBot="1" x14ac:dyDescent="0.3">
      <c r="A25" s="13"/>
      <c r="B25" s="29" t="s">
        <v>266</v>
      </c>
      <c r="C25" s="29" t="s">
        <v>266</v>
      </c>
      <c r="D25" s="30" t="s">
        <v>267</v>
      </c>
      <c r="E25" s="31" t="s">
        <v>267</v>
      </c>
      <c r="F25" s="29" t="s">
        <v>266</v>
      </c>
      <c r="G25" s="30" t="s">
        <v>267</v>
      </c>
      <c r="H25" s="31" t="s">
        <v>267</v>
      </c>
      <c r="I25" s="29" t="s">
        <v>266</v>
      </c>
    </row>
    <row r="26" spans="1:9" x14ac:dyDescent="0.25">
      <c r="A26" s="13"/>
      <c r="B26" s="22" t="s">
        <v>49</v>
      </c>
      <c r="C26" s="23"/>
      <c r="D26" s="23"/>
      <c r="E26" s="24">
        <v>257046</v>
      </c>
      <c r="F26" s="23"/>
      <c r="G26" s="23"/>
      <c r="H26" s="24">
        <v>256793</v>
      </c>
      <c r="I26" s="23"/>
    </row>
    <row r="27" spans="1:9" ht="15.75" thickBot="1" x14ac:dyDescent="0.3">
      <c r="A27" s="13"/>
      <c r="B27" s="29" t="s">
        <v>266</v>
      </c>
      <c r="C27" s="29" t="s">
        <v>266</v>
      </c>
      <c r="D27" s="30" t="s">
        <v>267</v>
      </c>
      <c r="E27" s="31" t="s">
        <v>267</v>
      </c>
      <c r="F27" s="29" t="s">
        <v>266</v>
      </c>
      <c r="G27" s="30" t="s">
        <v>267</v>
      </c>
      <c r="H27" s="31" t="s">
        <v>267</v>
      </c>
      <c r="I27" s="29" t="s">
        <v>266</v>
      </c>
    </row>
    <row r="28" spans="1:9" x14ac:dyDescent="0.25">
      <c r="A28" s="13"/>
      <c r="B28" s="36" t="s">
        <v>52</v>
      </c>
      <c r="C28" s="20"/>
      <c r="D28" s="20"/>
      <c r="E28" s="21"/>
      <c r="F28" s="20"/>
      <c r="G28" s="20"/>
      <c r="H28" s="21"/>
      <c r="I28" s="20"/>
    </row>
    <row r="29" spans="1:9" ht="51.75" x14ac:dyDescent="0.25">
      <c r="A29" s="13"/>
      <c r="B29" s="22" t="s">
        <v>1164</v>
      </c>
      <c r="C29" s="23"/>
      <c r="D29" s="23"/>
      <c r="E29" s="38" t="s">
        <v>307</v>
      </c>
      <c r="F29" s="23"/>
      <c r="G29" s="23"/>
      <c r="H29" s="38" t="s">
        <v>307</v>
      </c>
      <c r="I29" s="23"/>
    </row>
    <row r="30" spans="1:9" ht="64.5" x14ac:dyDescent="0.25">
      <c r="A30" s="13"/>
      <c r="B30" s="25" t="s">
        <v>1165</v>
      </c>
      <c r="C30" s="20"/>
      <c r="D30" s="20"/>
      <c r="E30" s="26">
        <v>1442</v>
      </c>
      <c r="F30" s="20"/>
      <c r="G30" s="20"/>
      <c r="H30" s="26">
        <v>1405</v>
      </c>
      <c r="I30" s="20"/>
    </row>
    <row r="31" spans="1:9" x14ac:dyDescent="0.25">
      <c r="A31" s="13"/>
      <c r="B31" s="22" t="s">
        <v>55</v>
      </c>
      <c r="C31" s="23"/>
      <c r="D31" s="23"/>
      <c r="E31" s="24">
        <v>399774</v>
      </c>
      <c r="F31" s="23"/>
      <c r="G31" s="23"/>
      <c r="H31" s="24">
        <v>393965</v>
      </c>
      <c r="I31" s="23"/>
    </row>
    <row r="32" spans="1:9" x14ac:dyDescent="0.25">
      <c r="A32" s="13"/>
      <c r="B32" s="25" t="s">
        <v>56</v>
      </c>
      <c r="C32" s="20"/>
      <c r="D32" s="20"/>
      <c r="E32" s="28" t="s">
        <v>1166</v>
      </c>
      <c r="F32" s="20" t="s">
        <v>265</v>
      </c>
      <c r="G32" s="20"/>
      <c r="H32" s="26">
        <v>83180</v>
      </c>
      <c r="I32" s="20"/>
    </row>
    <row r="33" spans="1:12" ht="51.75" x14ac:dyDescent="0.25">
      <c r="A33" s="13"/>
      <c r="B33" s="22" t="s">
        <v>1167</v>
      </c>
      <c r="C33" s="23"/>
      <c r="D33" s="23"/>
      <c r="E33" s="27" t="s">
        <v>1168</v>
      </c>
      <c r="F33" s="23" t="s">
        <v>265</v>
      </c>
      <c r="G33" s="23"/>
      <c r="H33" s="27" t="s">
        <v>1169</v>
      </c>
      <c r="I33" s="23" t="s">
        <v>265</v>
      </c>
    </row>
    <row r="34" spans="1:12" ht="26.25" x14ac:dyDescent="0.25">
      <c r="A34" s="13"/>
      <c r="B34" s="25" t="s">
        <v>58</v>
      </c>
      <c r="C34" s="20"/>
      <c r="D34" s="20"/>
      <c r="E34" s="28" t="s">
        <v>1170</v>
      </c>
      <c r="F34" s="20" t="s">
        <v>265</v>
      </c>
      <c r="G34" s="20"/>
      <c r="H34" s="26">
        <v>3744</v>
      </c>
      <c r="I34" s="20"/>
    </row>
    <row r="35" spans="1:12" ht="15.75" thickBot="1" x14ac:dyDescent="0.3">
      <c r="A35" s="13"/>
      <c r="B35" s="29" t="s">
        <v>266</v>
      </c>
      <c r="C35" s="29" t="s">
        <v>266</v>
      </c>
      <c r="D35" s="30" t="s">
        <v>267</v>
      </c>
      <c r="E35" s="31" t="s">
        <v>267</v>
      </c>
      <c r="F35" s="29" t="s">
        <v>266</v>
      </c>
      <c r="G35" s="30" t="s">
        <v>267</v>
      </c>
      <c r="H35" s="31" t="s">
        <v>267</v>
      </c>
      <c r="I35" s="29" t="s">
        <v>266</v>
      </c>
    </row>
    <row r="36" spans="1:12" x14ac:dyDescent="0.25">
      <c r="A36" s="13"/>
      <c r="B36" s="22" t="s">
        <v>59</v>
      </c>
      <c r="C36" s="23"/>
      <c r="D36" s="23"/>
      <c r="E36" s="24">
        <v>294228</v>
      </c>
      <c r="F36" s="23"/>
      <c r="G36" s="23"/>
      <c r="H36" s="24">
        <v>407276</v>
      </c>
      <c r="I36" s="23"/>
    </row>
    <row r="37" spans="1:12" ht="15.75" thickBot="1" x14ac:dyDescent="0.3">
      <c r="A37" s="13"/>
      <c r="B37" s="29" t="s">
        <v>266</v>
      </c>
      <c r="C37" s="29" t="s">
        <v>266</v>
      </c>
      <c r="D37" s="30" t="s">
        <v>267</v>
      </c>
      <c r="E37" s="31" t="s">
        <v>267</v>
      </c>
      <c r="F37" s="29" t="s">
        <v>266</v>
      </c>
      <c r="G37" s="30" t="s">
        <v>267</v>
      </c>
      <c r="H37" s="31" t="s">
        <v>267</v>
      </c>
      <c r="I37" s="29" t="s">
        <v>266</v>
      </c>
    </row>
    <row r="38" spans="1:12" ht="26.25" x14ac:dyDescent="0.25">
      <c r="A38" s="13"/>
      <c r="B38" s="36" t="s">
        <v>62</v>
      </c>
      <c r="C38" s="20"/>
      <c r="D38" s="20" t="s">
        <v>261</v>
      </c>
      <c r="E38" s="26">
        <v>551274</v>
      </c>
      <c r="F38" s="20"/>
      <c r="G38" s="20" t="s">
        <v>261</v>
      </c>
      <c r="H38" s="26">
        <v>664069</v>
      </c>
      <c r="I38" s="20"/>
    </row>
    <row r="39" spans="1:12" ht="15.75" thickBot="1" x14ac:dyDescent="0.3">
      <c r="A39" s="13"/>
      <c r="B39" s="29" t="s">
        <v>266</v>
      </c>
      <c r="C39" s="29" t="s">
        <v>266</v>
      </c>
      <c r="D39" s="30" t="s">
        <v>267</v>
      </c>
      <c r="E39" s="31" t="s">
        <v>267</v>
      </c>
      <c r="F39" s="29" t="s">
        <v>266</v>
      </c>
      <c r="G39" s="30" t="s">
        <v>267</v>
      </c>
      <c r="H39" s="31" t="s">
        <v>267</v>
      </c>
      <c r="I39" s="29" t="s">
        <v>266</v>
      </c>
    </row>
    <row r="40" spans="1:12" ht="15.75" thickBot="1" x14ac:dyDescent="0.3">
      <c r="A40" s="13"/>
      <c r="B40" s="29" t="s">
        <v>266</v>
      </c>
      <c r="C40" s="29" t="s">
        <v>266</v>
      </c>
      <c r="D40" s="30" t="s">
        <v>267</v>
      </c>
      <c r="E40" s="31" t="s">
        <v>267</v>
      </c>
      <c r="F40" s="29" t="s">
        <v>266</v>
      </c>
      <c r="G40" s="30" t="s">
        <v>267</v>
      </c>
      <c r="H40" s="31" t="s">
        <v>267</v>
      </c>
      <c r="I40" s="29" t="s">
        <v>267</v>
      </c>
    </row>
    <row r="41" spans="1:12" x14ac:dyDescent="0.25">
      <c r="A41" s="13"/>
      <c r="B41" s="45"/>
      <c r="C41" s="45"/>
      <c r="D41" s="45"/>
      <c r="E41" s="45"/>
      <c r="F41" s="45"/>
      <c r="G41" s="45"/>
      <c r="H41" s="45"/>
      <c r="I41" s="45"/>
      <c r="J41" s="45"/>
      <c r="K41" s="45"/>
      <c r="L41" s="45"/>
    </row>
    <row r="42" spans="1:12" x14ac:dyDescent="0.25">
      <c r="A42" s="13"/>
      <c r="B42" s="46"/>
      <c r="C42" s="46"/>
      <c r="D42" s="46"/>
      <c r="E42" s="46"/>
      <c r="F42" s="46"/>
      <c r="G42" s="46"/>
      <c r="H42" s="46"/>
      <c r="I42" s="46"/>
      <c r="J42" s="46"/>
      <c r="K42" s="46"/>
      <c r="L42" s="46"/>
    </row>
    <row r="43" spans="1:12" x14ac:dyDescent="0.25">
      <c r="A43" s="13" t="s">
        <v>1171</v>
      </c>
      <c r="B43" s="84" t="s">
        <v>1158</v>
      </c>
      <c r="C43" s="84"/>
      <c r="D43" s="84"/>
      <c r="E43" s="84"/>
      <c r="F43" s="84"/>
      <c r="G43" s="84"/>
      <c r="H43" s="84"/>
      <c r="I43" s="84"/>
      <c r="J43" s="84"/>
      <c r="K43" s="84"/>
      <c r="L43" s="84"/>
    </row>
    <row r="44" spans="1:12" x14ac:dyDescent="0.25">
      <c r="A44" s="13"/>
      <c r="B44" s="84" t="s">
        <v>1171</v>
      </c>
      <c r="C44" s="84"/>
      <c r="D44" s="84"/>
      <c r="E44" s="84"/>
      <c r="F44" s="84"/>
      <c r="G44" s="84"/>
      <c r="H44" s="84"/>
      <c r="I44" s="84"/>
      <c r="J44" s="84"/>
      <c r="K44" s="84"/>
      <c r="L44" s="84"/>
    </row>
    <row r="45" spans="1:12" x14ac:dyDescent="0.25">
      <c r="A45" s="13"/>
      <c r="B45" s="84" t="s">
        <v>1172</v>
      </c>
      <c r="C45" s="84"/>
      <c r="D45" s="84"/>
      <c r="E45" s="84"/>
      <c r="F45" s="84"/>
      <c r="G45" s="84"/>
      <c r="H45" s="84"/>
      <c r="I45" s="84"/>
      <c r="J45" s="84"/>
      <c r="K45" s="84"/>
      <c r="L45" s="84"/>
    </row>
    <row r="46" spans="1:12" x14ac:dyDescent="0.25">
      <c r="A46" s="13"/>
      <c r="B46" s="42" t="s">
        <v>259</v>
      </c>
      <c r="C46" s="42"/>
      <c r="D46" s="42"/>
      <c r="E46" s="42"/>
      <c r="F46" s="42"/>
      <c r="G46" s="42"/>
      <c r="H46" s="42"/>
      <c r="I46" s="42"/>
      <c r="J46" s="42"/>
      <c r="K46" s="42"/>
      <c r="L46" s="42"/>
    </row>
    <row r="47" spans="1:12" ht="15.75" thickBot="1" x14ac:dyDescent="0.3">
      <c r="A47" s="13"/>
      <c r="B47" s="10"/>
      <c r="C47" s="17"/>
      <c r="D47" s="33" t="s">
        <v>533</v>
      </c>
      <c r="E47" s="33"/>
      <c r="F47" s="33"/>
      <c r="G47" s="33"/>
      <c r="H47" s="33"/>
      <c r="I47" s="33"/>
      <c r="J47" s="33"/>
      <c r="K47" s="33"/>
      <c r="L47" s="17"/>
    </row>
    <row r="48" spans="1:12" ht="15.75" thickBot="1" x14ac:dyDescent="0.3">
      <c r="A48" s="13"/>
      <c r="B48" s="18"/>
      <c r="C48" s="17"/>
      <c r="D48" s="34">
        <v>2014</v>
      </c>
      <c r="E48" s="34"/>
      <c r="F48" s="17"/>
      <c r="G48" s="34">
        <v>2013</v>
      </c>
      <c r="H48" s="34"/>
      <c r="I48" s="17"/>
      <c r="J48" s="34">
        <v>2012</v>
      </c>
      <c r="K48" s="34"/>
      <c r="L48" s="17"/>
    </row>
    <row r="49" spans="1:12" x14ac:dyDescent="0.25">
      <c r="A49" s="13"/>
      <c r="B49" s="19" t="s">
        <v>1109</v>
      </c>
      <c r="C49" s="20"/>
      <c r="D49" s="20"/>
      <c r="E49" s="21"/>
      <c r="F49" s="20"/>
      <c r="G49" s="20"/>
      <c r="H49" s="21"/>
      <c r="I49" s="20"/>
      <c r="J49" s="20"/>
      <c r="K49" s="21"/>
      <c r="L49" s="20"/>
    </row>
    <row r="50" spans="1:12" x14ac:dyDescent="0.25">
      <c r="A50" s="13"/>
      <c r="B50" s="22" t="s">
        <v>1173</v>
      </c>
      <c r="C50" s="23"/>
      <c r="D50" s="23" t="s">
        <v>261</v>
      </c>
      <c r="E50" s="27">
        <v>5</v>
      </c>
      <c r="F50" s="23"/>
      <c r="G50" s="23" t="s">
        <v>261</v>
      </c>
      <c r="H50" s="38" t="s">
        <v>307</v>
      </c>
      <c r="I50" s="23"/>
      <c r="J50" s="23" t="s">
        <v>261</v>
      </c>
      <c r="K50" s="27">
        <v>39</v>
      </c>
      <c r="L50" s="23"/>
    </row>
    <row r="51" spans="1:12" x14ac:dyDescent="0.25">
      <c r="A51" s="13"/>
      <c r="B51" s="19" t="s">
        <v>1174</v>
      </c>
      <c r="C51" s="20"/>
      <c r="D51" s="20"/>
      <c r="E51" s="21"/>
      <c r="F51" s="20"/>
      <c r="G51" s="20"/>
      <c r="H51" s="21"/>
      <c r="I51" s="20"/>
      <c r="J51" s="20"/>
      <c r="K51" s="21"/>
      <c r="L51" s="20"/>
    </row>
    <row r="52" spans="1:12" x14ac:dyDescent="0.25">
      <c r="A52" s="13"/>
      <c r="B52" s="22" t="s">
        <v>1175</v>
      </c>
      <c r="C52" s="23"/>
      <c r="D52" s="23"/>
      <c r="E52" s="24">
        <v>29156</v>
      </c>
      <c r="F52" s="23"/>
      <c r="G52" s="23"/>
      <c r="H52" s="24">
        <v>28042</v>
      </c>
      <c r="I52" s="23"/>
      <c r="J52" s="23"/>
      <c r="K52" s="24">
        <v>24968</v>
      </c>
      <c r="L52" s="23"/>
    </row>
    <row r="53" spans="1:12" x14ac:dyDescent="0.25">
      <c r="A53" s="13"/>
      <c r="B53" s="25" t="s">
        <v>100</v>
      </c>
      <c r="C53" s="20"/>
      <c r="D53" s="20"/>
      <c r="E53" s="26">
        <v>1587</v>
      </c>
      <c r="F53" s="20"/>
      <c r="G53" s="20"/>
      <c r="H53" s="28">
        <v>686</v>
      </c>
      <c r="I53" s="20"/>
      <c r="J53" s="20"/>
      <c r="K53" s="26">
        <v>1284</v>
      </c>
      <c r="L53" s="20"/>
    </row>
    <row r="54" spans="1:12" ht="15.75" thickBot="1" x14ac:dyDescent="0.3">
      <c r="A54" s="13"/>
      <c r="B54" s="29" t="s">
        <v>266</v>
      </c>
      <c r="C54" s="29" t="s">
        <v>266</v>
      </c>
      <c r="D54" s="30" t="s">
        <v>267</v>
      </c>
      <c r="E54" s="31" t="s">
        <v>267</v>
      </c>
      <c r="F54" s="29" t="s">
        <v>266</v>
      </c>
      <c r="G54" s="30" t="s">
        <v>267</v>
      </c>
      <c r="H54" s="31" t="s">
        <v>267</v>
      </c>
      <c r="I54" s="29" t="s">
        <v>266</v>
      </c>
      <c r="J54" s="30" t="s">
        <v>267</v>
      </c>
      <c r="K54" s="31" t="s">
        <v>267</v>
      </c>
      <c r="L54" s="29" t="s">
        <v>266</v>
      </c>
    </row>
    <row r="55" spans="1:12" x14ac:dyDescent="0.25">
      <c r="A55" s="13"/>
      <c r="B55" s="22" t="s">
        <v>1176</v>
      </c>
      <c r="C55" s="23"/>
      <c r="D55" s="23"/>
      <c r="E55" s="24">
        <v>30743</v>
      </c>
      <c r="F55" s="23"/>
      <c r="G55" s="23"/>
      <c r="H55" s="24">
        <v>28728</v>
      </c>
      <c r="I55" s="23"/>
      <c r="J55" s="23"/>
      <c r="K55" s="24">
        <v>26252</v>
      </c>
      <c r="L55" s="23"/>
    </row>
    <row r="56" spans="1:12" ht="15.75" thickBot="1" x14ac:dyDescent="0.3">
      <c r="A56" s="13"/>
      <c r="B56" s="29" t="s">
        <v>266</v>
      </c>
      <c r="C56" s="29" t="s">
        <v>266</v>
      </c>
      <c r="D56" s="30" t="s">
        <v>267</v>
      </c>
      <c r="E56" s="31" t="s">
        <v>267</v>
      </c>
      <c r="F56" s="29" t="s">
        <v>266</v>
      </c>
      <c r="G56" s="30" t="s">
        <v>267</v>
      </c>
      <c r="H56" s="31" t="s">
        <v>267</v>
      </c>
      <c r="I56" s="29" t="s">
        <v>266</v>
      </c>
      <c r="J56" s="30" t="s">
        <v>267</v>
      </c>
      <c r="K56" s="31" t="s">
        <v>267</v>
      </c>
      <c r="L56" s="29" t="s">
        <v>266</v>
      </c>
    </row>
    <row r="57" spans="1:12" ht="26.25" x14ac:dyDescent="0.25">
      <c r="A57" s="13"/>
      <c r="B57" s="36" t="s">
        <v>1177</v>
      </c>
      <c r="C57" s="20"/>
      <c r="D57" s="20"/>
      <c r="E57" s="28" t="s">
        <v>1178</v>
      </c>
      <c r="F57" s="20" t="s">
        <v>265</v>
      </c>
      <c r="G57" s="20"/>
      <c r="H57" s="28" t="s">
        <v>1179</v>
      </c>
      <c r="I57" s="20" t="s">
        <v>265</v>
      </c>
      <c r="J57" s="20"/>
      <c r="K57" s="28" t="s">
        <v>1180</v>
      </c>
      <c r="L57" s="20" t="s">
        <v>265</v>
      </c>
    </row>
    <row r="58" spans="1:12" x14ac:dyDescent="0.25">
      <c r="A58" s="13"/>
      <c r="B58" s="32" t="s">
        <v>1181</v>
      </c>
      <c r="C58" s="23"/>
      <c r="D58" s="23"/>
      <c r="E58" s="24">
        <v>10445</v>
      </c>
      <c r="F58" s="23"/>
      <c r="G58" s="23"/>
      <c r="H58" s="24">
        <v>10446</v>
      </c>
      <c r="I58" s="23"/>
      <c r="J58" s="23"/>
      <c r="K58" s="24">
        <v>6097</v>
      </c>
      <c r="L58" s="23"/>
    </row>
    <row r="59" spans="1:12" ht="15.75" thickBot="1" x14ac:dyDescent="0.3">
      <c r="A59" s="13"/>
      <c r="B59" s="29" t="s">
        <v>266</v>
      </c>
      <c r="C59" s="29" t="s">
        <v>266</v>
      </c>
      <c r="D59" s="30" t="s">
        <v>267</v>
      </c>
      <c r="E59" s="31" t="s">
        <v>267</v>
      </c>
      <c r="F59" s="29" t="s">
        <v>266</v>
      </c>
      <c r="G59" s="30" t="s">
        <v>267</v>
      </c>
      <c r="H59" s="31" t="s">
        <v>267</v>
      </c>
      <c r="I59" s="29" t="s">
        <v>266</v>
      </c>
      <c r="J59" s="30" t="s">
        <v>267</v>
      </c>
      <c r="K59" s="31" t="s">
        <v>267</v>
      </c>
      <c r="L59" s="29" t="s">
        <v>266</v>
      </c>
    </row>
    <row r="60" spans="1:12" ht="26.25" x14ac:dyDescent="0.25">
      <c r="A60" s="13"/>
      <c r="B60" s="36" t="s">
        <v>1182</v>
      </c>
      <c r="C60" s="20"/>
      <c r="D60" s="20"/>
      <c r="E60" s="28" t="s">
        <v>1183</v>
      </c>
      <c r="F60" s="20" t="s">
        <v>265</v>
      </c>
      <c r="G60" s="20"/>
      <c r="H60" s="28" t="s">
        <v>1184</v>
      </c>
      <c r="I60" s="20" t="s">
        <v>265</v>
      </c>
      <c r="J60" s="20"/>
      <c r="K60" s="28" t="s">
        <v>1185</v>
      </c>
      <c r="L60" s="20" t="s">
        <v>265</v>
      </c>
    </row>
    <row r="61" spans="1:12" ht="26.25" x14ac:dyDescent="0.25">
      <c r="A61" s="13"/>
      <c r="B61" s="32" t="s">
        <v>1186</v>
      </c>
      <c r="C61" s="23"/>
      <c r="D61" s="23"/>
      <c r="E61" s="27" t="s">
        <v>1187</v>
      </c>
      <c r="F61" s="23" t="s">
        <v>265</v>
      </c>
      <c r="G61" s="23"/>
      <c r="H61" s="27" t="s">
        <v>1188</v>
      </c>
      <c r="I61" s="23" t="s">
        <v>265</v>
      </c>
      <c r="J61" s="23"/>
      <c r="K61" s="24">
        <v>10163</v>
      </c>
      <c r="L61" s="23"/>
    </row>
    <row r="62" spans="1:12" ht="15.75" thickBot="1" x14ac:dyDescent="0.3">
      <c r="A62" s="13"/>
      <c r="B62" s="29" t="s">
        <v>266</v>
      </c>
      <c r="C62" s="29" t="s">
        <v>266</v>
      </c>
      <c r="D62" s="30" t="s">
        <v>267</v>
      </c>
      <c r="E62" s="31" t="s">
        <v>267</v>
      </c>
      <c r="F62" s="29" t="s">
        <v>266</v>
      </c>
      <c r="G62" s="30" t="s">
        <v>267</v>
      </c>
      <c r="H62" s="31" t="s">
        <v>267</v>
      </c>
      <c r="I62" s="29" t="s">
        <v>266</v>
      </c>
      <c r="J62" s="30" t="s">
        <v>267</v>
      </c>
      <c r="K62" s="31" t="s">
        <v>267</v>
      </c>
      <c r="L62" s="29" t="s">
        <v>266</v>
      </c>
    </row>
    <row r="63" spans="1:12" x14ac:dyDescent="0.25">
      <c r="A63" s="13"/>
      <c r="B63" s="36" t="s">
        <v>106</v>
      </c>
      <c r="C63" s="20"/>
      <c r="D63" s="20" t="s">
        <v>261</v>
      </c>
      <c r="E63" s="28" t="s">
        <v>665</v>
      </c>
      <c r="F63" s="20" t="s">
        <v>265</v>
      </c>
      <c r="G63" s="20" t="s">
        <v>261</v>
      </c>
      <c r="H63" s="28" t="s">
        <v>666</v>
      </c>
      <c r="I63" s="20" t="s">
        <v>265</v>
      </c>
      <c r="J63" s="20" t="s">
        <v>261</v>
      </c>
      <c r="K63" s="28" t="s">
        <v>667</v>
      </c>
      <c r="L63" s="20" t="s">
        <v>265</v>
      </c>
    </row>
    <row r="64" spans="1:12" ht="15.75" thickBot="1" x14ac:dyDescent="0.3">
      <c r="A64" s="13"/>
      <c r="B64" s="29" t="s">
        <v>266</v>
      </c>
      <c r="C64" s="29" t="s">
        <v>266</v>
      </c>
      <c r="D64" s="30" t="s">
        <v>267</v>
      </c>
      <c r="E64" s="31" t="s">
        <v>267</v>
      </c>
      <c r="F64" s="29" t="s">
        <v>266</v>
      </c>
      <c r="G64" s="30" t="s">
        <v>267</v>
      </c>
      <c r="H64" s="31" t="s">
        <v>267</v>
      </c>
      <c r="I64" s="29" t="s">
        <v>266</v>
      </c>
      <c r="J64" s="30" t="s">
        <v>267</v>
      </c>
      <c r="K64" s="31" t="s">
        <v>267</v>
      </c>
      <c r="L64" s="29" t="s">
        <v>266</v>
      </c>
    </row>
    <row r="65" spans="1:12" ht="15.75" thickBot="1" x14ac:dyDescent="0.3">
      <c r="A65" s="13"/>
      <c r="B65" s="29" t="s">
        <v>266</v>
      </c>
      <c r="C65" s="29" t="s">
        <v>266</v>
      </c>
      <c r="D65" s="30" t="s">
        <v>267</v>
      </c>
      <c r="E65" s="31" t="s">
        <v>267</v>
      </c>
      <c r="F65" s="29" t="s">
        <v>266</v>
      </c>
      <c r="G65" s="30" t="s">
        <v>267</v>
      </c>
      <c r="H65" s="31" t="s">
        <v>267</v>
      </c>
      <c r="I65" s="29" t="s">
        <v>266</v>
      </c>
      <c r="J65" s="30" t="s">
        <v>267</v>
      </c>
      <c r="K65" s="31" t="s">
        <v>267</v>
      </c>
      <c r="L65" s="29" t="s">
        <v>267</v>
      </c>
    </row>
    <row r="66" spans="1:12" ht="26.25" x14ac:dyDescent="0.25">
      <c r="A66" s="13"/>
      <c r="B66" s="32" t="s">
        <v>1189</v>
      </c>
      <c r="C66" s="23"/>
      <c r="D66" s="23"/>
      <c r="E66" s="38"/>
      <c r="F66" s="23"/>
      <c r="G66" s="23"/>
      <c r="H66" s="38"/>
      <c r="I66" s="23"/>
      <c r="J66" s="23"/>
      <c r="K66" s="38"/>
      <c r="L66" s="23"/>
    </row>
    <row r="67" spans="1:12" x14ac:dyDescent="0.25">
      <c r="A67" s="13"/>
      <c r="B67" s="25" t="s">
        <v>117</v>
      </c>
      <c r="C67" s="20"/>
      <c r="D67" s="20"/>
      <c r="E67" s="28" t="s">
        <v>1190</v>
      </c>
      <c r="F67" s="20" t="s">
        <v>265</v>
      </c>
      <c r="G67" s="20"/>
      <c r="H67" s="28" t="s">
        <v>1191</v>
      </c>
      <c r="I67" s="20" t="s">
        <v>265</v>
      </c>
      <c r="J67" s="20"/>
      <c r="K67" s="26">
        <v>9244</v>
      </c>
      <c r="L67" s="20"/>
    </row>
    <row r="68" spans="1:12" ht="26.25" x14ac:dyDescent="0.25">
      <c r="A68" s="13"/>
      <c r="B68" s="22" t="s">
        <v>1192</v>
      </c>
      <c r="C68" s="23"/>
      <c r="D68" s="23"/>
      <c r="E68" s="27" t="s">
        <v>1193</v>
      </c>
      <c r="F68" s="23" t="s">
        <v>265</v>
      </c>
      <c r="G68" s="23"/>
      <c r="H68" s="24">
        <v>1524</v>
      </c>
      <c r="I68" s="23"/>
      <c r="J68" s="23"/>
      <c r="K68" s="27">
        <v>253</v>
      </c>
      <c r="L68" s="23"/>
    </row>
    <row r="69" spans="1:12" ht="15.75" thickBot="1" x14ac:dyDescent="0.3">
      <c r="A69" s="13"/>
      <c r="B69" s="29" t="s">
        <v>266</v>
      </c>
      <c r="C69" s="29" t="s">
        <v>266</v>
      </c>
      <c r="D69" s="30" t="s">
        <v>267</v>
      </c>
      <c r="E69" s="31" t="s">
        <v>267</v>
      </c>
      <c r="F69" s="29" t="s">
        <v>266</v>
      </c>
      <c r="G69" s="30" t="s">
        <v>267</v>
      </c>
      <c r="H69" s="31" t="s">
        <v>267</v>
      </c>
      <c r="I69" s="29" t="s">
        <v>266</v>
      </c>
      <c r="J69" s="30" t="s">
        <v>267</v>
      </c>
      <c r="K69" s="31" t="s">
        <v>267</v>
      </c>
      <c r="L69" s="29" t="s">
        <v>266</v>
      </c>
    </row>
    <row r="70" spans="1:12" x14ac:dyDescent="0.25">
      <c r="A70" s="13"/>
      <c r="B70" s="36" t="s">
        <v>122</v>
      </c>
      <c r="C70" s="20"/>
      <c r="D70" s="20" t="s">
        <v>261</v>
      </c>
      <c r="E70" s="28" t="s">
        <v>1194</v>
      </c>
      <c r="F70" s="20" t="s">
        <v>265</v>
      </c>
      <c r="G70" s="20" t="s">
        <v>261</v>
      </c>
      <c r="H70" s="28" t="s">
        <v>1195</v>
      </c>
      <c r="I70" s="20" t="s">
        <v>265</v>
      </c>
      <c r="J70" s="20" t="s">
        <v>261</v>
      </c>
      <c r="K70" s="28" t="s">
        <v>1196</v>
      </c>
      <c r="L70" s="20" t="s">
        <v>265</v>
      </c>
    </row>
    <row r="71" spans="1:12" ht="15.75" thickBot="1" x14ac:dyDescent="0.3">
      <c r="A71" s="13"/>
      <c r="B71" s="29" t="s">
        <v>266</v>
      </c>
      <c r="C71" s="29" t="s">
        <v>266</v>
      </c>
      <c r="D71" s="30" t="s">
        <v>267</v>
      </c>
      <c r="E71" s="31" t="s">
        <v>267</v>
      </c>
      <c r="F71" s="29" t="s">
        <v>266</v>
      </c>
      <c r="G71" s="30" t="s">
        <v>267</v>
      </c>
      <c r="H71" s="31" t="s">
        <v>267</v>
      </c>
      <c r="I71" s="29" t="s">
        <v>266</v>
      </c>
      <c r="J71" s="30" t="s">
        <v>267</v>
      </c>
      <c r="K71" s="31" t="s">
        <v>267</v>
      </c>
      <c r="L71" s="29" t="s">
        <v>266</v>
      </c>
    </row>
    <row r="72" spans="1:12" ht="15.75" thickBot="1" x14ac:dyDescent="0.3">
      <c r="A72" s="13"/>
      <c r="B72" s="29" t="s">
        <v>266</v>
      </c>
      <c r="C72" s="29" t="s">
        <v>266</v>
      </c>
      <c r="D72" s="30" t="s">
        <v>267</v>
      </c>
      <c r="E72" s="31" t="s">
        <v>267</v>
      </c>
      <c r="F72" s="29" t="s">
        <v>266</v>
      </c>
      <c r="G72" s="30" t="s">
        <v>267</v>
      </c>
      <c r="H72" s="31" t="s">
        <v>267</v>
      </c>
      <c r="I72" s="29" t="s">
        <v>266</v>
      </c>
      <c r="J72" s="30" t="s">
        <v>267</v>
      </c>
      <c r="K72" s="31" t="s">
        <v>267</v>
      </c>
      <c r="L72" s="29" t="s">
        <v>267</v>
      </c>
    </row>
    <row r="73" spans="1:12" x14ac:dyDescent="0.25">
      <c r="A73" s="13"/>
      <c r="B73" s="45"/>
      <c r="C73" s="45"/>
      <c r="D73" s="45"/>
      <c r="E73" s="45"/>
      <c r="F73" s="45"/>
      <c r="G73" s="45"/>
      <c r="H73" s="45"/>
      <c r="I73" s="45"/>
      <c r="J73" s="45"/>
      <c r="K73" s="45"/>
      <c r="L73" s="45"/>
    </row>
    <row r="74" spans="1:12" x14ac:dyDescent="0.25">
      <c r="A74" s="13"/>
      <c r="B74" s="46"/>
      <c r="C74" s="46"/>
      <c r="D74" s="46"/>
      <c r="E74" s="46"/>
      <c r="F74" s="46"/>
      <c r="G74" s="46"/>
      <c r="H74" s="46"/>
      <c r="I74" s="46"/>
      <c r="J74" s="46"/>
      <c r="K74" s="46"/>
      <c r="L74" s="46"/>
    </row>
    <row r="75" spans="1:12" x14ac:dyDescent="0.25">
      <c r="A75" s="13" t="s">
        <v>1197</v>
      </c>
      <c r="B75" s="84" t="s">
        <v>1158</v>
      </c>
      <c r="C75" s="84"/>
      <c r="D75" s="84"/>
      <c r="E75" s="84"/>
      <c r="F75" s="84"/>
      <c r="G75" s="84"/>
      <c r="H75" s="84"/>
      <c r="I75" s="84"/>
      <c r="J75" s="84"/>
      <c r="K75" s="84"/>
      <c r="L75" s="84"/>
    </row>
    <row r="76" spans="1:12" x14ac:dyDescent="0.25">
      <c r="A76" s="13"/>
      <c r="B76" s="84" t="s">
        <v>1197</v>
      </c>
      <c r="C76" s="84"/>
      <c r="D76" s="84"/>
      <c r="E76" s="84"/>
      <c r="F76" s="84"/>
      <c r="G76" s="84"/>
      <c r="H76" s="84"/>
      <c r="I76" s="84"/>
      <c r="J76" s="84"/>
      <c r="K76" s="84"/>
      <c r="L76" s="84"/>
    </row>
    <row r="77" spans="1:12" x14ac:dyDescent="0.25">
      <c r="A77" s="13"/>
      <c r="B77" s="84" t="s">
        <v>1172</v>
      </c>
      <c r="C77" s="84"/>
      <c r="D77" s="84"/>
      <c r="E77" s="84"/>
      <c r="F77" s="84"/>
      <c r="G77" s="84"/>
      <c r="H77" s="84"/>
      <c r="I77" s="84"/>
      <c r="J77" s="84"/>
      <c r="K77" s="84"/>
      <c r="L77" s="84"/>
    </row>
    <row r="78" spans="1:12" x14ac:dyDescent="0.25">
      <c r="A78" s="13"/>
      <c r="B78" s="42" t="s">
        <v>259</v>
      </c>
      <c r="C78" s="42"/>
      <c r="D78" s="42"/>
      <c r="E78" s="42"/>
      <c r="F78" s="42"/>
      <c r="G78" s="42"/>
      <c r="H78" s="42"/>
      <c r="I78" s="42"/>
      <c r="J78" s="42"/>
      <c r="K78" s="42"/>
      <c r="L78" s="42"/>
    </row>
    <row r="79" spans="1:12" ht="15.75" thickBot="1" x14ac:dyDescent="0.3">
      <c r="A79" s="13"/>
      <c r="B79" s="10"/>
      <c r="C79" s="17"/>
      <c r="D79" s="33" t="s">
        <v>533</v>
      </c>
      <c r="E79" s="33"/>
      <c r="F79" s="33"/>
      <c r="G79" s="33"/>
      <c r="H79" s="33"/>
      <c r="I79" s="33"/>
      <c r="J79" s="33"/>
      <c r="K79" s="33"/>
      <c r="L79" s="17"/>
    </row>
    <row r="80" spans="1:12" ht="15.75" thickBot="1" x14ac:dyDescent="0.3">
      <c r="A80" s="13"/>
      <c r="B80" s="18"/>
      <c r="C80" s="17"/>
      <c r="D80" s="34">
        <v>2014</v>
      </c>
      <c r="E80" s="34"/>
      <c r="F80" s="17"/>
      <c r="G80" s="34">
        <v>2013</v>
      </c>
      <c r="H80" s="34"/>
      <c r="I80" s="17"/>
      <c r="J80" s="34">
        <v>2012</v>
      </c>
      <c r="K80" s="34"/>
      <c r="L80" s="17"/>
    </row>
    <row r="81" spans="1:12" ht="26.25" x14ac:dyDescent="0.25">
      <c r="A81" s="13"/>
      <c r="B81" s="36" t="s">
        <v>127</v>
      </c>
      <c r="C81" s="20"/>
      <c r="D81" s="20"/>
      <c r="E81" s="21"/>
      <c r="F81" s="20"/>
      <c r="G81" s="20"/>
      <c r="H81" s="21"/>
      <c r="I81" s="20"/>
      <c r="J81" s="20"/>
      <c r="K81" s="21"/>
      <c r="L81" s="20"/>
    </row>
    <row r="82" spans="1:12" x14ac:dyDescent="0.25">
      <c r="A82" s="13"/>
      <c r="B82" s="32" t="s">
        <v>1198</v>
      </c>
      <c r="C82" s="23"/>
      <c r="D82" s="23" t="s">
        <v>261</v>
      </c>
      <c r="E82" s="27" t="s">
        <v>665</v>
      </c>
      <c r="F82" s="23" t="s">
        <v>265</v>
      </c>
      <c r="G82" s="23" t="s">
        <v>261</v>
      </c>
      <c r="H82" s="27" t="s">
        <v>666</v>
      </c>
      <c r="I82" s="23" t="s">
        <v>265</v>
      </c>
      <c r="J82" s="23" t="s">
        <v>261</v>
      </c>
      <c r="K82" s="27" t="s">
        <v>667</v>
      </c>
      <c r="L82" s="23" t="s">
        <v>265</v>
      </c>
    </row>
    <row r="83" spans="1:12" ht="26.25" x14ac:dyDescent="0.25">
      <c r="A83" s="13"/>
      <c r="B83" s="36" t="s">
        <v>1199</v>
      </c>
      <c r="C83" s="20"/>
      <c r="D83" s="20"/>
      <c r="E83" s="21"/>
      <c r="F83" s="20"/>
      <c r="G83" s="20"/>
      <c r="H83" s="21"/>
      <c r="I83" s="20"/>
      <c r="J83" s="20"/>
      <c r="K83" s="21"/>
      <c r="L83" s="20"/>
    </row>
    <row r="84" spans="1:12" ht="26.25" x14ac:dyDescent="0.25">
      <c r="A84" s="13"/>
      <c r="B84" s="22" t="s">
        <v>1200</v>
      </c>
      <c r="C84" s="23"/>
      <c r="D84" s="23"/>
      <c r="E84" s="24">
        <v>87750</v>
      </c>
      <c r="F84" s="23"/>
      <c r="G84" s="23"/>
      <c r="H84" s="24">
        <v>1716</v>
      </c>
      <c r="I84" s="23"/>
      <c r="J84" s="23"/>
      <c r="K84" s="27" t="s">
        <v>1201</v>
      </c>
      <c r="L84" s="23" t="s">
        <v>265</v>
      </c>
    </row>
    <row r="85" spans="1:12" x14ac:dyDescent="0.25">
      <c r="A85" s="13"/>
      <c r="B85" s="25" t="s">
        <v>1202</v>
      </c>
      <c r="C85" s="20"/>
      <c r="D85" s="20"/>
      <c r="E85" s="26">
        <v>1848</v>
      </c>
      <c r="F85" s="20"/>
      <c r="G85" s="20"/>
      <c r="H85" s="26">
        <v>2077</v>
      </c>
      <c r="I85" s="20"/>
      <c r="J85" s="20"/>
      <c r="K85" s="26">
        <v>2175</v>
      </c>
      <c r="L85" s="20"/>
    </row>
    <row r="86" spans="1:12" x14ac:dyDescent="0.25">
      <c r="A86" s="13"/>
      <c r="B86" s="22" t="s">
        <v>129</v>
      </c>
      <c r="C86" s="23"/>
      <c r="D86" s="23"/>
      <c r="E86" s="27">
        <v>373</v>
      </c>
      <c r="F86" s="23"/>
      <c r="G86" s="23"/>
      <c r="H86" s="27">
        <v>388</v>
      </c>
      <c r="I86" s="23"/>
      <c r="J86" s="23"/>
      <c r="K86" s="27">
        <v>386</v>
      </c>
      <c r="L86" s="23"/>
    </row>
    <row r="87" spans="1:12" x14ac:dyDescent="0.25">
      <c r="A87" s="13"/>
      <c r="B87" s="36" t="s">
        <v>1203</v>
      </c>
      <c r="C87" s="20"/>
      <c r="D87" s="20"/>
      <c r="E87" s="21"/>
      <c r="F87" s="20"/>
      <c r="G87" s="20"/>
      <c r="H87" s="21"/>
      <c r="I87" s="20"/>
      <c r="J87" s="20"/>
      <c r="K87" s="21"/>
      <c r="L87" s="20"/>
    </row>
    <row r="88" spans="1:12" x14ac:dyDescent="0.25">
      <c r="A88" s="13"/>
      <c r="B88" s="22" t="s">
        <v>37</v>
      </c>
      <c r="C88" s="23"/>
      <c r="D88" s="23"/>
      <c r="E88" s="27" t="s">
        <v>1204</v>
      </c>
      <c r="F88" s="23" t="s">
        <v>265</v>
      </c>
      <c r="G88" s="23"/>
      <c r="H88" s="27" t="s">
        <v>1205</v>
      </c>
      <c r="I88" s="23" t="s">
        <v>265</v>
      </c>
      <c r="J88" s="23"/>
      <c r="K88" s="27" t="s">
        <v>1206</v>
      </c>
      <c r="L88" s="23" t="s">
        <v>265</v>
      </c>
    </row>
    <row r="89" spans="1:12" x14ac:dyDescent="0.25">
      <c r="A89" s="13"/>
      <c r="B89" s="25" t="s">
        <v>47</v>
      </c>
      <c r="C89" s="20"/>
      <c r="D89" s="20"/>
      <c r="E89" s="28">
        <v>253</v>
      </c>
      <c r="F89" s="20"/>
      <c r="G89" s="20"/>
      <c r="H89" s="26">
        <v>1526</v>
      </c>
      <c r="I89" s="20"/>
      <c r="J89" s="20"/>
      <c r="K89" s="28" t="s">
        <v>1207</v>
      </c>
      <c r="L89" s="20" t="s">
        <v>265</v>
      </c>
    </row>
    <row r="90" spans="1:12" ht="15.75" thickBot="1" x14ac:dyDescent="0.3">
      <c r="A90" s="13"/>
      <c r="B90" s="29" t="s">
        <v>266</v>
      </c>
      <c r="C90" s="29" t="s">
        <v>266</v>
      </c>
      <c r="D90" s="30" t="s">
        <v>267</v>
      </c>
      <c r="E90" s="31" t="s">
        <v>267</v>
      </c>
      <c r="F90" s="29" t="s">
        <v>266</v>
      </c>
      <c r="G90" s="30" t="s">
        <v>267</v>
      </c>
      <c r="H90" s="31" t="s">
        <v>267</v>
      </c>
      <c r="I90" s="29" t="s">
        <v>266</v>
      </c>
      <c r="J90" s="30" t="s">
        <v>267</v>
      </c>
      <c r="K90" s="31" t="s">
        <v>267</v>
      </c>
      <c r="L90" s="29" t="s">
        <v>266</v>
      </c>
    </row>
    <row r="91" spans="1:12" x14ac:dyDescent="0.25">
      <c r="A91" s="13"/>
      <c r="B91" s="56" t="s">
        <v>1208</v>
      </c>
      <c r="C91" s="23"/>
      <c r="D91" s="23"/>
      <c r="E91" s="27" t="s">
        <v>1209</v>
      </c>
      <c r="F91" s="23" t="s">
        <v>265</v>
      </c>
      <c r="G91" s="23"/>
      <c r="H91" s="27" t="s">
        <v>1210</v>
      </c>
      <c r="I91" s="23" t="s">
        <v>265</v>
      </c>
      <c r="J91" s="23"/>
      <c r="K91" s="27" t="s">
        <v>1211</v>
      </c>
      <c r="L91" s="23" t="s">
        <v>265</v>
      </c>
    </row>
    <row r="92" spans="1:12" ht="15.75" thickBot="1" x14ac:dyDescent="0.3">
      <c r="A92" s="13"/>
      <c r="B92" s="29" t="s">
        <v>266</v>
      </c>
      <c r="C92" s="29" t="s">
        <v>266</v>
      </c>
      <c r="D92" s="30" t="s">
        <v>267</v>
      </c>
      <c r="E92" s="31" t="s">
        <v>267</v>
      </c>
      <c r="F92" s="29" t="s">
        <v>266</v>
      </c>
      <c r="G92" s="30" t="s">
        <v>267</v>
      </c>
      <c r="H92" s="31" t="s">
        <v>267</v>
      </c>
      <c r="I92" s="29" t="s">
        <v>266</v>
      </c>
      <c r="J92" s="30" t="s">
        <v>267</v>
      </c>
      <c r="K92" s="31" t="s">
        <v>267</v>
      </c>
      <c r="L92" s="29" t="s">
        <v>266</v>
      </c>
    </row>
    <row r="93" spans="1:12" ht="26.25" x14ac:dyDescent="0.25">
      <c r="A93" s="13"/>
      <c r="B93" s="36" t="s">
        <v>145</v>
      </c>
      <c r="C93" s="20"/>
      <c r="D93" s="20"/>
      <c r="E93" s="21"/>
      <c r="F93" s="20"/>
      <c r="G93" s="20"/>
      <c r="H93" s="21"/>
      <c r="I93" s="20"/>
      <c r="J93" s="20"/>
      <c r="K93" s="21"/>
      <c r="L93" s="20"/>
    </row>
    <row r="94" spans="1:12" x14ac:dyDescent="0.25">
      <c r="A94" s="13"/>
      <c r="B94" s="22" t="s">
        <v>1212</v>
      </c>
      <c r="C94" s="23"/>
      <c r="D94" s="23"/>
      <c r="E94" s="38" t="s">
        <v>307</v>
      </c>
      <c r="F94" s="23"/>
      <c r="G94" s="23"/>
      <c r="H94" s="38" t="s">
        <v>307</v>
      </c>
      <c r="I94" s="23"/>
      <c r="J94" s="23"/>
      <c r="K94" s="27">
        <v>684</v>
      </c>
      <c r="L94" s="23"/>
    </row>
    <row r="95" spans="1:12" x14ac:dyDescent="0.25">
      <c r="A95" s="13"/>
      <c r="B95" s="25" t="s">
        <v>1213</v>
      </c>
      <c r="C95" s="20"/>
      <c r="D95" s="20"/>
      <c r="E95" s="26">
        <v>39437</v>
      </c>
      <c r="F95" s="20"/>
      <c r="G95" s="20"/>
      <c r="H95" s="26">
        <v>44337</v>
      </c>
      <c r="I95" s="20"/>
      <c r="J95" s="20"/>
      <c r="K95" s="26">
        <v>69988</v>
      </c>
      <c r="L95" s="20"/>
    </row>
    <row r="96" spans="1:12" ht="15.75" thickBot="1" x14ac:dyDescent="0.3">
      <c r="A96" s="13"/>
      <c r="B96" s="29" t="s">
        <v>266</v>
      </c>
      <c r="C96" s="29" t="s">
        <v>266</v>
      </c>
      <c r="D96" s="30" t="s">
        <v>267</v>
      </c>
      <c r="E96" s="31" t="s">
        <v>267</v>
      </c>
      <c r="F96" s="29" t="s">
        <v>266</v>
      </c>
      <c r="G96" s="30" t="s">
        <v>267</v>
      </c>
      <c r="H96" s="31" t="s">
        <v>267</v>
      </c>
      <c r="I96" s="29" t="s">
        <v>266</v>
      </c>
      <c r="J96" s="30" t="s">
        <v>267</v>
      </c>
      <c r="K96" s="31" t="s">
        <v>267</v>
      </c>
      <c r="L96" s="29" t="s">
        <v>266</v>
      </c>
    </row>
    <row r="97" spans="1:12" x14ac:dyDescent="0.25">
      <c r="A97" s="13"/>
      <c r="B97" s="56" t="s">
        <v>1214</v>
      </c>
      <c r="C97" s="23"/>
      <c r="D97" s="23"/>
      <c r="E97" s="24">
        <v>39437</v>
      </c>
      <c r="F97" s="23"/>
      <c r="G97" s="23"/>
      <c r="H97" s="24">
        <v>44337</v>
      </c>
      <c r="I97" s="23"/>
      <c r="J97" s="23"/>
      <c r="K97" s="24">
        <v>70672</v>
      </c>
      <c r="L97" s="23"/>
    </row>
    <row r="98" spans="1:12" ht="15.75" thickBot="1" x14ac:dyDescent="0.3">
      <c r="A98" s="13"/>
      <c r="B98" s="29" t="s">
        <v>266</v>
      </c>
      <c r="C98" s="29" t="s">
        <v>266</v>
      </c>
      <c r="D98" s="30" t="s">
        <v>267</v>
      </c>
      <c r="E98" s="31" t="s">
        <v>267</v>
      </c>
      <c r="F98" s="29" t="s">
        <v>266</v>
      </c>
      <c r="G98" s="30" t="s">
        <v>267</v>
      </c>
      <c r="H98" s="31" t="s">
        <v>267</v>
      </c>
      <c r="I98" s="29" t="s">
        <v>266</v>
      </c>
      <c r="J98" s="30" t="s">
        <v>267</v>
      </c>
      <c r="K98" s="31" t="s">
        <v>267</v>
      </c>
      <c r="L98" s="29" t="s">
        <v>266</v>
      </c>
    </row>
    <row r="99" spans="1:12" ht="26.25" x14ac:dyDescent="0.25">
      <c r="A99" s="13"/>
      <c r="B99" s="36" t="s">
        <v>157</v>
      </c>
      <c r="C99" s="20"/>
      <c r="D99" s="20"/>
      <c r="E99" s="21"/>
      <c r="F99" s="20"/>
      <c r="G99" s="20"/>
      <c r="H99" s="21"/>
      <c r="I99" s="20"/>
      <c r="J99" s="20"/>
      <c r="K99" s="21"/>
      <c r="L99" s="20"/>
    </row>
    <row r="100" spans="1:12" x14ac:dyDescent="0.25">
      <c r="A100" s="13"/>
      <c r="B100" s="22" t="s">
        <v>1215</v>
      </c>
      <c r="C100" s="23"/>
      <c r="D100" s="23"/>
      <c r="E100" s="24">
        <v>210000</v>
      </c>
      <c r="F100" s="23"/>
      <c r="G100" s="23"/>
      <c r="H100" s="24">
        <v>195000</v>
      </c>
      <c r="I100" s="23"/>
      <c r="J100" s="23"/>
      <c r="K100" s="24">
        <v>195000</v>
      </c>
      <c r="L100" s="23"/>
    </row>
    <row r="101" spans="1:12" x14ac:dyDescent="0.25">
      <c r="A101" s="13"/>
      <c r="B101" s="25" t="s">
        <v>158</v>
      </c>
      <c r="C101" s="20"/>
      <c r="D101" s="20"/>
      <c r="E101" s="28" t="s">
        <v>1216</v>
      </c>
      <c r="F101" s="20" t="s">
        <v>265</v>
      </c>
      <c r="G101" s="20"/>
      <c r="H101" s="28" t="s">
        <v>1217</v>
      </c>
      <c r="I101" s="20" t="s">
        <v>265</v>
      </c>
      <c r="J101" s="20"/>
      <c r="K101" s="28" t="s">
        <v>1218</v>
      </c>
      <c r="L101" s="20" t="s">
        <v>265</v>
      </c>
    </row>
    <row r="102" spans="1:12" x14ac:dyDescent="0.25">
      <c r="A102" s="13"/>
      <c r="B102" s="22" t="s">
        <v>1219</v>
      </c>
      <c r="C102" s="23"/>
      <c r="D102" s="23"/>
      <c r="E102" s="38" t="s">
        <v>307</v>
      </c>
      <c r="F102" s="23"/>
      <c r="G102" s="23"/>
      <c r="H102" s="27" t="s">
        <v>1220</v>
      </c>
      <c r="I102" s="23" t="s">
        <v>265</v>
      </c>
      <c r="J102" s="23"/>
      <c r="K102" s="38" t="s">
        <v>307</v>
      </c>
      <c r="L102" s="23"/>
    </row>
    <row r="103" spans="1:12" x14ac:dyDescent="0.25">
      <c r="A103" s="13"/>
      <c r="B103" s="25" t="s">
        <v>161</v>
      </c>
      <c r="C103" s="20"/>
      <c r="D103" s="20"/>
      <c r="E103" s="21" t="s">
        <v>307</v>
      </c>
      <c r="F103" s="20"/>
      <c r="G103" s="20"/>
      <c r="H103" s="21" t="s">
        <v>307</v>
      </c>
      <c r="I103" s="20"/>
      <c r="J103" s="20"/>
      <c r="K103" s="28" t="s">
        <v>1221</v>
      </c>
      <c r="L103" s="20" t="s">
        <v>265</v>
      </c>
    </row>
    <row r="104" spans="1:12" x14ac:dyDescent="0.25">
      <c r="A104" s="13"/>
      <c r="B104" s="22" t="s">
        <v>1222</v>
      </c>
      <c r="C104" s="23"/>
      <c r="D104" s="23"/>
      <c r="E104" s="27" t="s">
        <v>1223</v>
      </c>
      <c r="F104" s="23" t="s">
        <v>265</v>
      </c>
      <c r="G104" s="23"/>
      <c r="H104" s="27" t="s">
        <v>1224</v>
      </c>
      <c r="I104" s="23" t="s">
        <v>265</v>
      </c>
      <c r="J104" s="23"/>
      <c r="K104" s="27" t="s">
        <v>1225</v>
      </c>
      <c r="L104" s="23" t="s">
        <v>265</v>
      </c>
    </row>
    <row r="105" spans="1:12" x14ac:dyDescent="0.25">
      <c r="A105" s="13"/>
      <c r="B105" s="25" t="s">
        <v>420</v>
      </c>
      <c r="C105" s="20"/>
      <c r="D105" s="20"/>
      <c r="E105" s="28">
        <v>348</v>
      </c>
      <c r="F105" s="20"/>
      <c r="G105" s="20"/>
      <c r="H105" s="28" t="s">
        <v>1226</v>
      </c>
      <c r="I105" s="20" t="s">
        <v>265</v>
      </c>
      <c r="J105" s="20"/>
      <c r="K105" s="28" t="s">
        <v>1227</v>
      </c>
      <c r="L105" s="20" t="s">
        <v>265</v>
      </c>
    </row>
    <row r="106" spans="1:12" ht="15.75" thickBot="1" x14ac:dyDescent="0.3">
      <c r="A106" s="13"/>
      <c r="B106" s="29" t="s">
        <v>266</v>
      </c>
      <c r="C106" s="29" t="s">
        <v>266</v>
      </c>
      <c r="D106" s="30" t="s">
        <v>267</v>
      </c>
      <c r="E106" s="31" t="s">
        <v>267</v>
      </c>
      <c r="F106" s="29" t="s">
        <v>266</v>
      </c>
      <c r="G106" s="30" t="s">
        <v>267</v>
      </c>
      <c r="H106" s="31" t="s">
        <v>267</v>
      </c>
      <c r="I106" s="29" t="s">
        <v>266</v>
      </c>
      <c r="J106" s="30" t="s">
        <v>267</v>
      </c>
      <c r="K106" s="31" t="s">
        <v>267</v>
      </c>
      <c r="L106" s="29" t="s">
        <v>266</v>
      </c>
    </row>
    <row r="107" spans="1:12" x14ac:dyDescent="0.25">
      <c r="A107" s="13"/>
      <c r="B107" s="56" t="s">
        <v>166</v>
      </c>
      <c r="C107" s="23"/>
      <c r="D107" s="23"/>
      <c r="E107" s="27" t="s">
        <v>1228</v>
      </c>
      <c r="F107" s="23" t="s">
        <v>265</v>
      </c>
      <c r="G107" s="23"/>
      <c r="H107" s="27" t="s">
        <v>1229</v>
      </c>
      <c r="I107" s="23" t="s">
        <v>265</v>
      </c>
      <c r="J107" s="23"/>
      <c r="K107" s="27" t="s">
        <v>1230</v>
      </c>
      <c r="L107" s="23" t="s">
        <v>265</v>
      </c>
    </row>
    <row r="108" spans="1:12" ht="15.75" thickBot="1" x14ac:dyDescent="0.3">
      <c r="A108" s="13"/>
      <c r="B108" s="29" t="s">
        <v>266</v>
      </c>
      <c r="C108" s="29" t="s">
        <v>266</v>
      </c>
      <c r="D108" s="30" t="s">
        <v>267</v>
      </c>
      <c r="E108" s="31" t="s">
        <v>267</v>
      </c>
      <c r="F108" s="29" t="s">
        <v>266</v>
      </c>
      <c r="G108" s="30" t="s">
        <v>267</v>
      </c>
      <c r="H108" s="31" t="s">
        <v>267</v>
      </c>
      <c r="I108" s="29" t="s">
        <v>266</v>
      </c>
      <c r="J108" s="30" t="s">
        <v>267</v>
      </c>
      <c r="K108" s="31" t="s">
        <v>267</v>
      </c>
      <c r="L108" s="29" t="s">
        <v>266</v>
      </c>
    </row>
    <row r="109" spans="1:12" ht="26.25" x14ac:dyDescent="0.25">
      <c r="A109" s="13"/>
      <c r="B109" s="36" t="s">
        <v>1231</v>
      </c>
      <c r="C109" s="20"/>
      <c r="D109" s="20"/>
      <c r="E109" s="28" t="s">
        <v>1232</v>
      </c>
      <c r="F109" s="20" t="s">
        <v>265</v>
      </c>
      <c r="G109" s="20"/>
      <c r="H109" s="26">
        <v>1303</v>
      </c>
      <c r="I109" s="20"/>
      <c r="J109" s="20"/>
      <c r="K109" s="28">
        <v>89</v>
      </c>
      <c r="L109" s="20"/>
    </row>
    <row r="110" spans="1:12" ht="26.25" x14ac:dyDescent="0.25">
      <c r="A110" s="13"/>
      <c r="B110" s="32" t="s">
        <v>1233</v>
      </c>
      <c r="C110" s="23"/>
      <c r="D110" s="23"/>
      <c r="E110" s="24">
        <v>1519</v>
      </c>
      <c r="F110" s="23"/>
      <c r="G110" s="23"/>
      <c r="H110" s="27">
        <v>216</v>
      </c>
      <c r="I110" s="23"/>
      <c r="J110" s="23"/>
      <c r="K110" s="27">
        <v>127</v>
      </c>
      <c r="L110" s="23"/>
    </row>
    <row r="111" spans="1:12" ht="15.75" thickBot="1" x14ac:dyDescent="0.3">
      <c r="A111" s="13"/>
      <c r="B111" s="29" t="s">
        <v>266</v>
      </c>
      <c r="C111" s="29" t="s">
        <v>266</v>
      </c>
      <c r="D111" s="30" t="s">
        <v>267</v>
      </c>
      <c r="E111" s="31" t="s">
        <v>267</v>
      </c>
      <c r="F111" s="29" t="s">
        <v>266</v>
      </c>
      <c r="G111" s="30" t="s">
        <v>267</v>
      </c>
      <c r="H111" s="31" t="s">
        <v>267</v>
      </c>
      <c r="I111" s="29" t="s">
        <v>266</v>
      </c>
      <c r="J111" s="30" t="s">
        <v>267</v>
      </c>
      <c r="K111" s="31" t="s">
        <v>267</v>
      </c>
      <c r="L111" s="29" t="s">
        <v>266</v>
      </c>
    </row>
    <row r="112" spans="1:12" x14ac:dyDescent="0.25">
      <c r="A112" s="13"/>
      <c r="B112" s="36" t="s">
        <v>1234</v>
      </c>
      <c r="C112" s="20"/>
      <c r="D112" s="20" t="s">
        <v>261</v>
      </c>
      <c r="E112" s="28" t="s">
        <v>1235</v>
      </c>
      <c r="F112" s="20" t="s">
        <v>265</v>
      </c>
      <c r="G112" s="20" t="s">
        <v>261</v>
      </c>
      <c r="H112" s="26">
        <v>1519</v>
      </c>
      <c r="I112" s="20"/>
      <c r="J112" s="20" t="s">
        <v>261</v>
      </c>
      <c r="K112" s="28">
        <v>216</v>
      </c>
      <c r="L112" s="20"/>
    </row>
    <row r="113" spans="1:12" ht="15.75" thickBot="1" x14ac:dyDescent="0.3">
      <c r="A113" s="13"/>
      <c r="B113" s="29" t="s">
        <v>266</v>
      </c>
      <c r="C113" s="29" t="s">
        <v>266</v>
      </c>
      <c r="D113" s="30" t="s">
        <v>267</v>
      </c>
      <c r="E113" s="31" t="s">
        <v>267</v>
      </c>
      <c r="F113" s="29" t="s">
        <v>266</v>
      </c>
      <c r="G113" s="30" t="s">
        <v>267</v>
      </c>
      <c r="H113" s="31" t="s">
        <v>267</v>
      </c>
      <c r="I113" s="29" t="s">
        <v>266</v>
      </c>
      <c r="J113" s="30" t="s">
        <v>267</v>
      </c>
      <c r="K113" s="31" t="s">
        <v>267</v>
      </c>
      <c r="L113" s="29" t="s">
        <v>266</v>
      </c>
    </row>
    <row r="114" spans="1:12" ht="15.75" thickBot="1" x14ac:dyDescent="0.3">
      <c r="A114" s="13"/>
      <c r="B114" s="29" t="s">
        <v>266</v>
      </c>
      <c r="C114" s="29" t="s">
        <v>266</v>
      </c>
      <c r="D114" s="30" t="s">
        <v>267</v>
      </c>
      <c r="E114" s="31" t="s">
        <v>267</v>
      </c>
      <c r="F114" s="29" t="s">
        <v>266</v>
      </c>
      <c r="G114" s="30" t="s">
        <v>267</v>
      </c>
      <c r="H114" s="31" t="s">
        <v>267</v>
      </c>
      <c r="I114" s="29" t="s">
        <v>266</v>
      </c>
      <c r="J114" s="30" t="s">
        <v>267</v>
      </c>
      <c r="K114" s="31" t="s">
        <v>267</v>
      </c>
      <c r="L114" s="29" t="s">
        <v>267</v>
      </c>
    </row>
    <row r="115" spans="1:12" x14ac:dyDescent="0.25">
      <c r="A115" s="13"/>
      <c r="B115" s="32" t="s">
        <v>172</v>
      </c>
      <c r="C115" s="23"/>
      <c r="D115" s="23"/>
      <c r="E115" s="38"/>
      <c r="F115" s="23"/>
      <c r="G115" s="23"/>
      <c r="H115" s="38"/>
      <c r="I115" s="23"/>
      <c r="J115" s="23"/>
      <c r="K115" s="38"/>
      <c r="L115" s="23"/>
    </row>
    <row r="116" spans="1:12" x14ac:dyDescent="0.25">
      <c r="A116" s="13"/>
      <c r="B116" s="36" t="s">
        <v>173</v>
      </c>
      <c r="C116" s="20"/>
      <c r="D116" s="20" t="s">
        <v>261</v>
      </c>
      <c r="E116" s="26">
        <v>27299</v>
      </c>
      <c r="F116" s="20"/>
      <c r="G116" s="20" t="s">
        <v>261</v>
      </c>
      <c r="H116" s="26">
        <v>24563</v>
      </c>
      <c r="I116" s="20"/>
      <c r="J116" s="20" t="s">
        <v>261</v>
      </c>
      <c r="K116" s="26">
        <v>22845</v>
      </c>
      <c r="L116" s="20"/>
    </row>
    <row r="117" spans="1:12" x14ac:dyDescent="0.25">
      <c r="A117" s="13"/>
      <c r="B117" s="45"/>
      <c r="C117" s="45"/>
      <c r="D117" s="45"/>
      <c r="E117" s="45"/>
      <c r="F117" s="45"/>
      <c r="G117" s="45"/>
      <c r="H117" s="45"/>
      <c r="I117" s="45"/>
      <c r="J117" s="45"/>
      <c r="K117" s="45"/>
      <c r="L117" s="45"/>
    </row>
    <row r="118" spans="1:12" x14ac:dyDescent="0.25">
      <c r="A118" s="13"/>
      <c r="B118" s="46"/>
      <c r="C118" s="46"/>
      <c r="D118" s="46"/>
      <c r="E118" s="46"/>
      <c r="F118" s="46"/>
      <c r="G118" s="46"/>
      <c r="H118" s="46"/>
      <c r="I118" s="46"/>
      <c r="J118" s="46"/>
      <c r="K118" s="46"/>
      <c r="L118" s="46"/>
    </row>
  </sheetData>
  <mergeCells count="37">
    <mergeCell ref="A75:A118"/>
    <mergeCell ref="B75:L75"/>
    <mergeCell ref="B76:L76"/>
    <mergeCell ref="B77:L77"/>
    <mergeCell ref="B78:L78"/>
    <mergeCell ref="B117:L117"/>
    <mergeCell ref="B118:L118"/>
    <mergeCell ref="A43:A74"/>
    <mergeCell ref="B43:L43"/>
    <mergeCell ref="B44:L44"/>
    <mergeCell ref="B45:L45"/>
    <mergeCell ref="B46:L46"/>
    <mergeCell ref="B73:L73"/>
    <mergeCell ref="B74:L74"/>
    <mergeCell ref="B5:L5"/>
    <mergeCell ref="B6:L6"/>
    <mergeCell ref="B7:L7"/>
    <mergeCell ref="B8:L8"/>
    <mergeCell ref="B41:L41"/>
    <mergeCell ref="B42:L42"/>
    <mergeCell ref="D79:K79"/>
    <mergeCell ref="D80:E80"/>
    <mergeCell ref="G80:H80"/>
    <mergeCell ref="J80:K80"/>
    <mergeCell ref="A1:A2"/>
    <mergeCell ref="B1:L1"/>
    <mergeCell ref="B2:L2"/>
    <mergeCell ref="B3:L3"/>
    <mergeCell ref="A4:A42"/>
    <mergeCell ref="B4:L4"/>
    <mergeCell ref="D9:H9"/>
    <mergeCell ref="D10:E10"/>
    <mergeCell ref="G10:H10"/>
    <mergeCell ref="D47:K47"/>
    <mergeCell ref="D48:E48"/>
    <mergeCell ref="G48:H48"/>
    <mergeCell ref="J48:K4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1356</v>
      </c>
      <c r="B1" s="1" t="s">
        <v>2</v>
      </c>
    </row>
    <row r="2" spans="1:2" x14ac:dyDescent="0.25">
      <c r="A2" s="2" t="s">
        <v>1357</v>
      </c>
      <c r="B2" s="4"/>
    </row>
    <row r="3" spans="1:2" x14ac:dyDescent="0.25">
      <c r="A3" s="3" t="s">
        <v>1358</v>
      </c>
      <c r="B3" s="4"/>
    </row>
    <row r="4" spans="1:2" ht="30" x14ac:dyDescent="0.25">
      <c r="A4" s="2" t="s">
        <v>1359</v>
      </c>
      <c r="B4" s="90">
        <v>0.36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1.42578125" bestFit="1" customWidth="1"/>
  </cols>
  <sheetData>
    <row r="1" spans="1:5" ht="30" customHeight="1" x14ac:dyDescent="0.25">
      <c r="A1" s="8" t="s">
        <v>1360</v>
      </c>
      <c r="B1" s="1" t="s">
        <v>1361</v>
      </c>
      <c r="C1" s="1"/>
      <c r="D1" s="1"/>
      <c r="E1" s="1"/>
    </row>
    <row r="2" spans="1:5" x14ac:dyDescent="0.25">
      <c r="A2" s="8"/>
      <c r="B2" s="1" t="s">
        <v>1362</v>
      </c>
      <c r="C2" s="1" t="s">
        <v>1363</v>
      </c>
      <c r="D2" s="1" t="s">
        <v>1364</v>
      </c>
      <c r="E2" s="1" t="s">
        <v>1365</v>
      </c>
    </row>
    <row r="3" spans="1:5" x14ac:dyDescent="0.25">
      <c r="A3" s="2" t="s">
        <v>1366</v>
      </c>
      <c r="B3" s="4"/>
      <c r="C3" s="4"/>
      <c r="D3" s="4"/>
      <c r="E3" s="4"/>
    </row>
    <row r="4" spans="1:5" ht="30" x14ac:dyDescent="0.25">
      <c r="A4" s="3" t="s">
        <v>1367</v>
      </c>
      <c r="B4" s="4"/>
      <c r="C4" s="4"/>
      <c r="D4" s="4"/>
      <c r="E4" s="4"/>
    </row>
    <row r="5" spans="1:5" x14ac:dyDescent="0.25">
      <c r="A5" s="2" t="s">
        <v>1368</v>
      </c>
      <c r="B5" s="4"/>
      <c r="C5" s="7">
        <v>17100000</v>
      </c>
      <c r="D5" s="4"/>
      <c r="E5" s="4"/>
    </row>
    <row r="6" spans="1:5" x14ac:dyDescent="0.25">
      <c r="A6" s="2" t="s">
        <v>1369</v>
      </c>
      <c r="B6" s="4"/>
      <c r="C6" s="4"/>
      <c r="D6" s="4"/>
      <c r="E6" s="4"/>
    </row>
    <row r="7" spans="1:5" ht="30" x14ac:dyDescent="0.25">
      <c r="A7" s="3" t="s">
        <v>1367</v>
      </c>
      <c r="B7" s="4"/>
      <c r="C7" s="4"/>
      <c r="D7" s="4"/>
      <c r="E7" s="4"/>
    </row>
    <row r="8" spans="1:5" ht="30" x14ac:dyDescent="0.25">
      <c r="A8" s="2" t="s">
        <v>1370</v>
      </c>
      <c r="B8" s="4"/>
      <c r="C8" s="4"/>
      <c r="D8" s="9">
        <v>6.1</v>
      </c>
      <c r="E8" s="4"/>
    </row>
    <row r="9" spans="1:5" x14ac:dyDescent="0.25">
      <c r="A9" s="2" t="s">
        <v>1371</v>
      </c>
      <c r="B9" s="90">
        <v>0.56000000000000005</v>
      </c>
      <c r="C9" s="4"/>
      <c r="D9" s="4"/>
      <c r="E9" s="4"/>
    </row>
    <row r="10" spans="1:5" ht="30" x14ac:dyDescent="0.25">
      <c r="A10" s="2" t="s">
        <v>1372</v>
      </c>
      <c r="B10" s="4"/>
      <c r="C10" s="4"/>
      <c r="D10" s="4"/>
      <c r="E10" s="4"/>
    </row>
    <row r="11" spans="1:5" ht="30" x14ac:dyDescent="0.25">
      <c r="A11" s="3" t="s">
        <v>1367</v>
      </c>
      <c r="B11" s="4"/>
      <c r="C11" s="4"/>
      <c r="D11" s="4"/>
      <c r="E11" s="4"/>
    </row>
    <row r="12" spans="1:5" ht="30" x14ac:dyDescent="0.25">
      <c r="A12" s="2" t="s">
        <v>1373</v>
      </c>
      <c r="B12" s="7">
        <v>54274212</v>
      </c>
      <c r="C12" s="4"/>
      <c r="D12" s="4"/>
      <c r="E12" s="4"/>
    </row>
    <row r="13" spans="1:5" ht="30" x14ac:dyDescent="0.25">
      <c r="A13" s="2" t="s">
        <v>1374</v>
      </c>
      <c r="B13" s="4"/>
      <c r="C13" s="4"/>
      <c r="D13" s="4"/>
      <c r="E13" s="4"/>
    </row>
    <row r="14" spans="1:5" ht="30" x14ac:dyDescent="0.25">
      <c r="A14" s="3" t="s">
        <v>1367</v>
      </c>
      <c r="B14" s="4"/>
      <c r="C14" s="4"/>
      <c r="D14" s="4"/>
      <c r="E14" s="4"/>
    </row>
    <row r="15" spans="1:5" x14ac:dyDescent="0.25">
      <c r="A15" s="2" t="s">
        <v>1371</v>
      </c>
      <c r="B15" s="4"/>
      <c r="C15" s="4"/>
      <c r="D15" s="4"/>
      <c r="E15" s="90">
        <v>0.38</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15" customHeight="1" x14ac:dyDescent="0.25">
      <c r="A1" s="1" t="s">
        <v>1375</v>
      </c>
      <c r="B1" s="8" t="s">
        <v>1</v>
      </c>
      <c r="C1" s="8"/>
      <c r="D1" s="8"/>
      <c r="E1" s="1"/>
    </row>
    <row r="2" spans="1:5" ht="30" x14ac:dyDescent="0.25">
      <c r="A2" s="1" t="s">
        <v>27</v>
      </c>
      <c r="B2" s="1" t="s">
        <v>2</v>
      </c>
      <c r="C2" s="8" t="s">
        <v>28</v>
      </c>
      <c r="D2" s="8" t="s">
        <v>74</v>
      </c>
      <c r="E2" s="8" t="s">
        <v>1377</v>
      </c>
    </row>
    <row r="3" spans="1:5" x14ac:dyDescent="0.25">
      <c r="A3" s="1"/>
      <c r="B3" s="1" t="s">
        <v>1376</v>
      </c>
      <c r="C3" s="8"/>
      <c r="D3" s="8"/>
      <c r="E3" s="8"/>
    </row>
    <row r="4" spans="1:5" x14ac:dyDescent="0.25">
      <c r="A4" s="3" t="s">
        <v>1378</v>
      </c>
      <c r="B4" s="4"/>
      <c r="C4" s="4"/>
      <c r="D4" s="4"/>
      <c r="E4" s="4"/>
    </row>
    <row r="5" spans="1:5" ht="30" x14ac:dyDescent="0.25">
      <c r="A5" s="2" t="s">
        <v>1379</v>
      </c>
      <c r="B5" s="4">
        <v>1</v>
      </c>
      <c r="C5" s="4"/>
      <c r="D5" s="4"/>
      <c r="E5" s="4"/>
    </row>
    <row r="6" spans="1:5" ht="30" x14ac:dyDescent="0.25">
      <c r="A6" s="2" t="s">
        <v>1380</v>
      </c>
      <c r="B6" s="6">
        <v>1900</v>
      </c>
      <c r="C6" s="6">
        <v>1958</v>
      </c>
      <c r="D6" s="4"/>
      <c r="E6" s="4"/>
    </row>
    <row r="7" spans="1:5" x14ac:dyDescent="0.25">
      <c r="A7" s="2" t="s">
        <v>450</v>
      </c>
      <c r="B7" s="7">
        <v>16523</v>
      </c>
      <c r="C7" s="7">
        <v>23499</v>
      </c>
      <c r="D7" s="4"/>
      <c r="E7" s="4"/>
    </row>
    <row r="8" spans="1:5" ht="30" x14ac:dyDescent="0.25">
      <c r="A8" s="2" t="s">
        <v>453</v>
      </c>
      <c r="B8" s="7">
        <v>15072</v>
      </c>
      <c r="C8" s="7">
        <v>24109</v>
      </c>
      <c r="D8" s="4"/>
      <c r="E8" s="4"/>
    </row>
    <row r="9" spans="1:5" ht="30" x14ac:dyDescent="0.25">
      <c r="A9" s="2" t="s">
        <v>1381</v>
      </c>
      <c r="B9" s="7">
        <v>23112</v>
      </c>
      <c r="C9" s="7">
        <v>26095</v>
      </c>
      <c r="D9" s="7">
        <v>26549</v>
      </c>
      <c r="E9" s="4"/>
    </row>
    <row r="10" spans="1:5" ht="30" x14ac:dyDescent="0.25">
      <c r="A10" s="2" t="s">
        <v>1382</v>
      </c>
      <c r="B10" s="7">
        <v>1688</v>
      </c>
      <c r="C10" s="7">
        <v>5087</v>
      </c>
      <c r="D10" s="4"/>
      <c r="E10" s="4"/>
    </row>
    <row r="11" spans="1:5" ht="30" x14ac:dyDescent="0.25">
      <c r="A11" s="2" t="s">
        <v>1383</v>
      </c>
      <c r="B11" s="4">
        <v>0</v>
      </c>
      <c r="C11" s="7">
        <v>5465</v>
      </c>
      <c r="D11" s="4"/>
      <c r="E11" s="4"/>
    </row>
    <row r="12" spans="1:5" ht="30" x14ac:dyDescent="0.25">
      <c r="A12" s="2" t="s">
        <v>1384</v>
      </c>
      <c r="B12" s="4">
        <v>0</v>
      </c>
      <c r="C12" s="4"/>
      <c r="D12" s="4"/>
      <c r="E12" s="4"/>
    </row>
    <row r="13" spans="1:5" ht="45" x14ac:dyDescent="0.25">
      <c r="A13" s="2" t="s">
        <v>1385</v>
      </c>
      <c r="B13" s="6">
        <v>-4122</v>
      </c>
      <c r="C13" s="6">
        <v>2039</v>
      </c>
      <c r="D13" s="6">
        <v>-3635</v>
      </c>
      <c r="E13" s="4"/>
    </row>
    <row r="14" spans="1:5" ht="30" x14ac:dyDescent="0.25">
      <c r="A14" s="2" t="s">
        <v>1386</v>
      </c>
      <c r="B14" s="4"/>
      <c r="C14" s="4"/>
      <c r="D14" s="4"/>
      <c r="E14" s="4"/>
    </row>
    <row r="15" spans="1:5" x14ac:dyDescent="0.25">
      <c r="A15" s="3" t="s">
        <v>1378</v>
      </c>
      <c r="B15" s="4"/>
      <c r="C15" s="4"/>
      <c r="D15" s="4"/>
      <c r="E15" s="4"/>
    </row>
    <row r="16" spans="1:5" x14ac:dyDescent="0.25">
      <c r="A16" s="2" t="s">
        <v>1387</v>
      </c>
      <c r="B16" s="4"/>
      <c r="C16" s="90">
        <v>0.11</v>
      </c>
      <c r="D16" s="4"/>
      <c r="E16" s="4"/>
    </row>
    <row r="17" spans="1:5" ht="45" x14ac:dyDescent="0.25">
      <c r="A17" s="2" t="s">
        <v>1388</v>
      </c>
      <c r="B17" s="4"/>
      <c r="C17" s="4"/>
      <c r="D17" s="4"/>
      <c r="E17" s="4"/>
    </row>
    <row r="18" spans="1:5" x14ac:dyDescent="0.25">
      <c r="A18" s="3" t="s">
        <v>1378</v>
      </c>
      <c r="B18" s="4"/>
      <c r="C18" s="4"/>
      <c r="D18" s="4"/>
      <c r="E18" s="4"/>
    </row>
    <row r="19" spans="1:5" x14ac:dyDescent="0.25">
      <c r="A19" s="2" t="s">
        <v>1387</v>
      </c>
      <c r="B19" s="4"/>
      <c r="C19" s="90">
        <v>0</v>
      </c>
      <c r="D19" s="4"/>
      <c r="E19" s="4"/>
    </row>
    <row r="20" spans="1:5" x14ac:dyDescent="0.25">
      <c r="A20" s="2" t="s">
        <v>1389</v>
      </c>
      <c r="B20" s="4"/>
      <c r="C20" s="4"/>
      <c r="D20" s="4"/>
      <c r="E20" s="4"/>
    </row>
    <row r="21" spans="1:5" x14ac:dyDescent="0.25">
      <c r="A21" s="3" t="s">
        <v>1378</v>
      </c>
      <c r="B21" s="4"/>
      <c r="C21" s="4"/>
      <c r="D21" s="4"/>
      <c r="E21" s="4"/>
    </row>
    <row r="22" spans="1:5" ht="30" x14ac:dyDescent="0.25">
      <c r="A22" s="2" t="s">
        <v>1390</v>
      </c>
      <c r="B22" s="4" t="s">
        <v>1391</v>
      </c>
      <c r="C22" s="4"/>
      <c r="D22" s="4"/>
      <c r="E22" s="4"/>
    </row>
    <row r="23" spans="1:5" x14ac:dyDescent="0.25">
      <c r="A23" s="2" t="s">
        <v>1392</v>
      </c>
      <c r="B23" s="4"/>
      <c r="C23" s="4"/>
      <c r="D23" s="4"/>
      <c r="E23" s="4"/>
    </row>
    <row r="24" spans="1:5" x14ac:dyDescent="0.25">
      <c r="A24" s="3" t="s">
        <v>1378</v>
      </c>
      <c r="B24" s="4"/>
      <c r="C24" s="4"/>
      <c r="D24" s="4"/>
      <c r="E24" s="4"/>
    </row>
    <row r="25" spans="1:5" ht="30" x14ac:dyDescent="0.25">
      <c r="A25" s="2" t="s">
        <v>1390</v>
      </c>
      <c r="B25" s="4" t="s">
        <v>1393</v>
      </c>
      <c r="C25" s="4"/>
      <c r="D25" s="4"/>
      <c r="E25" s="4"/>
    </row>
    <row r="26" spans="1:5" x14ac:dyDescent="0.25">
      <c r="A26" s="2" t="s">
        <v>1394</v>
      </c>
      <c r="B26" s="4"/>
      <c r="C26" s="4"/>
      <c r="D26" s="4"/>
      <c r="E26" s="4"/>
    </row>
    <row r="27" spans="1:5" x14ac:dyDescent="0.25">
      <c r="A27" s="3" t="s">
        <v>1378</v>
      </c>
      <c r="B27" s="4"/>
      <c r="C27" s="4"/>
      <c r="D27" s="4"/>
      <c r="E27" s="4"/>
    </row>
    <row r="28" spans="1:5" ht="45" x14ac:dyDescent="0.25">
      <c r="A28" s="2" t="s">
        <v>1395</v>
      </c>
      <c r="B28" s="4"/>
      <c r="C28" s="4"/>
      <c r="D28" s="4"/>
      <c r="E28" s="90">
        <v>0.3</v>
      </c>
    </row>
    <row r="29" spans="1:5" x14ac:dyDescent="0.25">
      <c r="A29" s="2" t="s">
        <v>1396</v>
      </c>
      <c r="B29" s="4"/>
      <c r="C29" s="4"/>
      <c r="D29" s="4"/>
      <c r="E29" s="4"/>
    </row>
    <row r="30" spans="1:5" x14ac:dyDescent="0.25">
      <c r="A30" s="3" t="s">
        <v>1378</v>
      </c>
      <c r="B30" s="4"/>
      <c r="C30" s="4"/>
      <c r="D30" s="4"/>
      <c r="E30" s="4"/>
    </row>
    <row r="31" spans="1:5" ht="30" x14ac:dyDescent="0.25">
      <c r="A31" s="2" t="s">
        <v>1397</v>
      </c>
      <c r="B31" s="4" t="s">
        <v>1398</v>
      </c>
      <c r="C31" s="4"/>
      <c r="D31" s="4"/>
      <c r="E31" s="4"/>
    </row>
    <row r="32" spans="1:5" x14ac:dyDescent="0.25">
      <c r="A32" s="2" t="s">
        <v>1399</v>
      </c>
      <c r="B32" s="4"/>
      <c r="C32" s="4"/>
      <c r="D32" s="4"/>
      <c r="E32" s="4"/>
    </row>
    <row r="33" spans="1:5" x14ac:dyDescent="0.25">
      <c r="A33" s="3" t="s">
        <v>1378</v>
      </c>
      <c r="B33" s="4"/>
      <c r="C33" s="4"/>
      <c r="D33" s="4"/>
      <c r="E33" s="4"/>
    </row>
    <row r="34" spans="1:5" ht="30" x14ac:dyDescent="0.25">
      <c r="A34" s="2" t="s">
        <v>1397</v>
      </c>
      <c r="B34" s="4" t="s">
        <v>1400</v>
      </c>
      <c r="C34" s="4"/>
      <c r="D34" s="4"/>
      <c r="E34" s="4"/>
    </row>
    <row r="35" spans="1:5" x14ac:dyDescent="0.25">
      <c r="A35" s="2" t="s">
        <v>1401</v>
      </c>
      <c r="B35" s="4"/>
      <c r="C35" s="4"/>
      <c r="D35" s="4"/>
      <c r="E35" s="4"/>
    </row>
    <row r="36" spans="1:5" x14ac:dyDescent="0.25">
      <c r="A36" s="3" t="s">
        <v>1378</v>
      </c>
      <c r="B36" s="4"/>
      <c r="C36" s="4"/>
      <c r="D36" s="4"/>
      <c r="E36" s="4"/>
    </row>
    <row r="37" spans="1:5" ht="30" x14ac:dyDescent="0.25">
      <c r="A37" s="2" t="s">
        <v>1397</v>
      </c>
      <c r="B37" s="4" t="s">
        <v>1402</v>
      </c>
      <c r="C37" s="4"/>
      <c r="D37" s="4"/>
      <c r="E37" s="4"/>
    </row>
    <row r="38" spans="1:5" ht="30" x14ac:dyDescent="0.25">
      <c r="A38" s="2" t="s">
        <v>1403</v>
      </c>
      <c r="B38" s="4"/>
      <c r="C38" s="4"/>
      <c r="D38" s="4"/>
      <c r="E38" s="4"/>
    </row>
    <row r="39" spans="1:5" x14ac:dyDescent="0.25">
      <c r="A39" s="3" t="s">
        <v>1378</v>
      </c>
      <c r="B39" s="4"/>
      <c r="C39" s="4"/>
      <c r="D39" s="4"/>
      <c r="E39" s="4"/>
    </row>
    <row r="40" spans="1:5" ht="30" x14ac:dyDescent="0.25">
      <c r="A40" s="2" t="s">
        <v>1397</v>
      </c>
      <c r="B40" s="4" t="s">
        <v>1398</v>
      </c>
      <c r="C40" s="4"/>
      <c r="D40" s="4"/>
      <c r="E40" s="4"/>
    </row>
    <row r="41" spans="1:5" ht="30" x14ac:dyDescent="0.25">
      <c r="A41" s="2" t="s">
        <v>1404</v>
      </c>
      <c r="B41" s="4"/>
      <c r="C41" s="4"/>
      <c r="D41" s="4"/>
      <c r="E41" s="4"/>
    </row>
    <row r="42" spans="1:5" x14ac:dyDescent="0.25">
      <c r="A42" s="3" t="s">
        <v>1378</v>
      </c>
      <c r="B42" s="4"/>
      <c r="C42" s="4"/>
      <c r="D42" s="4"/>
      <c r="E42" s="4"/>
    </row>
    <row r="43" spans="1:5" ht="30" x14ac:dyDescent="0.25">
      <c r="A43" s="2" t="s">
        <v>1397</v>
      </c>
      <c r="B43" s="4" t="s">
        <v>1391</v>
      </c>
      <c r="C43" s="4"/>
      <c r="D43" s="4"/>
      <c r="E43" s="4"/>
    </row>
    <row r="44" spans="1:5" ht="30" x14ac:dyDescent="0.25">
      <c r="A44" s="2" t="s">
        <v>1405</v>
      </c>
      <c r="B44" s="4"/>
      <c r="C44" s="4"/>
      <c r="D44" s="4"/>
      <c r="E44" s="4"/>
    </row>
    <row r="45" spans="1:5" x14ac:dyDescent="0.25">
      <c r="A45" s="3" t="s">
        <v>1378</v>
      </c>
      <c r="B45" s="4"/>
      <c r="C45" s="4"/>
      <c r="D45" s="4"/>
      <c r="E45" s="4"/>
    </row>
    <row r="46" spans="1:5" x14ac:dyDescent="0.25">
      <c r="A46" s="2" t="s">
        <v>1406</v>
      </c>
      <c r="B46" s="4" t="s">
        <v>1402</v>
      </c>
      <c r="C46" s="4"/>
      <c r="D46" s="4"/>
      <c r="E46" s="4"/>
    </row>
    <row r="47" spans="1:5" ht="30" x14ac:dyDescent="0.25">
      <c r="A47" s="2" t="s">
        <v>1407</v>
      </c>
      <c r="B47" s="4"/>
      <c r="C47" s="4"/>
      <c r="D47" s="4"/>
      <c r="E47" s="4"/>
    </row>
    <row r="48" spans="1:5" x14ac:dyDescent="0.25">
      <c r="A48" s="3" t="s">
        <v>1378</v>
      </c>
      <c r="B48" s="4"/>
      <c r="C48" s="4"/>
      <c r="D48" s="4"/>
      <c r="E48" s="4"/>
    </row>
    <row r="49" spans="1:5" x14ac:dyDescent="0.25">
      <c r="A49" s="2" t="s">
        <v>1406</v>
      </c>
      <c r="B49" s="4" t="s">
        <v>1408</v>
      </c>
      <c r="C49" s="4"/>
      <c r="D49" s="4"/>
      <c r="E49" s="4"/>
    </row>
    <row r="50" spans="1:5" ht="30" x14ac:dyDescent="0.25">
      <c r="A50" s="2" t="s">
        <v>328</v>
      </c>
      <c r="B50" s="4"/>
      <c r="C50" s="4"/>
      <c r="D50" s="4"/>
      <c r="E50" s="4"/>
    </row>
    <row r="51" spans="1:5" x14ac:dyDescent="0.25">
      <c r="A51" s="3" t="s">
        <v>1378</v>
      </c>
      <c r="B51" s="4"/>
      <c r="C51" s="4"/>
      <c r="D51" s="4"/>
      <c r="E51" s="4"/>
    </row>
    <row r="52" spans="1:5" x14ac:dyDescent="0.25">
      <c r="A52" s="2" t="s">
        <v>1406</v>
      </c>
      <c r="B52" s="4" t="s">
        <v>1402</v>
      </c>
      <c r="C52" s="4"/>
      <c r="D52" s="4"/>
      <c r="E52" s="4"/>
    </row>
  </sheetData>
  <mergeCells count="4">
    <mergeCell ref="B1:D1"/>
    <mergeCell ref="C2:C3"/>
    <mergeCell ref="D2:D3"/>
    <mergeCell ref="E2:E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30" x14ac:dyDescent="0.25">
      <c r="A1" s="1" t="s">
        <v>1409</v>
      </c>
      <c r="B1" s="1" t="s">
        <v>1410</v>
      </c>
      <c r="C1" s="1"/>
      <c r="D1" s="1"/>
    </row>
    <row r="2" spans="1:4" ht="30" x14ac:dyDescent="0.25">
      <c r="A2" s="1" t="s">
        <v>27</v>
      </c>
      <c r="B2" s="1" t="s">
        <v>2</v>
      </c>
      <c r="C2" s="1" t="s">
        <v>1411</v>
      </c>
      <c r="D2" s="1" t="s">
        <v>1412</v>
      </c>
    </row>
    <row r="3" spans="1:4" x14ac:dyDescent="0.25">
      <c r="A3" s="3" t="s">
        <v>1413</v>
      </c>
      <c r="B3" s="4"/>
      <c r="C3" s="4"/>
      <c r="D3" s="4"/>
    </row>
    <row r="4" spans="1:4" x14ac:dyDescent="0.25">
      <c r="A4" s="2" t="s">
        <v>268</v>
      </c>
      <c r="B4" s="6">
        <v>193701</v>
      </c>
      <c r="C4" s="4"/>
      <c r="D4" s="4"/>
    </row>
    <row r="5" spans="1:4" x14ac:dyDescent="0.25">
      <c r="A5" s="3" t="s">
        <v>269</v>
      </c>
      <c r="B5" s="4"/>
      <c r="C5" s="4"/>
      <c r="D5" s="4"/>
    </row>
    <row r="6" spans="1:4" x14ac:dyDescent="0.25">
      <c r="A6" s="2" t="s">
        <v>271</v>
      </c>
      <c r="B6" s="7">
        <v>161914</v>
      </c>
      <c r="C6" s="4"/>
      <c r="D6" s="4"/>
    </row>
    <row r="7" spans="1:4" x14ac:dyDescent="0.25">
      <c r="A7" s="2" t="s">
        <v>1300</v>
      </c>
      <c r="B7" s="4"/>
      <c r="C7" s="4"/>
      <c r="D7" s="4"/>
    </row>
    <row r="8" spans="1:4" x14ac:dyDescent="0.25">
      <c r="A8" s="3" t="s">
        <v>254</v>
      </c>
      <c r="B8" s="4"/>
      <c r="C8" s="4"/>
      <c r="D8" s="4"/>
    </row>
    <row r="9" spans="1:4" ht="30" x14ac:dyDescent="0.25">
      <c r="A9" s="2" t="s">
        <v>1414</v>
      </c>
      <c r="B9" s="4"/>
      <c r="C9" s="90">
        <v>1</v>
      </c>
      <c r="D9" s="4"/>
    </row>
    <row r="10" spans="1:4" ht="30" x14ac:dyDescent="0.25">
      <c r="A10" s="2" t="s">
        <v>1415</v>
      </c>
      <c r="B10" s="7">
        <v>4061</v>
      </c>
      <c r="C10" s="4"/>
      <c r="D10" s="4"/>
    </row>
    <row r="11" spans="1:4" x14ac:dyDescent="0.25">
      <c r="A11" s="3" t="s">
        <v>1413</v>
      </c>
      <c r="B11" s="4"/>
      <c r="C11" s="4"/>
      <c r="D11" s="4"/>
    </row>
    <row r="12" spans="1:4" x14ac:dyDescent="0.25">
      <c r="A12" s="2" t="s">
        <v>30</v>
      </c>
      <c r="B12" s="7">
        <v>24957</v>
      </c>
      <c r="C12" s="4"/>
      <c r="D12" s="4"/>
    </row>
    <row r="13" spans="1:4" ht="30" x14ac:dyDescent="0.25">
      <c r="A13" s="2" t="s">
        <v>31</v>
      </c>
      <c r="B13" s="7">
        <v>52160</v>
      </c>
      <c r="C13" s="4"/>
      <c r="D13" s="4"/>
    </row>
    <row r="14" spans="1:4" x14ac:dyDescent="0.25">
      <c r="A14" s="2" t="s">
        <v>32</v>
      </c>
      <c r="B14" s="7">
        <v>1348</v>
      </c>
      <c r="C14" s="4"/>
      <c r="D14" s="4"/>
    </row>
    <row r="15" spans="1:4" ht="30" x14ac:dyDescent="0.25">
      <c r="A15" s="2" t="s">
        <v>33</v>
      </c>
      <c r="B15" s="7">
        <v>90634</v>
      </c>
      <c r="C15" s="4"/>
      <c r="D15" s="4"/>
    </row>
    <row r="16" spans="1:4" ht="30" x14ac:dyDescent="0.25">
      <c r="A16" s="2" t="s">
        <v>34</v>
      </c>
      <c r="B16" s="7">
        <v>1944</v>
      </c>
      <c r="C16" s="4"/>
      <c r="D16" s="4"/>
    </row>
    <row r="17" spans="1:4" x14ac:dyDescent="0.25">
      <c r="A17" s="2" t="s">
        <v>36</v>
      </c>
      <c r="B17" s="7">
        <v>4302</v>
      </c>
      <c r="C17" s="4"/>
      <c r="D17" s="4"/>
    </row>
    <row r="18" spans="1:4" x14ac:dyDescent="0.25">
      <c r="A18" s="2" t="s">
        <v>37</v>
      </c>
      <c r="B18" s="4">
        <v>680</v>
      </c>
      <c r="C18" s="4"/>
      <c r="D18" s="4"/>
    </row>
    <row r="19" spans="1:4" x14ac:dyDescent="0.25">
      <c r="A19" s="2" t="s">
        <v>263</v>
      </c>
      <c r="B19" s="7">
        <v>-4061</v>
      </c>
      <c r="C19" s="4"/>
      <c r="D19" s="4"/>
    </row>
    <row r="20" spans="1:4" x14ac:dyDescent="0.25">
      <c r="A20" s="2" t="s">
        <v>268</v>
      </c>
      <c r="B20" s="7">
        <v>171964</v>
      </c>
      <c r="C20" s="4"/>
      <c r="D20" s="4"/>
    </row>
    <row r="21" spans="1:4" x14ac:dyDescent="0.25">
      <c r="A21" s="3" t="s">
        <v>269</v>
      </c>
      <c r="B21" s="4"/>
      <c r="C21" s="4"/>
      <c r="D21" s="4"/>
    </row>
    <row r="22" spans="1:4" x14ac:dyDescent="0.25">
      <c r="A22" s="2" t="s">
        <v>41</v>
      </c>
      <c r="B22" s="7">
        <v>1545</v>
      </c>
      <c r="C22" s="4"/>
      <c r="D22" s="4"/>
    </row>
    <row r="23" spans="1:4" ht="30" x14ac:dyDescent="0.25">
      <c r="A23" s="2" t="s">
        <v>42</v>
      </c>
      <c r="B23" s="4">
        <v>849</v>
      </c>
      <c r="C23" s="4"/>
      <c r="D23" s="4"/>
    </row>
    <row r="24" spans="1:4" x14ac:dyDescent="0.25">
      <c r="A24" s="2" t="s">
        <v>44</v>
      </c>
      <c r="B24" s="7">
        <v>142108</v>
      </c>
      <c r="C24" s="4"/>
      <c r="D24" s="4"/>
    </row>
    <row r="25" spans="1:4" x14ac:dyDescent="0.25">
      <c r="A25" s="2" t="s">
        <v>47</v>
      </c>
      <c r="B25" s="7">
        <v>1397</v>
      </c>
      <c r="C25" s="4"/>
      <c r="D25" s="4"/>
    </row>
    <row r="26" spans="1:4" x14ac:dyDescent="0.25">
      <c r="A26" s="2" t="s">
        <v>271</v>
      </c>
      <c r="B26" s="7">
        <v>145899</v>
      </c>
      <c r="C26" s="4"/>
      <c r="D26" s="4"/>
    </row>
    <row r="27" spans="1:4" x14ac:dyDescent="0.25">
      <c r="A27" s="2" t="s">
        <v>1302</v>
      </c>
      <c r="B27" s="4"/>
      <c r="C27" s="4"/>
      <c r="D27" s="4"/>
    </row>
    <row r="28" spans="1:4" x14ac:dyDescent="0.25">
      <c r="A28" s="3" t="s">
        <v>254</v>
      </c>
      <c r="B28" s="4"/>
      <c r="C28" s="4"/>
      <c r="D28" s="4"/>
    </row>
    <row r="29" spans="1:4" ht="30" x14ac:dyDescent="0.25">
      <c r="A29" s="2" t="s">
        <v>1414</v>
      </c>
      <c r="B29" s="4"/>
      <c r="C29" s="4"/>
      <c r="D29" s="90">
        <v>1</v>
      </c>
    </row>
    <row r="30" spans="1:4" ht="30" x14ac:dyDescent="0.25">
      <c r="A30" s="2" t="s">
        <v>1416</v>
      </c>
      <c r="B30" s="4">
        <v>0</v>
      </c>
      <c r="C30" s="4"/>
      <c r="D30" s="4"/>
    </row>
    <row r="31" spans="1:4" x14ac:dyDescent="0.25">
      <c r="A31" s="3" t="s">
        <v>1413</v>
      </c>
      <c r="B31" s="4"/>
      <c r="C31" s="4"/>
      <c r="D31" s="4"/>
    </row>
    <row r="32" spans="1:4" x14ac:dyDescent="0.25">
      <c r="A32" s="2" t="s">
        <v>30</v>
      </c>
      <c r="B32" s="7">
        <v>13172</v>
      </c>
      <c r="C32" s="4"/>
      <c r="D32" s="4"/>
    </row>
    <row r="33" spans="1:4" x14ac:dyDescent="0.25">
      <c r="A33" s="2" t="s">
        <v>32</v>
      </c>
      <c r="B33" s="7">
        <v>7398</v>
      </c>
      <c r="C33" s="4"/>
      <c r="D33" s="4"/>
    </row>
    <row r="34" spans="1:4" ht="30" x14ac:dyDescent="0.25">
      <c r="A34" s="2" t="s">
        <v>33</v>
      </c>
      <c r="B34" s="4">
        <v>659</v>
      </c>
      <c r="C34" s="4"/>
      <c r="D34" s="4"/>
    </row>
    <row r="35" spans="1:4" ht="30" x14ac:dyDescent="0.25">
      <c r="A35" s="2" t="s">
        <v>34</v>
      </c>
      <c r="B35" s="4">
        <v>178</v>
      </c>
      <c r="C35" s="4"/>
      <c r="D35" s="4"/>
    </row>
    <row r="36" spans="1:4" x14ac:dyDescent="0.25">
      <c r="A36" s="2" t="s">
        <v>37</v>
      </c>
      <c r="B36" s="4">
        <v>330</v>
      </c>
      <c r="C36" s="4"/>
      <c r="D36" s="4"/>
    </row>
    <row r="37" spans="1:4" x14ac:dyDescent="0.25">
      <c r="A37" s="2" t="s">
        <v>268</v>
      </c>
      <c r="B37" s="7">
        <v>21737</v>
      </c>
      <c r="C37" s="4"/>
      <c r="D37" s="4"/>
    </row>
    <row r="38" spans="1:4" x14ac:dyDescent="0.25">
      <c r="A38" s="3" t="s">
        <v>269</v>
      </c>
      <c r="B38" s="4"/>
      <c r="C38" s="4"/>
      <c r="D38" s="4"/>
    </row>
    <row r="39" spans="1:4" ht="30" x14ac:dyDescent="0.25">
      <c r="A39" s="2" t="s">
        <v>42</v>
      </c>
      <c r="B39" s="7">
        <v>15990</v>
      </c>
      <c r="C39" s="4"/>
      <c r="D39" s="4"/>
    </row>
    <row r="40" spans="1:4" x14ac:dyDescent="0.25">
      <c r="A40" s="2" t="s">
        <v>47</v>
      </c>
      <c r="B40" s="4">
        <v>25</v>
      </c>
      <c r="C40" s="4"/>
      <c r="D40" s="4"/>
    </row>
    <row r="41" spans="1:4" x14ac:dyDescent="0.25">
      <c r="A41" s="2" t="s">
        <v>271</v>
      </c>
      <c r="B41" s="7">
        <v>16015</v>
      </c>
      <c r="C41" s="4"/>
      <c r="D41" s="4"/>
    </row>
    <row r="42" spans="1:4" x14ac:dyDescent="0.25">
      <c r="A42" s="2" t="s">
        <v>1417</v>
      </c>
      <c r="B42" s="4"/>
      <c r="C42" s="4"/>
      <c r="D42" s="4"/>
    </row>
    <row r="43" spans="1:4" x14ac:dyDescent="0.25">
      <c r="A43" s="3" t="s">
        <v>1413</v>
      </c>
      <c r="B43" s="4"/>
      <c r="C43" s="4"/>
      <c r="D43" s="4"/>
    </row>
    <row r="44" spans="1:4" x14ac:dyDescent="0.25">
      <c r="A44" s="2" t="s">
        <v>37</v>
      </c>
      <c r="B44" s="4">
        <v>-570</v>
      </c>
      <c r="C44" s="4"/>
      <c r="D44" s="4"/>
    </row>
    <row r="45" spans="1:4" x14ac:dyDescent="0.25">
      <c r="A45" s="3" t="s">
        <v>269</v>
      </c>
      <c r="B45" s="4"/>
      <c r="C45" s="4"/>
      <c r="D45" s="4"/>
    </row>
    <row r="46" spans="1:4" x14ac:dyDescent="0.25">
      <c r="A46" s="2" t="s">
        <v>44</v>
      </c>
      <c r="B46" s="6">
        <v>-12499</v>
      </c>
      <c r="C46" s="4"/>
      <c r="D46"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1418</v>
      </c>
      <c r="B1" s="8" t="s">
        <v>2</v>
      </c>
      <c r="C1" s="8" t="s">
        <v>28</v>
      </c>
    </row>
    <row r="2" spans="1:3" ht="30" x14ac:dyDescent="0.25">
      <c r="A2" s="1" t="s">
        <v>27</v>
      </c>
      <c r="B2" s="8"/>
      <c r="C2" s="8"/>
    </row>
    <row r="3" spans="1:3" ht="30" x14ac:dyDescent="0.25">
      <c r="A3" s="3" t="s">
        <v>288</v>
      </c>
      <c r="B3" s="4"/>
      <c r="C3" s="4"/>
    </row>
    <row r="4" spans="1:3" x14ac:dyDescent="0.25">
      <c r="A4" s="2" t="s">
        <v>289</v>
      </c>
      <c r="B4" s="6">
        <v>458718</v>
      </c>
      <c r="C4" s="6">
        <v>123470</v>
      </c>
    </row>
    <row r="5" spans="1:3" ht="45" x14ac:dyDescent="0.25">
      <c r="A5" s="2" t="s">
        <v>1419</v>
      </c>
      <c r="B5" s="7">
        <v>48630</v>
      </c>
      <c r="C5" s="7">
        <v>172257</v>
      </c>
    </row>
    <row r="6" spans="1:3" x14ac:dyDescent="0.25">
      <c r="A6" s="2" t="s">
        <v>295</v>
      </c>
      <c r="B6" s="4">
        <v>253</v>
      </c>
      <c r="C6" s="4"/>
    </row>
    <row r="7" spans="1:3" x14ac:dyDescent="0.25">
      <c r="A7" s="2" t="s">
        <v>186</v>
      </c>
      <c r="B7" s="7">
        <v>507601</v>
      </c>
      <c r="C7" s="7">
        <v>295727</v>
      </c>
    </row>
    <row r="8" spans="1:3" ht="30" x14ac:dyDescent="0.25">
      <c r="A8" s="3" t="s">
        <v>300</v>
      </c>
      <c r="B8" s="4"/>
      <c r="C8" s="4"/>
    </row>
    <row r="9" spans="1:3" x14ac:dyDescent="0.25">
      <c r="A9" s="2" t="s">
        <v>301</v>
      </c>
      <c r="B9" s="7">
        <v>462747</v>
      </c>
      <c r="C9" s="7">
        <v>123393</v>
      </c>
    </row>
    <row r="10" spans="1:3" ht="30" x14ac:dyDescent="0.25">
      <c r="A10" s="2" t="s">
        <v>304</v>
      </c>
      <c r="B10" s="4">
        <v>496</v>
      </c>
      <c r="C10" s="7">
        <v>3052</v>
      </c>
    </row>
    <row r="11" spans="1:3" x14ac:dyDescent="0.25">
      <c r="A11" s="2" t="s">
        <v>295</v>
      </c>
      <c r="B11" s="4"/>
      <c r="C11" s="4">
        <v>455</v>
      </c>
    </row>
    <row r="12" spans="1:3" x14ac:dyDescent="0.25">
      <c r="A12" s="2" t="s">
        <v>186</v>
      </c>
      <c r="B12" s="7">
        <v>463243</v>
      </c>
      <c r="C12" s="7">
        <v>126900</v>
      </c>
    </row>
    <row r="13" spans="1:3" x14ac:dyDescent="0.25">
      <c r="A13" s="2" t="s">
        <v>1420</v>
      </c>
      <c r="B13" s="4"/>
      <c r="C13" s="4"/>
    </row>
    <row r="14" spans="1:3" ht="30" x14ac:dyDescent="0.25">
      <c r="A14" s="3" t="s">
        <v>288</v>
      </c>
      <c r="B14" s="4"/>
      <c r="C14" s="4"/>
    </row>
    <row r="15" spans="1:3" ht="45" x14ac:dyDescent="0.25">
      <c r="A15" s="2" t="s">
        <v>1419</v>
      </c>
      <c r="B15" s="6">
        <v>91293</v>
      </c>
      <c r="C15"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1421</v>
      </c>
      <c r="B1" s="8" t="s">
        <v>28</v>
      </c>
      <c r="C1" s="8" t="s">
        <v>2</v>
      </c>
    </row>
    <row r="2" spans="1:3" ht="30" x14ac:dyDescent="0.25">
      <c r="A2" s="1" t="s">
        <v>27</v>
      </c>
      <c r="B2" s="8"/>
      <c r="C2" s="8"/>
    </row>
    <row r="3" spans="1:3" x14ac:dyDescent="0.25">
      <c r="A3" s="3" t="s">
        <v>1422</v>
      </c>
      <c r="B3" s="4"/>
      <c r="C3" s="4"/>
    </row>
    <row r="4" spans="1:3" x14ac:dyDescent="0.25">
      <c r="A4" s="2" t="s">
        <v>44</v>
      </c>
      <c r="B4" s="6">
        <v>177523</v>
      </c>
      <c r="C4" s="4"/>
    </row>
    <row r="5" spans="1:3" x14ac:dyDescent="0.25">
      <c r="A5" s="2" t="s">
        <v>1300</v>
      </c>
      <c r="B5" s="4"/>
      <c r="C5" s="4"/>
    </row>
    <row r="6" spans="1:3" x14ac:dyDescent="0.25">
      <c r="A6" s="3" t="s">
        <v>1422</v>
      </c>
      <c r="B6" s="4"/>
      <c r="C6" s="4"/>
    </row>
    <row r="7" spans="1:3" x14ac:dyDescent="0.25">
      <c r="A7" s="2" t="s">
        <v>44</v>
      </c>
      <c r="B7" s="4"/>
      <c r="C7" s="7">
        <v>142108</v>
      </c>
    </row>
    <row r="8" spans="1:3" x14ac:dyDescent="0.25">
      <c r="A8" s="2" t="s">
        <v>1423</v>
      </c>
      <c r="B8" s="4"/>
      <c r="C8" s="4"/>
    </row>
    <row r="9" spans="1:3" x14ac:dyDescent="0.25">
      <c r="A9" s="3" t="s">
        <v>1422</v>
      </c>
      <c r="B9" s="4"/>
      <c r="C9" s="4"/>
    </row>
    <row r="10" spans="1:3" x14ac:dyDescent="0.25">
      <c r="A10" s="2" t="s">
        <v>44</v>
      </c>
      <c r="B10" s="4"/>
      <c r="C10" s="7">
        <v>11162</v>
      </c>
    </row>
    <row r="11" spans="1:3" ht="30" x14ac:dyDescent="0.25">
      <c r="A11" s="2" t="s">
        <v>316</v>
      </c>
      <c r="B11" s="4"/>
      <c r="C11" s="4"/>
    </row>
    <row r="12" spans="1:3" x14ac:dyDescent="0.25">
      <c r="A12" s="3" t="s">
        <v>1422</v>
      </c>
      <c r="B12" s="4"/>
      <c r="C12" s="4"/>
    </row>
    <row r="13" spans="1:3" x14ac:dyDescent="0.25">
      <c r="A13" s="2" t="s">
        <v>44</v>
      </c>
      <c r="B13" s="7">
        <v>62684</v>
      </c>
      <c r="C13" s="4"/>
    </row>
    <row r="14" spans="1:3" ht="30" x14ac:dyDescent="0.25">
      <c r="A14" s="2" t="s">
        <v>1424</v>
      </c>
      <c r="B14" s="4"/>
      <c r="C14" s="4"/>
    </row>
    <row r="15" spans="1:3" x14ac:dyDescent="0.25">
      <c r="A15" s="3" t="s">
        <v>1422</v>
      </c>
      <c r="B15" s="4"/>
      <c r="C15" s="4"/>
    </row>
    <row r="16" spans="1:3" x14ac:dyDescent="0.25">
      <c r="A16" s="2" t="s">
        <v>44</v>
      </c>
      <c r="B16" s="4"/>
      <c r="C16" s="7">
        <v>52160</v>
      </c>
    </row>
    <row r="17" spans="1:3" ht="30" x14ac:dyDescent="0.25">
      <c r="A17" s="2" t="s">
        <v>319</v>
      </c>
      <c r="B17" s="4"/>
      <c r="C17" s="4"/>
    </row>
    <row r="18" spans="1:3" x14ac:dyDescent="0.25">
      <c r="A18" s="3" t="s">
        <v>1422</v>
      </c>
      <c r="B18" s="4"/>
      <c r="C18" s="4"/>
    </row>
    <row r="19" spans="1:3" x14ac:dyDescent="0.25">
      <c r="A19" s="2" t="s">
        <v>44</v>
      </c>
      <c r="B19" s="7">
        <v>114839</v>
      </c>
      <c r="C19" s="4"/>
    </row>
    <row r="20" spans="1:3" ht="30" x14ac:dyDescent="0.25">
      <c r="A20" s="2" t="s">
        <v>1425</v>
      </c>
      <c r="B20" s="4"/>
      <c r="C20" s="4"/>
    </row>
    <row r="21" spans="1:3" x14ac:dyDescent="0.25">
      <c r="A21" s="3" t="s">
        <v>1422</v>
      </c>
      <c r="B21" s="4"/>
      <c r="C21" s="4"/>
    </row>
    <row r="22" spans="1:3" x14ac:dyDescent="0.25">
      <c r="A22" s="2" t="s">
        <v>44</v>
      </c>
      <c r="B22" s="4"/>
      <c r="C22" s="6">
        <v>78786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1426</v>
      </c>
      <c r="B1" s="8" t="s">
        <v>1</v>
      </c>
      <c r="C1" s="8"/>
      <c r="D1" s="8"/>
    </row>
    <row r="2" spans="1:4" ht="30" x14ac:dyDescent="0.25">
      <c r="A2" s="1" t="s">
        <v>27</v>
      </c>
      <c r="B2" s="1" t="s">
        <v>2</v>
      </c>
      <c r="C2" s="1" t="s">
        <v>28</v>
      </c>
      <c r="D2" s="1" t="s">
        <v>74</v>
      </c>
    </row>
    <row r="3" spans="1:4" ht="30" x14ac:dyDescent="0.25">
      <c r="A3" s="3" t="s">
        <v>1427</v>
      </c>
      <c r="B3" s="4"/>
      <c r="C3" s="4"/>
      <c r="D3" s="4"/>
    </row>
    <row r="4" spans="1:4" x14ac:dyDescent="0.25">
      <c r="A4" s="2" t="s">
        <v>186</v>
      </c>
      <c r="B4" s="6">
        <v>252134</v>
      </c>
      <c r="C4" s="6">
        <v>249592</v>
      </c>
      <c r="D4" s="4"/>
    </row>
    <row r="5" spans="1:4" ht="30" x14ac:dyDescent="0.25">
      <c r="A5" s="2" t="s">
        <v>334</v>
      </c>
      <c r="B5" s="7">
        <v>-196237</v>
      </c>
      <c r="C5" s="7">
        <v>-188196</v>
      </c>
      <c r="D5" s="4"/>
    </row>
    <row r="6" spans="1:4" ht="30" x14ac:dyDescent="0.25">
      <c r="A6" s="2" t="s">
        <v>34</v>
      </c>
      <c r="B6" s="7">
        <v>55897</v>
      </c>
      <c r="C6" s="7">
        <v>61396</v>
      </c>
      <c r="D6" s="4"/>
    </row>
    <row r="7" spans="1:4" ht="30" x14ac:dyDescent="0.25">
      <c r="A7" s="2" t="s">
        <v>1428</v>
      </c>
      <c r="B7" s="7">
        <v>20406</v>
      </c>
      <c r="C7" s="7">
        <v>19370</v>
      </c>
      <c r="D7" s="7">
        <v>20207</v>
      </c>
    </row>
    <row r="8" spans="1:4" ht="30" x14ac:dyDescent="0.25">
      <c r="A8" s="2" t="s">
        <v>328</v>
      </c>
      <c r="B8" s="4"/>
      <c r="C8" s="4"/>
      <c r="D8" s="4"/>
    </row>
    <row r="9" spans="1:4" ht="30" x14ac:dyDescent="0.25">
      <c r="A9" s="3" t="s">
        <v>1427</v>
      </c>
      <c r="B9" s="4"/>
      <c r="C9" s="4"/>
      <c r="D9" s="4"/>
    </row>
    <row r="10" spans="1:4" x14ac:dyDescent="0.25">
      <c r="A10" s="2" t="s">
        <v>186</v>
      </c>
      <c r="B10" s="7">
        <v>145074</v>
      </c>
      <c r="C10" s="7">
        <v>132341</v>
      </c>
      <c r="D10" s="4"/>
    </row>
    <row r="11" spans="1:4" x14ac:dyDescent="0.25">
      <c r="A11" s="2" t="s">
        <v>329</v>
      </c>
      <c r="B11" s="4"/>
      <c r="C11" s="4"/>
      <c r="D11" s="4"/>
    </row>
    <row r="12" spans="1:4" ht="30" x14ac:dyDescent="0.25">
      <c r="A12" s="3" t="s">
        <v>1427</v>
      </c>
      <c r="B12" s="4"/>
      <c r="C12" s="4"/>
      <c r="D12" s="4"/>
    </row>
    <row r="13" spans="1:4" x14ac:dyDescent="0.25">
      <c r="A13" s="2" t="s">
        <v>186</v>
      </c>
      <c r="B13" s="7">
        <v>37314</v>
      </c>
      <c r="C13" s="7">
        <v>40870</v>
      </c>
      <c r="D13" s="4"/>
    </row>
    <row r="14" spans="1:4" x14ac:dyDescent="0.25">
      <c r="A14" s="2" t="s">
        <v>330</v>
      </c>
      <c r="B14" s="4"/>
      <c r="C14" s="4"/>
      <c r="D14" s="4"/>
    </row>
    <row r="15" spans="1:4" ht="30" x14ac:dyDescent="0.25">
      <c r="A15" s="3" t="s">
        <v>1427</v>
      </c>
      <c r="B15" s="4"/>
      <c r="C15" s="4"/>
      <c r="D15" s="4"/>
    </row>
    <row r="16" spans="1:4" x14ac:dyDescent="0.25">
      <c r="A16" s="2" t="s">
        <v>186</v>
      </c>
      <c r="B16" s="7">
        <v>36130</v>
      </c>
      <c r="C16" s="7">
        <v>41724</v>
      </c>
      <c r="D16" s="4"/>
    </row>
    <row r="17" spans="1:4" x14ac:dyDescent="0.25">
      <c r="A17" s="2" t="s">
        <v>331</v>
      </c>
      <c r="B17" s="4"/>
      <c r="C17" s="4"/>
      <c r="D17" s="4"/>
    </row>
    <row r="18" spans="1:4" ht="30" x14ac:dyDescent="0.25">
      <c r="A18" s="3" t="s">
        <v>1427</v>
      </c>
      <c r="B18" s="4"/>
      <c r="C18" s="4"/>
      <c r="D18" s="4"/>
    </row>
    <row r="19" spans="1:4" x14ac:dyDescent="0.25">
      <c r="A19" s="2" t="s">
        <v>186</v>
      </c>
      <c r="B19" s="7">
        <v>21780</v>
      </c>
      <c r="C19" s="7">
        <v>21905</v>
      </c>
      <c r="D19" s="4"/>
    </row>
    <row r="20" spans="1:4" x14ac:dyDescent="0.25">
      <c r="A20" s="2" t="s">
        <v>332</v>
      </c>
      <c r="B20" s="4"/>
      <c r="C20" s="4"/>
      <c r="D20" s="4"/>
    </row>
    <row r="21" spans="1:4" ht="30" x14ac:dyDescent="0.25">
      <c r="A21" s="3" t="s">
        <v>1427</v>
      </c>
      <c r="B21" s="4"/>
      <c r="C21" s="4"/>
      <c r="D21" s="4"/>
    </row>
    <row r="22" spans="1:4" x14ac:dyDescent="0.25">
      <c r="A22" s="2" t="s">
        <v>186</v>
      </c>
      <c r="B22" s="7">
        <v>11507</v>
      </c>
      <c r="C22" s="7">
        <v>12346</v>
      </c>
      <c r="D22" s="4"/>
    </row>
    <row r="23" spans="1:4" x14ac:dyDescent="0.25">
      <c r="A23" s="2" t="s">
        <v>333</v>
      </c>
      <c r="B23" s="4"/>
      <c r="C23" s="4"/>
      <c r="D23" s="4"/>
    </row>
    <row r="24" spans="1:4" ht="30" x14ac:dyDescent="0.25">
      <c r="A24" s="3" t="s">
        <v>1427</v>
      </c>
      <c r="B24" s="4"/>
      <c r="C24" s="4"/>
      <c r="D24" s="4"/>
    </row>
    <row r="25" spans="1:4" x14ac:dyDescent="0.25">
      <c r="A25" s="2" t="s">
        <v>186</v>
      </c>
      <c r="B25" s="4">
        <v>329</v>
      </c>
      <c r="C25" s="4">
        <v>406</v>
      </c>
      <c r="D25" s="4"/>
    </row>
    <row r="26" spans="1:4" x14ac:dyDescent="0.25">
      <c r="A26" s="2" t="s">
        <v>1420</v>
      </c>
      <c r="B26" s="4"/>
      <c r="C26" s="4"/>
      <c r="D26" s="4"/>
    </row>
    <row r="27" spans="1:4" ht="30" x14ac:dyDescent="0.25">
      <c r="A27" s="3" t="s">
        <v>1427</v>
      </c>
      <c r="B27" s="4"/>
      <c r="C27" s="4"/>
      <c r="D27" s="4"/>
    </row>
    <row r="28" spans="1:4" ht="30" x14ac:dyDescent="0.25">
      <c r="A28" s="2" t="s">
        <v>34</v>
      </c>
      <c r="B28" s="6">
        <v>2122</v>
      </c>
      <c r="C28" s="4"/>
      <c r="D28"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v>
      </c>
      <c r="B1" s="8" t="s">
        <v>1</v>
      </c>
      <c r="C1" s="8"/>
      <c r="D1" s="8"/>
    </row>
    <row r="2" spans="1:4" ht="30" x14ac:dyDescent="0.25">
      <c r="A2" s="1" t="s">
        <v>27</v>
      </c>
      <c r="B2" s="1" t="s">
        <v>2</v>
      </c>
      <c r="C2" s="1" t="s">
        <v>28</v>
      </c>
      <c r="D2" s="1" t="s">
        <v>74</v>
      </c>
    </row>
    <row r="3" spans="1:4" ht="30" x14ac:dyDescent="0.25">
      <c r="A3" s="3" t="s">
        <v>115</v>
      </c>
      <c r="B3" s="4"/>
      <c r="C3" s="4"/>
      <c r="D3" s="4"/>
    </row>
    <row r="4" spans="1:4" ht="45" x14ac:dyDescent="0.25">
      <c r="A4" s="2" t="s">
        <v>124</v>
      </c>
      <c r="B4" s="6">
        <v>-341</v>
      </c>
      <c r="C4" s="6">
        <v>462</v>
      </c>
      <c r="D4" s="6">
        <v>69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 min="7" max="7" width="12.5703125" bestFit="1" customWidth="1"/>
    <col min="8" max="8" width="12.28515625" bestFit="1" customWidth="1"/>
  </cols>
  <sheetData>
    <row r="1" spans="1:8" ht="15" customHeight="1" x14ac:dyDescent="0.25">
      <c r="A1" s="1" t="s">
        <v>1429</v>
      </c>
      <c r="B1" s="1" t="s">
        <v>1410</v>
      </c>
      <c r="C1" s="8" t="s">
        <v>1</v>
      </c>
      <c r="D1" s="8"/>
      <c r="E1" s="1" t="s">
        <v>1361</v>
      </c>
      <c r="F1" s="1" t="s">
        <v>1410</v>
      </c>
      <c r="G1" s="1"/>
      <c r="H1" s="1"/>
    </row>
    <row r="2" spans="1:8" ht="30" x14ac:dyDescent="0.25">
      <c r="A2" s="1" t="s">
        <v>27</v>
      </c>
      <c r="B2" s="1" t="s">
        <v>4</v>
      </c>
      <c r="C2" s="1" t="s">
        <v>2</v>
      </c>
      <c r="D2" s="1" t="s">
        <v>28</v>
      </c>
      <c r="E2" s="1" t="s">
        <v>1430</v>
      </c>
      <c r="F2" s="1" t="s">
        <v>28</v>
      </c>
      <c r="G2" s="1" t="s">
        <v>1431</v>
      </c>
      <c r="H2" s="1" t="s">
        <v>74</v>
      </c>
    </row>
    <row r="3" spans="1:8" x14ac:dyDescent="0.25">
      <c r="A3" s="3" t="s">
        <v>35</v>
      </c>
      <c r="B3" s="4"/>
      <c r="C3" s="4"/>
      <c r="D3" s="4"/>
      <c r="E3" s="4"/>
      <c r="F3" s="4"/>
      <c r="G3" s="4"/>
      <c r="H3" s="4"/>
    </row>
    <row r="4" spans="1:8" ht="30" x14ac:dyDescent="0.25">
      <c r="A4" s="2" t="s">
        <v>1432</v>
      </c>
      <c r="B4" s="4"/>
      <c r="C4" s="6">
        <v>255920</v>
      </c>
      <c r="D4" s="6">
        <v>267977</v>
      </c>
      <c r="E4" s="4"/>
      <c r="F4" s="4"/>
      <c r="G4" s="4"/>
      <c r="H4" s="4"/>
    </row>
    <row r="5" spans="1:8" x14ac:dyDescent="0.25">
      <c r="A5" s="2" t="s">
        <v>1433</v>
      </c>
      <c r="B5" s="4"/>
      <c r="C5" s="4"/>
      <c r="D5" s="7">
        <v>4091</v>
      </c>
      <c r="E5" s="4"/>
      <c r="F5" s="4"/>
      <c r="G5" s="4"/>
      <c r="H5" s="4"/>
    </row>
    <row r="6" spans="1:8" x14ac:dyDescent="0.25">
      <c r="A6" s="2" t="s">
        <v>132</v>
      </c>
      <c r="B6" s="7">
        <v>-121619</v>
      </c>
      <c r="C6" s="7">
        <v>-121619</v>
      </c>
      <c r="D6" s="7">
        <v>-18918</v>
      </c>
      <c r="E6" s="4"/>
      <c r="F6" s="4"/>
      <c r="G6" s="4"/>
      <c r="H6" s="4"/>
    </row>
    <row r="7" spans="1:8" x14ac:dyDescent="0.25">
      <c r="A7" s="2" t="s">
        <v>1434</v>
      </c>
      <c r="B7" s="4"/>
      <c r="C7" s="4">
        <v>-60</v>
      </c>
      <c r="D7" s="7">
        <v>1820</v>
      </c>
      <c r="E7" s="4"/>
      <c r="F7" s="4"/>
      <c r="G7" s="4"/>
      <c r="H7" s="4"/>
    </row>
    <row r="8" spans="1:8" x14ac:dyDescent="0.25">
      <c r="A8" s="2" t="s">
        <v>1435</v>
      </c>
      <c r="B8" s="4"/>
      <c r="C8" s="4">
        <v>301</v>
      </c>
      <c r="D8" s="4">
        <v>950</v>
      </c>
      <c r="E8" s="4"/>
      <c r="F8" s="4"/>
      <c r="G8" s="4"/>
      <c r="H8" s="4"/>
    </row>
    <row r="9" spans="1:8" x14ac:dyDescent="0.25">
      <c r="A9" s="2" t="s">
        <v>1436</v>
      </c>
      <c r="B9" s="4"/>
      <c r="C9" s="7">
        <v>134542</v>
      </c>
      <c r="D9" s="7">
        <v>255920</v>
      </c>
      <c r="E9" s="4"/>
      <c r="F9" s="7">
        <v>255920</v>
      </c>
      <c r="G9" s="4"/>
      <c r="H9" s="4"/>
    </row>
    <row r="10" spans="1:8" x14ac:dyDescent="0.25">
      <c r="A10" s="2" t="s">
        <v>1437</v>
      </c>
      <c r="B10" s="4"/>
      <c r="C10" s="4"/>
      <c r="D10" s="4"/>
      <c r="E10" s="4"/>
      <c r="F10" s="4"/>
      <c r="G10" s="4"/>
      <c r="H10" s="4"/>
    </row>
    <row r="11" spans="1:8" x14ac:dyDescent="0.25">
      <c r="A11" s="3" t="s">
        <v>35</v>
      </c>
      <c r="B11" s="4"/>
      <c r="C11" s="4"/>
      <c r="D11" s="4"/>
      <c r="E11" s="4"/>
      <c r="F11" s="4"/>
      <c r="G11" s="4"/>
      <c r="H11" s="4"/>
    </row>
    <row r="12" spans="1:8" ht="30" x14ac:dyDescent="0.25">
      <c r="A12" s="2" t="s">
        <v>1432</v>
      </c>
      <c r="B12" s="4"/>
      <c r="C12" s="4"/>
      <c r="D12" s="4"/>
      <c r="E12" s="4"/>
      <c r="F12" s="4"/>
      <c r="G12" s="7">
        <v>4091</v>
      </c>
      <c r="H12" s="4"/>
    </row>
    <row r="13" spans="1:8" x14ac:dyDescent="0.25">
      <c r="A13" s="2" t="s">
        <v>1436</v>
      </c>
      <c r="B13" s="4"/>
      <c r="C13" s="4"/>
      <c r="D13" s="4"/>
      <c r="E13" s="4"/>
      <c r="F13" s="4"/>
      <c r="G13" s="7">
        <v>4091</v>
      </c>
      <c r="H13" s="4"/>
    </row>
    <row r="14" spans="1:8" ht="30" x14ac:dyDescent="0.25">
      <c r="A14" s="2" t="s">
        <v>1438</v>
      </c>
      <c r="B14" s="4"/>
      <c r="C14" s="4"/>
      <c r="D14" s="4"/>
      <c r="E14" s="4"/>
      <c r="F14" s="4"/>
      <c r="G14" s="90">
        <v>1</v>
      </c>
      <c r="H14" s="4"/>
    </row>
    <row r="15" spans="1:8" x14ac:dyDescent="0.25">
      <c r="A15" s="2" t="s">
        <v>1439</v>
      </c>
      <c r="B15" s="4"/>
      <c r="C15" s="4"/>
      <c r="D15" s="4"/>
      <c r="E15" s="4"/>
      <c r="F15" s="4"/>
      <c r="G15" s="7">
        <v>8753</v>
      </c>
      <c r="H15" s="4"/>
    </row>
    <row r="16" spans="1:8" ht="30" x14ac:dyDescent="0.25">
      <c r="A16" s="2" t="s">
        <v>1440</v>
      </c>
      <c r="B16" s="4"/>
      <c r="C16" s="4"/>
      <c r="D16" s="4"/>
      <c r="E16" s="4"/>
      <c r="F16" s="4"/>
      <c r="G16" s="7">
        <v>4662</v>
      </c>
      <c r="H16" s="4"/>
    </row>
    <row r="17" spans="1:8" x14ac:dyDescent="0.25">
      <c r="A17" s="2" t="s">
        <v>1441</v>
      </c>
      <c r="B17" s="4"/>
      <c r="C17" s="4"/>
      <c r="D17" s="4"/>
      <c r="E17" s="4"/>
      <c r="F17" s="4"/>
      <c r="G17" s="4"/>
      <c r="H17" s="4"/>
    </row>
    <row r="18" spans="1:8" x14ac:dyDescent="0.25">
      <c r="A18" s="3" t="s">
        <v>35</v>
      </c>
      <c r="B18" s="4"/>
      <c r="C18" s="4"/>
      <c r="D18" s="4"/>
      <c r="E18" s="4"/>
      <c r="F18" s="4"/>
      <c r="G18" s="4"/>
      <c r="H18" s="4"/>
    </row>
    <row r="19" spans="1:8" ht="30" x14ac:dyDescent="0.25">
      <c r="A19" s="2" t="s">
        <v>1442</v>
      </c>
      <c r="B19" s="4"/>
      <c r="C19" s="4"/>
      <c r="D19" s="4"/>
      <c r="E19" s="90">
        <v>0.1</v>
      </c>
      <c r="F19" s="4"/>
      <c r="G19" s="4"/>
      <c r="H19" s="4"/>
    </row>
    <row r="20" spans="1:8" x14ac:dyDescent="0.25">
      <c r="A20" s="2" t="s">
        <v>352</v>
      </c>
      <c r="B20" s="4"/>
      <c r="C20" s="4"/>
      <c r="D20" s="4"/>
      <c r="E20" s="4"/>
      <c r="F20" s="4"/>
      <c r="G20" s="4"/>
      <c r="H20" s="4"/>
    </row>
    <row r="21" spans="1:8" x14ac:dyDescent="0.25">
      <c r="A21" s="3" t="s">
        <v>35</v>
      </c>
      <c r="B21" s="4"/>
      <c r="C21" s="4"/>
      <c r="D21" s="4"/>
      <c r="E21" s="4"/>
      <c r="F21" s="4"/>
      <c r="G21" s="4"/>
      <c r="H21" s="4"/>
    </row>
    <row r="22" spans="1:8" x14ac:dyDescent="0.25">
      <c r="A22" s="2" t="s">
        <v>1443</v>
      </c>
      <c r="B22" s="4"/>
      <c r="C22" s="4">
        <v>0</v>
      </c>
      <c r="D22" s="4"/>
      <c r="E22" s="4"/>
      <c r="F22" s="4"/>
      <c r="G22" s="4"/>
      <c r="H22" s="4"/>
    </row>
    <row r="23" spans="1:8" ht="30" x14ac:dyDescent="0.25">
      <c r="A23" s="2" t="s">
        <v>1444</v>
      </c>
      <c r="B23" s="4"/>
      <c r="C23" s="4"/>
      <c r="D23" s="4"/>
      <c r="E23" s="4"/>
      <c r="F23" s="4"/>
      <c r="G23" s="4"/>
      <c r="H23" s="4"/>
    </row>
    <row r="24" spans="1:8" x14ac:dyDescent="0.25">
      <c r="A24" s="3" t="s">
        <v>35</v>
      </c>
      <c r="B24" s="4"/>
      <c r="C24" s="4"/>
      <c r="D24" s="4"/>
      <c r="E24" s="4"/>
      <c r="F24" s="4"/>
      <c r="G24" s="4"/>
      <c r="H24" s="4"/>
    </row>
    <row r="25" spans="1:8" ht="30" x14ac:dyDescent="0.25">
      <c r="A25" s="2" t="s">
        <v>1432</v>
      </c>
      <c r="B25" s="4"/>
      <c r="C25" s="7">
        <v>83289</v>
      </c>
      <c r="D25" s="4"/>
      <c r="E25" s="4"/>
      <c r="F25" s="4"/>
      <c r="G25" s="4"/>
      <c r="H25" s="7">
        <v>83289</v>
      </c>
    </row>
    <row r="26" spans="1:8" x14ac:dyDescent="0.25">
      <c r="A26" s="2" t="s">
        <v>132</v>
      </c>
      <c r="B26" s="4"/>
      <c r="C26" s="7">
        <v>-83289</v>
      </c>
      <c r="D26" s="4"/>
      <c r="E26" s="4"/>
      <c r="F26" s="4"/>
      <c r="G26" s="4"/>
      <c r="H26" s="4"/>
    </row>
    <row r="27" spans="1:8" x14ac:dyDescent="0.25">
      <c r="A27" s="2" t="s">
        <v>1436</v>
      </c>
      <c r="B27" s="4"/>
      <c r="C27" s="4"/>
      <c r="D27" s="4"/>
      <c r="E27" s="4"/>
      <c r="F27" s="4"/>
      <c r="G27" s="4"/>
      <c r="H27" s="7">
        <v>83289</v>
      </c>
    </row>
    <row r="28" spans="1:8" x14ac:dyDescent="0.25">
      <c r="A28" s="2" t="s">
        <v>1443</v>
      </c>
      <c r="B28" s="4"/>
      <c r="C28" s="4">
        <v>0</v>
      </c>
      <c r="D28" s="4"/>
      <c r="E28" s="4"/>
      <c r="F28" s="4"/>
      <c r="G28" s="4"/>
      <c r="H28" s="4"/>
    </row>
    <row r="29" spans="1:8" x14ac:dyDescent="0.25">
      <c r="A29" s="2" t="s">
        <v>1445</v>
      </c>
      <c r="B29" s="4"/>
      <c r="C29" s="4"/>
      <c r="D29" s="4"/>
      <c r="E29" s="4"/>
      <c r="F29" s="4"/>
      <c r="G29" s="4"/>
      <c r="H29" s="4"/>
    </row>
    <row r="30" spans="1:8" x14ac:dyDescent="0.25">
      <c r="A30" s="3" t="s">
        <v>35</v>
      </c>
      <c r="B30" s="4"/>
      <c r="C30" s="4"/>
      <c r="D30" s="4"/>
      <c r="E30" s="4"/>
      <c r="F30" s="4"/>
      <c r="G30" s="4"/>
      <c r="H30" s="4"/>
    </row>
    <row r="31" spans="1:8" ht="30" x14ac:dyDescent="0.25">
      <c r="A31" s="2" t="s">
        <v>1432</v>
      </c>
      <c r="B31" s="4"/>
      <c r="C31" s="7">
        <v>14637</v>
      </c>
      <c r="D31" s="7">
        <v>14397</v>
      </c>
      <c r="E31" s="4"/>
      <c r="F31" s="4"/>
      <c r="G31" s="4"/>
      <c r="H31" s="4"/>
    </row>
    <row r="32" spans="1:8" x14ac:dyDescent="0.25">
      <c r="A32" s="2" t="s">
        <v>132</v>
      </c>
      <c r="B32" s="4"/>
      <c r="C32" s="7">
        <v>-14790</v>
      </c>
      <c r="D32" s="4"/>
      <c r="E32" s="4"/>
      <c r="F32" s="4"/>
      <c r="G32" s="4"/>
      <c r="H32" s="4"/>
    </row>
    <row r="33" spans="1:8" x14ac:dyDescent="0.25">
      <c r="A33" s="2" t="s">
        <v>1435</v>
      </c>
      <c r="B33" s="4"/>
      <c r="C33" s="4">
        <v>153</v>
      </c>
      <c r="D33" s="4">
        <v>240</v>
      </c>
      <c r="E33" s="4"/>
      <c r="F33" s="4"/>
      <c r="G33" s="4"/>
      <c r="H33" s="4"/>
    </row>
    <row r="34" spans="1:8" x14ac:dyDescent="0.25">
      <c r="A34" s="2" t="s">
        <v>1436</v>
      </c>
      <c r="B34" s="4"/>
      <c r="C34" s="4"/>
      <c r="D34" s="7">
        <v>14637</v>
      </c>
      <c r="E34" s="4"/>
      <c r="F34" s="7">
        <v>14637</v>
      </c>
      <c r="G34" s="4"/>
      <c r="H34" s="4"/>
    </row>
    <row r="35" spans="1:8" ht="30" x14ac:dyDescent="0.25">
      <c r="A35" s="2" t="s">
        <v>1446</v>
      </c>
      <c r="B35" s="4"/>
      <c r="C35" s="4"/>
      <c r="D35" s="4"/>
      <c r="E35" s="4"/>
      <c r="F35" s="4"/>
      <c r="G35" s="4"/>
      <c r="H35" s="4"/>
    </row>
    <row r="36" spans="1:8" x14ac:dyDescent="0.25">
      <c r="A36" s="3" t="s">
        <v>35</v>
      </c>
      <c r="B36" s="4"/>
      <c r="C36" s="4"/>
      <c r="D36" s="4"/>
      <c r="E36" s="4"/>
      <c r="F36" s="4"/>
      <c r="G36" s="4"/>
      <c r="H36" s="4"/>
    </row>
    <row r="37" spans="1:8" ht="30" x14ac:dyDescent="0.25">
      <c r="A37" s="2" t="s">
        <v>1432</v>
      </c>
      <c r="B37" s="4"/>
      <c r="C37" s="7">
        <v>23259</v>
      </c>
      <c r="D37" s="7">
        <v>41600</v>
      </c>
      <c r="E37" s="4"/>
      <c r="F37" s="4"/>
      <c r="G37" s="4"/>
      <c r="H37" s="4"/>
    </row>
    <row r="38" spans="1:8" x14ac:dyDescent="0.25">
      <c r="A38" s="2" t="s">
        <v>132</v>
      </c>
      <c r="B38" s="4"/>
      <c r="C38" s="7">
        <v>-23540</v>
      </c>
      <c r="D38" s="7">
        <v>-18918</v>
      </c>
      <c r="E38" s="4"/>
      <c r="F38" s="4"/>
      <c r="G38" s="4"/>
      <c r="H38" s="4"/>
    </row>
    <row r="39" spans="1:8" x14ac:dyDescent="0.25">
      <c r="A39" s="2" t="s">
        <v>1435</v>
      </c>
      <c r="B39" s="4"/>
      <c r="C39" s="4">
        <v>281</v>
      </c>
      <c r="D39" s="4">
        <v>577</v>
      </c>
      <c r="E39" s="4"/>
      <c r="F39" s="4"/>
      <c r="G39" s="4"/>
      <c r="H39" s="4"/>
    </row>
    <row r="40" spans="1:8" x14ac:dyDescent="0.25">
      <c r="A40" s="2" t="s">
        <v>1436</v>
      </c>
      <c r="B40" s="4"/>
      <c r="C40" s="4"/>
      <c r="D40" s="7">
        <v>23259</v>
      </c>
      <c r="E40" s="4"/>
      <c r="F40" s="7">
        <v>23259</v>
      </c>
      <c r="G40" s="4"/>
      <c r="H40" s="4"/>
    </row>
    <row r="41" spans="1:8" x14ac:dyDescent="0.25">
      <c r="A41" s="2" t="s">
        <v>1447</v>
      </c>
      <c r="B41" s="4"/>
      <c r="C41" s="4"/>
      <c r="D41" s="4"/>
      <c r="E41" s="4"/>
      <c r="F41" s="4"/>
      <c r="G41" s="4"/>
      <c r="H41" s="4"/>
    </row>
    <row r="42" spans="1:8" x14ac:dyDescent="0.25">
      <c r="A42" s="3" t="s">
        <v>35</v>
      </c>
      <c r="B42" s="4"/>
      <c r="C42" s="4"/>
      <c r="D42" s="4"/>
      <c r="E42" s="4"/>
      <c r="F42" s="4"/>
      <c r="G42" s="4"/>
      <c r="H42" s="4"/>
    </row>
    <row r="43" spans="1:8" ht="30" x14ac:dyDescent="0.25">
      <c r="A43" s="2" t="s">
        <v>1432</v>
      </c>
      <c r="B43" s="4"/>
      <c r="C43" s="7">
        <v>134735</v>
      </c>
      <c r="D43" s="7">
        <v>128691</v>
      </c>
      <c r="E43" s="4"/>
      <c r="F43" s="4"/>
      <c r="G43" s="4"/>
      <c r="H43" s="4"/>
    </row>
    <row r="44" spans="1:8" x14ac:dyDescent="0.25">
      <c r="A44" s="2" t="s">
        <v>1433</v>
      </c>
      <c r="B44" s="4"/>
      <c r="C44" s="4"/>
      <c r="D44" s="7">
        <v>4091</v>
      </c>
      <c r="E44" s="4"/>
      <c r="F44" s="4"/>
      <c r="G44" s="4"/>
      <c r="H44" s="4"/>
    </row>
    <row r="45" spans="1:8" x14ac:dyDescent="0.25">
      <c r="A45" s="2" t="s">
        <v>1434</v>
      </c>
      <c r="B45" s="4"/>
      <c r="C45" s="4">
        <v>-60</v>
      </c>
      <c r="D45" s="7">
        <v>1820</v>
      </c>
      <c r="E45" s="4"/>
      <c r="F45" s="4"/>
      <c r="G45" s="4"/>
      <c r="H45" s="4"/>
    </row>
    <row r="46" spans="1:8" x14ac:dyDescent="0.25">
      <c r="A46" s="2" t="s">
        <v>1435</v>
      </c>
      <c r="B46" s="4"/>
      <c r="C46" s="4">
        <v>-133</v>
      </c>
      <c r="D46" s="4">
        <v>133</v>
      </c>
      <c r="E46" s="4"/>
      <c r="F46" s="4"/>
      <c r="G46" s="4"/>
      <c r="H46" s="4"/>
    </row>
    <row r="47" spans="1:8" x14ac:dyDescent="0.25">
      <c r="A47" s="2" t="s">
        <v>1436</v>
      </c>
      <c r="B47" s="4"/>
      <c r="C47" s="7">
        <v>134542</v>
      </c>
      <c r="D47" s="7">
        <v>134735</v>
      </c>
      <c r="E47" s="4"/>
      <c r="F47" s="7">
        <v>134735</v>
      </c>
      <c r="G47" s="4"/>
      <c r="H47" s="4"/>
    </row>
    <row r="48" spans="1:8" x14ac:dyDescent="0.25">
      <c r="A48" s="2" t="s">
        <v>1448</v>
      </c>
      <c r="B48" s="4"/>
      <c r="C48" s="4"/>
      <c r="D48" s="4"/>
      <c r="E48" s="4"/>
      <c r="F48" s="6">
        <v>1820</v>
      </c>
      <c r="G48" s="4"/>
      <c r="H48" s="4"/>
    </row>
  </sheetData>
  <mergeCells count="1">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1449</v>
      </c>
      <c r="B1" s="8" t="s">
        <v>1</v>
      </c>
      <c r="C1" s="8"/>
      <c r="D1" s="8"/>
    </row>
    <row r="2" spans="1:4" ht="30" x14ac:dyDescent="0.25">
      <c r="A2" s="1" t="s">
        <v>27</v>
      </c>
      <c r="B2" s="1" t="s">
        <v>2</v>
      </c>
      <c r="C2" s="1" t="s">
        <v>28</v>
      </c>
      <c r="D2" s="1" t="s">
        <v>74</v>
      </c>
    </row>
    <row r="3" spans="1:4" x14ac:dyDescent="0.25">
      <c r="A3" s="3" t="s">
        <v>1450</v>
      </c>
      <c r="B3" s="4"/>
      <c r="C3" s="4"/>
      <c r="D3" s="4"/>
    </row>
    <row r="4" spans="1:4" x14ac:dyDescent="0.25">
      <c r="A4" s="2" t="s">
        <v>1451</v>
      </c>
      <c r="B4" s="6">
        <v>87089</v>
      </c>
      <c r="C4" s="6">
        <v>106360</v>
      </c>
      <c r="D4" s="4"/>
    </row>
    <row r="5" spans="1:4" ht="30" x14ac:dyDescent="0.25">
      <c r="A5" s="2" t="s">
        <v>1452</v>
      </c>
      <c r="B5" s="7">
        <v>56184</v>
      </c>
      <c r="C5" s="7">
        <v>60676</v>
      </c>
      <c r="D5" s="4"/>
    </row>
    <row r="6" spans="1:4" x14ac:dyDescent="0.25">
      <c r="A6" s="2" t="s">
        <v>1453</v>
      </c>
      <c r="B6" s="7">
        <v>30905</v>
      </c>
      <c r="C6" s="7">
        <v>45684</v>
      </c>
      <c r="D6" s="4"/>
    </row>
    <row r="7" spans="1:4" x14ac:dyDescent="0.25">
      <c r="A7" s="2" t="s">
        <v>1454</v>
      </c>
      <c r="B7" s="7">
        <v>9709</v>
      </c>
      <c r="C7" s="7">
        <v>9640</v>
      </c>
      <c r="D7" s="7">
        <v>11293</v>
      </c>
    </row>
    <row r="8" spans="1:4" ht="30" x14ac:dyDescent="0.25">
      <c r="A8" s="3" t="s">
        <v>1455</v>
      </c>
      <c r="B8" s="4"/>
      <c r="C8" s="4"/>
      <c r="D8" s="4"/>
    </row>
    <row r="9" spans="1:4" x14ac:dyDescent="0.25">
      <c r="A9" s="2">
        <v>2015</v>
      </c>
      <c r="B9" s="7">
        <v>6620</v>
      </c>
      <c r="C9" s="4"/>
      <c r="D9" s="4"/>
    </row>
    <row r="10" spans="1:4" x14ac:dyDescent="0.25">
      <c r="A10" s="2">
        <v>2016</v>
      </c>
      <c r="B10" s="7">
        <v>6067</v>
      </c>
      <c r="C10" s="4"/>
      <c r="D10" s="4"/>
    </row>
    <row r="11" spans="1:4" x14ac:dyDescent="0.25">
      <c r="A11" s="2">
        <v>2017</v>
      </c>
      <c r="B11" s="7">
        <v>4158</v>
      </c>
      <c r="C11" s="4"/>
      <c r="D11" s="4"/>
    </row>
    <row r="12" spans="1:4" x14ac:dyDescent="0.25">
      <c r="A12" s="2">
        <v>2018</v>
      </c>
      <c r="B12" s="7">
        <v>3337</v>
      </c>
      <c r="C12" s="4"/>
      <c r="D12" s="4"/>
    </row>
    <row r="13" spans="1:4" x14ac:dyDescent="0.25">
      <c r="A13" s="2">
        <v>2019</v>
      </c>
      <c r="B13" s="7">
        <v>3120</v>
      </c>
      <c r="C13" s="4"/>
      <c r="D13" s="4"/>
    </row>
    <row r="14" spans="1:4" x14ac:dyDescent="0.25">
      <c r="A14" s="2" t="s">
        <v>442</v>
      </c>
      <c r="B14" s="7">
        <v>7603</v>
      </c>
      <c r="C14" s="4"/>
      <c r="D14" s="4"/>
    </row>
    <row r="15" spans="1:4" x14ac:dyDescent="0.25">
      <c r="A15" s="2" t="s">
        <v>1437</v>
      </c>
      <c r="B15" s="4"/>
      <c r="C15" s="4"/>
      <c r="D15" s="4"/>
    </row>
    <row r="16" spans="1:4" x14ac:dyDescent="0.25">
      <c r="A16" s="3" t="s">
        <v>1450</v>
      </c>
      <c r="B16" s="4"/>
      <c r="C16" s="4"/>
      <c r="D16" s="4"/>
    </row>
    <row r="17" spans="1:4" ht="30" x14ac:dyDescent="0.25">
      <c r="A17" s="2" t="s">
        <v>1456</v>
      </c>
      <c r="B17" s="4"/>
      <c r="C17" s="7">
        <v>7350</v>
      </c>
      <c r="D17" s="4"/>
    </row>
    <row r="18" spans="1:4" x14ac:dyDescent="0.25">
      <c r="A18" s="2" t="s">
        <v>382</v>
      </c>
      <c r="B18" s="4"/>
      <c r="C18" s="4"/>
      <c r="D18" s="4"/>
    </row>
    <row r="19" spans="1:4" x14ac:dyDescent="0.25">
      <c r="A19" s="3" t="s">
        <v>1450</v>
      </c>
      <c r="B19" s="4"/>
      <c r="C19" s="4"/>
      <c r="D19" s="4"/>
    </row>
    <row r="20" spans="1:4" x14ac:dyDescent="0.25">
      <c r="A20" s="2" t="s">
        <v>1451</v>
      </c>
      <c r="B20" s="7">
        <v>62334</v>
      </c>
      <c r="C20" s="7">
        <v>77196</v>
      </c>
      <c r="D20" s="4"/>
    </row>
    <row r="21" spans="1:4" ht="30" x14ac:dyDescent="0.25">
      <c r="A21" s="2" t="s">
        <v>1452</v>
      </c>
      <c r="B21" s="7">
        <v>39203</v>
      </c>
      <c r="C21" s="7">
        <v>42151</v>
      </c>
      <c r="D21" s="4"/>
    </row>
    <row r="22" spans="1:4" x14ac:dyDescent="0.25">
      <c r="A22" s="2" t="s">
        <v>1453</v>
      </c>
      <c r="B22" s="7">
        <v>23131</v>
      </c>
      <c r="C22" s="7">
        <v>35045</v>
      </c>
      <c r="D22" s="4"/>
    </row>
    <row r="23" spans="1:4" ht="30" x14ac:dyDescent="0.25">
      <c r="A23" s="2" t="s">
        <v>1457</v>
      </c>
      <c r="B23" s="4"/>
      <c r="C23" s="4"/>
      <c r="D23" s="4"/>
    </row>
    <row r="24" spans="1:4" x14ac:dyDescent="0.25">
      <c r="A24" s="3" t="s">
        <v>1450</v>
      </c>
      <c r="B24" s="4"/>
      <c r="C24" s="4"/>
      <c r="D24" s="4"/>
    </row>
    <row r="25" spans="1:4" x14ac:dyDescent="0.25">
      <c r="A25" s="2" t="s">
        <v>1458</v>
      </c>
      <c r="B25" s="4"/>
      <c r="C25" s="4">
        <v>684</v>
      </c>
      <c r="D25" s="4"/>
    </row>
    <row r="26" spans="1:4" ht="30" x14ac:dyDescent="0.25">
      <c r="A26" s="2" t="s">
        <v>1459</v>
      </c>
      <c r="B26" s="4"/>
      <c r="C26" s="4"/>
      <c r="D26" s="4"/>
    </row>
    <row r="27" spans="1:4" x14ac:dyDescent="0.25">
      <c r="A27" s="3" t="s">
        <v>1450</v>
      </c>
      <c r="B27" s="4"/>
      <c r="C27" s="4"/>
      <c r="D27" s="4"/>
    </row>
    <row r="28" spans="1:4" ht="30" x14ac:dyDescent="0.25">
      <c r="A28" s="2" t="s">
        <v>1456</v>
      </c>
      <c r="B28" s="4"/>
      <c r="C28" s="7">
        <v>1470</v>
      </c>
      <c r="D28" s="4"/>
    </row>
    <row r="29" spans="1:4" ht="30" x14ac:dyDescent="0.25">
      <c r="A29" s="2" t="s">
        <v>1460</v>
      </c>
      <c r="B29" s="4"/>
      <c r="C29" s="4" t="s">
        <v>1461</v>
      </c>
      <c r="D29" s="4"/>
    </row>
    <row r="30" spans="1:4" x14ac:dyDescent="0.25">
      <c r="A30" s="2" t="s">
        <v>389</v>
      </c>
      <c r="B30" s="4"/>
      <c r="C30" s="4"/>
      <c r="D30" s="4"/>
    </row>
    <row r="31" spans="1:4" x14ac:dyDescent="0.25">
      <c r="A31" s="3" t="s">
        <v>1450</v>
      </c>
      <c r="B31" s="4"/>
      <c r="C31" s="4"/>
      <c r="D31" s="4"/>
    </row>
    <row r="32" spans="1:4" x14ac:dyDescent="0.25">
      <c r="A32" s="2" t="s">
        <v>1451</v>
      </c>
      <c r="B32" s="7">
        <v>7904</v>
      </c>
      <c r="C32" s="7">
        <v>8951</v>
      </c>
      <c r="D32" s="4"/>
    </row>
    <row r="33" spans="1:4" ht="30" x14ac:dyDescent="0.25">
      <c r="A33" s="2" t="s">
        <v>1452</v>
      </c>
      <c r="B33" s="7">
        <v>6750</v>
      </c>
      <c r="C33" s="7">
        <v>6674</v>
      </c>
      <c r="D33" s="4"/>
    </row>
    <row r="34" spans="1:4" x14ac:dyDescent="0.25">
      <c r="A34" s="2" t="s">
        <v>1453</v>
      </c>
      <c r="B34" s="7">
        <v>1154</v>
      </c>
      <c r="C34" s="7">
        <v>2277</v>
      </c>
      <c r="D34" s="4"/>
    </row>
    <row r="35" spans="1:4" x14ac:dyDescent="0.25">
      <c r="A35" s="2" t="s">
        <v>396</v>
      </c>
      <c r="B35" s="4"/>
      <c r="C35" s="4"/>
      <c r="D35" s="4"/>
    </row>
    <row r="36" spans="1:4" x14ac:dyDescent="0.25">
      <c r="A36" s="3" t="s">
        <v>1450</v>
      </c>
      <c r="B36" s="4"/>
      <c r="C36" s="4"/>
      <c r="D36" s="4"/>
    </row>
    <row r="37" spans="1:4" x14ac:dyDescent="0.25">
      <c r="A37" s="2" t="s">
        <v>1451</v>
      </c>
      <c r="B37" s="7">
        <v>8697</v>
      </c>
      <c r="C37" s="7">
        <v>11950</v>
      </c>
      <c r="D37" s="4"/>
    </row>
    <row r="38" spans="1:4" ht="30" x14ac:dyDescent="0.25">
      <c r="A38" s="2" t="s">
        <v>1452</v>
      </c>
      <c r="B38" s="7">
        <v>4105</v>
      </c>
      <c r="C38" s="7">
        <v>6285</v>
      </c>
      <c r="D38" s="4"/>
    </row>
    <row r="39" spans="1:4" x14ac:dyDescent="0.25">
      <c r="A39" s="2" t="s">
        <v>1453</v>
      </c>
      <c r="B39" s="7">
        <v>4592</v>
      </c>
      <c r="C39" s="7">
        <v>5665</v>
      </c>
      <c r="D39" s="4"/>
    </row>
    <row r="40" spans="1:4" x14ac:dyDescent="0.25">
      <c r="A40" s="2" t="s">
        <v>1462</v>
      </c>
      <c r="B40" s="4"/>
      <c r="C40" s="4"/>
      <c r="D40" s="4"/>
    </row>
    <row r="41" spans="1:4" x14ac:dyDescent="0.25">
      <c r="A41" s="3" t="s">
        <v>1450</v>
      </c>
      <c r="B41" s="4"/>
      <c r="C41" s="4"/>
      <c r="D41" s="4"/>
    </row>
    <row r="42" spans="1:4" ht="30" x14ac:dyDescent="0.25">
      <c r="A42" s="2" t="s">
        <v>1456</v>
      </c>
      <c r="B42" s="4"/>
      <c r="C42" s="7">
        <v>5550</v>
      </c>
      <c r="D42" s="4"/>
    </row>
    <row r="43" spans="1:4" ht="30" x14ac:dyDescent="0.25">
      <c r="A43" s="2" t="s">
        <v>1460</v>
      </c>
      <c r="B43" s="4"/>
      <c r="C43" s="4" t="s">
        <v>1408</v>
      </c>
      <c r="D43" s="4"/>
    </row>
    <row r="44" spans="1:4" x14ac:dyDescent="0.25">
      <c r="A44" s="2" t="s">
        <v>403</v>
      </c>
      <c r="B44" s="4"/>
      <c r="C44" s="4"/>
      <c r="D44" s="4"/>
    </row>
    <row r="45" spans="1:4" x14ac:dyDescent="0.25">
      <c r="A45" s="3" t="s">
        <v>1450</v>
      </c>
      <c r="B45" s="4"/>
      <c r="C45" s="4"/>
      <c r="D45" s="4"/>
    </row>
    <row r="46" spans="1:4" x14ac:dyDescent="0.25">
      <c r="A46" s="2" t="s">
        <v>1451</v>
      </c>
      <c r="B46" s="7">
        <v>3756</v>
      </c>
      <c r="C46" s="7">
        <v>3865</v>
      </c>
      <c r="D46" s="4"/>
    </row>
    <row r="47" spans="1:4" ht="30" x14ac:dyDescent="0.25">
      <c r="A47" s="2" t="s">
        <v>1452</v>
      </c>
      <c r="B47" s="7">
        <v>3429</v>
      </c>
      <c r="C47" s="7">
        <v>3478</v>
      </c>
      <c r="D47" s="4"/>
    </row>
    <row r="48" spans="1:4" x14ac:dyDescent="0.25">
      <c r="A48" s="2" t="s">
        <v>1453</v>
      </c>
      <c r="B48" s="4">
        <v>327</v>
      </c>
      <c r="C48" s="4">
        <v>387</v>
      </c>
      <c r="D48" s="4"/>
    </row>
    <row r="49" spans="1:4" ht="30" x14ac:dyDescent="0.25">
      <c r="A49" s="2" t="s">
        <v>1463</v>
      </c>
      <c r="B49" s="4"/>
      <c r="C49" s="4"/>
      <c r="D49" s="4"/>
    </row>
    <row r="50" spans="1:4" x14ac:dyDescent="0.25">
      <c r="A50" s="3" t="s">
        <v>1450</v>
      </c>
      <c r="B50" s="4"/>
      <c r="C50" s="4"/>
      <c r="D50" s="4"/>
    </row>
    <row r="51" spans="1:4" ht="30" x14ac:dyDescent="0.25">
      <c r="A51" s="2" t="s">
        <v>1456</v>
      </c>
      <c r="B51" s="4"/>
      <c r="C51" s="4">
        <v>330</v>
      </c>
      <c r="D51" s="4"/>
    </row>
    <row r="52" spans="1:4" ht="30" x14ac:dyDescent="0.25">
      <c r="A52" s="2" t="s">
        <v>1460</v>
      </c>
      <c r="B52" s="4"/>
      <c r="C52" s="4" t="s">
        <v>1400</v>
      </c>
      <c r="D52" s="4"/>
    </row>
    <row r="53" spans="1:4" x14ac:dyDescent="0.25">
      <c r="A53" s="2" t="s">
        <v>410</v>
      </c>
      <c r="B53" s="4"/>
      <c r="C53" s="4"/>
      <c r="D53" s="4"/>
    </row>
    <row r="54" spans="1:4" x14ac:dyDescent="0.25">
      <c r="A54" s="3" t="s">
        <v>1450</v>
      </c>
      <c r="B54" s="4"/>
      <c r="C54" s="4"/>
      <c r="D54" s="4"/>
    </row>
    <row r="55" spans="1:4" x14ac:dyDescent="0.25">
      <c r="A55" s="2" t="s">
        <v>1451</v>
      </c>
      <c r="B55" s="4">
        <v>620</v>
      </c>
      <c r="C55" s="4">
        <v>620</v>
      </c>
      <c r="D55" s="4"/>
    </row>
    <row r="56" spans="1:4" ht="30" x14ac:dyDescent="0.25">
      <c r="A56" s="2" t="s">
        <v>1452</v>
      </c>
      <c r="B56" s="4">
        <v>620</v>
      </c>
      <c r="C56" s="4">
        <v>580</v>
      </c>
      <c r="D56" s="4"/>
    </row>
    <row r="57" spans="1:4" x14ac:dyDescent="0.25">
      <c r="A57" s="2" t="s">
        <v>1453</v>
      </c>
      <c r="B57" s="4"/>
      <c r="C57" s="4">
        <v>40</v>
      </c>
      <c r="D57" s="4"/>
    </row>
    <row r="58" spans="1:4" x14ac:dyDescent="0.25">
      <c r="A58" s="2" t="s">
        <v>414</v>
      </c>
      <c r="B58" s="4"/>
      <c r="C58" s="4"/>
      <c r="D58" s="4"/>
    </row>
    <row r="59" spans="1:4" x14ac:dyDescent="0.25">
      <c r="A59" s="3" t="s">
        <v>1450</v>
      </c>
      <c r="B59" s="4"/>
      <c r="C59" s="4"/>
      <c r="D59" s="4"/>
    </row>
    <row r="60" spans="1:4" x14ac:dyDescent="0.25">
      <c r="A60" s="2" t="s">
        <v>1451</v>
      </c>
      <c r="B60" s="7">
        <v>3131</v>
      </c>
      <c r="C60" s="7">
        <v>3131</v>
      </c>
      <c r="D60" s="4"/>
    </row>
    <row r="61" spans="1:4" ht="30" x14ac:dyDescent="0.25">
      <c r="A61" s="2" t="s">
        <v>1452</v>
      </c>
      <c r="B61" s="7">
        <v>1719</v>
      </c>
      <c r="C61" s="7">
        <v>1221</v>
      </c>
      <c r="D61" s="4"/>
    </row>
    <row r="62" spans="1:4" x14ac:dyDescent="0.25">
      <c r="A62" s="2" t="s">
        <v>1453</v>
      </c>
      <c r="B62" s="7">
        <v>1412</v>
      </c>
      <c r="C62" s="7">
        <v>1910</v>
      </c>
      <c r="D62" s="4"/>
    </row>
    <row r="63" spans="1:4" x14ac:dyDescent="0.25">
      <c r="A63" s="2" t="s">
        <v>420</v>
      </c>
      <c r="B63" s="4"/>
      <c r="C63" s="4"/>
      <c r="D63" s="4"/>
    </row>
    <row r="64" spans="1:4" x14ac:dyDescent="0.25">
      <c r="A64" s="3" t="s">
        <v>1450</v>
      </c>
      <c r="B64" s="4"/>
      <c r="C64" s="4"/>
      <c r="D64" s="4"/>
    </row>
    <row r="65" spans="1:4" x14ac:dyDescent="0.25">
      <c r="A65" s="2" t="s">
        <v>1451</v>
      </c>
      <c r="B65" s="4">
        <v>647</v>
      </c>
      <c r="C65" s="4">
        <v>647</v>
      </c>
      <c r="D65" s="4"/>
    </row>
    <row r="66" spans="1:4" ht="30" x14ac:dyDescent="0.25">
      <c r="A66" s="2" t="s">
        <v>1452</v>
      </c>
      <c r="B66" s="4">
        <v>358</v>
      </c>
      <c r="C66" s="4">
        <v>287</v>
      </c>
      <c r="D66" s="4"/>
    </row>
    <row r="67" spans="1:4" x14ac:dyDescent="0.25">
      <c r="A67" s="2" t="s">
        <v>1453</v>
      </c>
      <c r="B67" s="4">
        <v>289</v>
      </c>
      <c r="C67" s="4">
        <v>360</v>
      </c>
      <c r="D67" s="4"/>
    </row>
    <row r="68" spans="1:4" x14ac:dyDescent="0.25">
      <c r="A68" s="2" t="s">
        <v>1464</v>
      </c>
      <c r="B68" s="4"/>
      <c r="C68" s="4"/>
      <c r="D68" s="4"/>
    </row>
    <row r="69" spans="1:4" x14ac:dyDescent="0.25">
      <c r="A69" s="3" t="s">
        <v>1450</v>
      </c>
      <c r="B69" s="4"/>
      <c r="C69" s="4"/>
      <c r="D69" s="4"/>
    </row>
    <row r="70" spans="1:4" x14ac:dyDescent="0.25">
      <c r="A70" s="2" t="s">
        <v>1453</v>
      </c>
      <c r="B70" s="7">
        <v>3715</v>
      </c>
      <c r="C70" s="4"/>
      <c r="D70" s="4"/>
    </row>
    <row r="71" spans="1:4" x14ac:dyDescent="0.25">
      <c r="A71" s="2" t="s">
        <v>1465</v>
      </c>
      <c r="B71" s="4"/>
      <c r="C71" s="4"/>
      <c r="D71" s="4"/>
    </row>
    <row r="72" spans="1:4" x14ac:dyDescent="0.25">
      <c r="A72" s="3" t="s">
        <v>1450</v>
      </c>
      <c r="B72" s="4"/>
      <c r="C72" s="4"/>
      <c r="D72" s="4"/>
    </row>
    <row r="73" spans="1:4" x14ac:dyDescent="0.25">
      <c r="A73" s="2" t="s">
        <v>1453</v>
      </c>
      <c r="B73" s="4">
        <v>576</v>
      </c>
      <c r="C73" s="4"/>
      <c r="D73" s="4"/>
    </row>
    <row r="74" spans="1:4" x14ac:dyDescent="0.25">
      <c r="A74" s="2" t="s">
        <v>1466</v>
      </c>
      <c r="B74" s="4"/>
      <c r="C74" s="4"/>
      <c r="D74" s="4"/>
    </row>
    <row r="75" spans="1:4" x14ac:dyDescent="0.25">
      <c r="A75" s="3" t="s">
        <v>1450</v>
      </c>
      <c r="B75" s="4"/>
      <c r="C75" s="4"/>
      <c r="D75" s="4"/>
    </row>
    <row r="76" spans="1:4" x14ac:dyDescent="0.25">
      <c r="A76" s="2" t="s">
        <v>1453</v>
      </c>
      <c r="B76" s="6">
        <v>11</v>
      </c>
      <c r="C76" s="4"/>
      <c r="D76"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1467</v>
      </c>
      <c r="B1" s="8" t="s">
        <v>2</v>
      </c>
      <c r="C1" s="8" t="s">
        <v>28</v>
      </c>
    </row>
    <row r="2" spans="1:3" ht="30" x14ac:dyDescent="0.25">
      <c r="A2" s="1" t="s">
        <v>27</v>
      </c>
      <c r="B2" s="8"/>
      <c r="C2" s="8"/>
    </row>
    <row r="3" spans="1:3" x14ac:dyDescent="0.25">
      <c r="A3" s="3" t="s">
        <v>37</v>
      </c>
      <c r="B3" s="4"/>
      <c r="C3" s="4"/>
    </row>
    <row r="4" spans="1:3" x14ac:dyDescent="0.25">
      <c r="A4" s="2" t="s">
        <v>447</v>
      </c>
      <c r="B4" s="6">
        <v>91935</v>
      </c>
      <c r="C4" s="6">
        <v>45694</v>
      </c>
    </row>
    <row r="5" spans="1:3" x14ac:dyDescent="0.25">
      <c r="A5" s="2" t="s">
        <v>450</v>
      </c>
      <c r="B5" s="7">
        <v>16523</v>
      </c>
      <c r="C5" s="7">
        <v>23499</v>
      </c>
    </row>
    <row r="6" spans="1:3" ht="30" x14ac:dyDescent="0.25">
      <c r="A6" s="2" t="s">
        <v>453</v>
      </c>
      <c r="B6" s="7">
        <v>15072</v>
      </c>
      <c r="C6" s="7">
        <v>24109</v>
      </c>
    </row>
    <row r="7" spans="1:3" ht="30" x14ac:dyDescent="0.25">
      <c r="A7" s="2" t="s">
        <v>456</v>
      </c>
      <c r="B7" s="7">
        <v>14872</v>
      </c>
      <c r="C7" s="7">
        <v>42063</v>
      </c>
    </row>
    <row r="8" spans="1:3" x14ac:dyDescent="0.25">
      <c r="A8" s="2" t="s">
        <v>459</v>
      </c>
      <c r="B8" s="7">
        <v>5038</v>
      </c>
      <c r="C8" s="7">
        <v>6786</v>
      </c>
    </row>
    <row r="9" spans="1:3" x14ac:dyDescent="0.25">
      <c r="A9" s="2" t="s">
        <v>462</v>
      </c>
      <c r="B9" s="7">
        <v>3865</v>
      </c>
      <c r="C9" s="7">
        <v>1416</v>
      </c>
    </row>
    <row r="10" spans="1:3" x14ac:dyDescent="0.25">
      <c r="A10" s="2" t="s">
        <v>464</v>
      </c>
      <c r="B10" s="7">
        <v>3435</v>
      </c>
      <c r="C10" s="7">
        <v>4749</v>
      </c>
    </row>
    <row r="11" spans="1:3" x14ac:dyDescent="0.25">
      <c r="A11" s="2" t="s">
        <v>420</v>
      </c>
      <c r="B11" s="7">
        <v>21981</v>
      </c>
      <c r="C11" s="7">
        <v>29528</v>
      </c>
    </row>
    <row r="12" spans="1:3" x14ac:dyDescent="0.25">
      <c r="A12" s="2" t="s">
        <v>469</v>
      </c>
      <c r="B12" s="6">
        <v>172721</v>
      </c>
      <c r="C12" s="6">
        <v>177844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1468</v>
      </c>
      <c r="B1" s="8" t="s">
        <v>2</v>
      </c>
      <c r="C1" s="8" t="s">
        <v>28</v>
      </c>
      <c r="D1" s="8" t="s">
        <v>74</v>
      </c>
      <c r="E1" s="8" t="s">
        <v>1469</v>
      </c>
    </row>
    <row r="2" spans="1:5" ht="30" x14ac:dyDescent="0.25">
      <c r="A2" s="1" t="s">
        <v>27</v>
      </c>
      <c r="B2" s="8"/>
      <c r="C2" s="8"/>
      <c r="D2" s="8"/>
      <c r="E2" s="8"/>
    </row>
    <row r="3" spans="1:5" x14ac:dyDescent="0.25">
      <c r="A3" s="3" t="s">
        <v>47</v>
      </c>
      <c r="B3" s="4"/>
      <c r="C3" s="4"/>
      <c r="D3" s="4"/>
      <c r="E3" s="4"/>
    </row>
    <row r="4" spans="1:5" x14ac:dyDescent="0.25">
      <c r="A4" s="2" t="s">
        <v>473</v>
      </c>
      <c r="B4" s="6">
        <v>12522</v>
      </c>
      <c r="C4" s="6">
        <v>15896</v>
      </c>
      <c r="D4" s="4"/>
      <c r="E4" s="4"/>
    </row>
    <row r="5" spans="1:5" x14ac:dyDescent="0.25">
      <c r="A5" s="2" t="s">
        <v>476</v>
      </c>
      <c r="B5" s="7">
        <v>12457</v>
      </c>
      <c r="C5" s="7">
        <v>12426</v>
      </c>
      <c r="D5" s="4"/>
      <c r="E5" s="4"/>
    </row>
    <row r="6" spans="1:5" x14ac:dyDescent="0.25">
      <c r="A6" s="2" t="s">
        <v>479</v>
      </c>
      <c r="B6" s="7">
        <v>8396</v>
      </c>
      <c r="C6" s="7">
        <v>8676</v>
      </c>
      <c r="D6" s="7">
        <v>8957</v>
      </c>
      <c r="E6" s="7">
        <v>11187</v>
      </c>
    </row>
    <row r="7" spans="1:5" x14ac:dyDescent="0.25">
      <c r="A7" s="2" t="s">
        <v>482</v>
      </c>
      <c r="B7" s="7">
        <v>7993</v>
      </c>
      <c r="C7" s="7">
        <v>9199</v>
      </c>
      <c r="D7" s="4"/>
      <c r="E7" s="4"/>
    </row>
    <row r="8" spans="1:5" x14ac:dyDescent="0.25">
      <c r="A8" s="2" t="s">
        <v>485</v>
      </c>
      <c r="B8" s="7">
        <v>5384</v>
      </c>
      <c r="C8" s="7">
        <v>4512</v>
      </c>
      <c r="D8" s="4"/>
      <c r="E8" s="4"/>
    </row>
    <row r="9" spans="1:5" x14ac:dyDescent="0.25">
      <c r="A9" s="2" t="s">
        <v>488</v>
      </c>
      <c r="B9" s="7">
        <v>4726</v>
      </c>
      <c r="C9" s="7">
        <v>6835</v>
      </c>
      <c r="D9" s="4"/>
      <c r="E9" s="4"/>
    </row>
    <row r="10" spans="1:5" ht="30" x14ac:dyDescent="0.25">
      <c r="A10" s="2" t="s">
        <v>491</v>
      </c>
      <c r="B10" s="7">
        <v>1387</v>
      </c>
      <c r="C10" s="4">
        <v>993</v>
      </c>
      <c r="D10" s="4"/>
      <c r="E10" s="4"/>
    </row>
    <row r="11" spans="1:5" ht="30" x14ac:dyDescent="0.25">
      <c r="A11" s="2" t="s">
        <v>494</v>
      </c>
      <c r="B11" s="4">
        <v>348</v>
      </c>
      <c r="C11" s="7">
        <v>4317</v>
      </c>
      <c r="D11" s="4"/>
      <c r="E11" s="4"/>
    </row>
    <row r="12" spans="1:5" x14ac:dyDescent="0.25">
      <c r="A12" s="2" t="s">
        <v>420</v>
      </c>
      <c r="B12" s="7">
        <v>17057</v>
      </c>
      <c r="C12" s="7">
        <v>20217</v>
      </c>
      <c r="D12" s="4"/>
      <c r="E12" s="4"/>
    </row>
    <row r="13" spans="1:5" x14ac:dyDescent="0.25">
      <c r="A13" s="2" t="s">
        <v>499</v>
      </c>
      <c r="B13" s="6">
        <v>70270</v>
      </c>
      <c r="C13" s="6">
        <v>83071</v>
      </c>
      <c r="D13" s="4"/>
      <c r="E13" s="4"/>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 bestFit="1" customWidth="1"/>
    <col min="7" max="7" width="12.140625" bestFit="1" customWidth="1"/>
    <col min="8" max="8" width="11.85546875" bestFit="1" customWidth="1"/>
    <col min="9" max="9" width="15.42578125" bestFit="1" customWidth="1"/>
    <col min="10" max="10" width="16.42578125" bestFit="1" customWidth="1"/>
    <col min="11" max="11" width="12.28515625" bestFit="1" customWidth="1"/>
    <col min="12" max="12" width="11.42578125" bestFit="1" customWidth="1"/>
    <col min="13" max="13" width="12.5703125" bestFit="1" customWidth="1"/>
    <col min="14" max="14" width="12.28515625" bestFit="1" customWidth="1"/>
  </cols>
  <sheetData>
    <row r="1" spans="1:14" ht="15" customHeight="1" x14ac:dyDescent="0.25">
      <c r="A1" s="1" t="s">
        <v>1470</v>
      </c>
      <c r="B1" s="1" t="s">
        <v>1410</v>
      </c>
      <c r="C1" s="8" t="s">
        <v>1</v>
      </c>
      <c r="D1" s="8"/>
      <c r="E1" s="1" t="s">
        <v>1410</v>
      </c>
      <c r="F1" s="8" t="s">
        <v>1361</v>
      </c>
      <c r="G1" s="8"/>
      <c r="H1" s="8"/>
      <c r="I1" s="1" t="s">
        <v>1471</v>
      </c>
      <c r="J1" s="1" t="s">
        <v>1472</v>
      </c>
      <c r="K1" s="8" t="s">
        <v>1471</v>
      </c>
      <c r="L1" s="8"/>
      <c r="M1" s="1"/>
      <c r="N1" s="1"/>
    </row>
    <row r="2" spans="1:14" ht="30" x14ac:dyDescent="0.25">
      <c r="A2" s="1" t="s">
        <v>27</v>
      </c>
      <c r="B2" s="1" t="s">
        <v>4</v>
      </c>
      <c r="C2" s="1" t="s">
        <v>2</v>
      </c>
      <c r="D2" s="1" t="s">
        <v>28</v>
      </c>
      <c r="E2" s="1" t="s">
        <v>2</v>
      </c>
      <c r="F2" s="1" t="s">
        <v>1473</v>
      </c>
      <c r="G2" s="1" t="s">
        <v>1474</v>
      </c>
      <c r="H2" s="1" t="s">
        <v>1475</v>
      </c>
      <c r="I2" s="1" t="s">
        <v>1476</v>
      </c>
      <c r="J2" s="1" t="s">
        <v>2</v>
      </c>
      <c r="K2" s="1" t="s">
        <v>3</v>
      </c>
      <c r="L2" s="1" t="s">
        <v>1477</v>
      </c>
      <c r="M2" s="1" t="s">
        <v>1478</v>
      </c>
      <c r="N2" s="1" t="s">
        <v>1479</v>
      </c>
    </row>
    <row r="3" spans="1:14" ht="30" x14ac:dyDescent="0.25">
      <c r="A3" s="3" t="s">
        <v>502</v>
      </c>
      <c r="B3" s="4"/>
      <c r="C3" s="4"/>
      <c r="D3" s="4"/>
      <c r="E3" s="4"/>
      <c r="F3" s="4"/>
      <c r="G3" s="4"/>
      <c r="H3" s="4"/>
      <c r="I3" s="4"/>
      <c r="J3" s="4"/>
      <c r="K3" s="4"/>
      <c r="L3" s="4"/>
      <c r="M3" s="4"/>
      <c r="N3" s="4"/>
    </row>
    <row r="4" spans="1:14" x14ac:dyDescent="0.25">
      <c r="A4" s="2" t="s">
        <v>46</v>
      </c>
      <c r="B4" s="4"/>
      <c r="C4" s="6">
        <v>240000</v>
      </c>
      <c r="D4" s="6">
        <v>240000</v>
      </c>
      <c r="E4" s="6">
        <v>240000</v>
      </c>
      <c r="F4" s="4"/>
      <c r="G4" s="4"/>
      <c r="H4" s="4"/>
      <c r="I4" s="4"/>
      <c r="J4" s="6">
        <v>240000</v>
      </c>
      <c r="K4" s="4"/>
      <c r="L4" s="4"/>
      <c r="M4" s="4"/>
      <c r="N4" s="4"/>
    </row>
    <row r="5" spans="1:14" x14ac:dyDescent="0.25">
      <c r="A5" s="2" t="s">
        <v>507</v>
      </c>
      <c r="B5" s="4"/>
      <c r="C5" s="7">
        <v>10000</v>
      </c>
      <c r="D5" s="7">
        <v>10000</v>
      </c>
      <c r="E5" s="7">
        <v>10000</v>
      </c>
      <c r="F5" s="4"/>
      <c r="G5" s="4"/>
      <c r="H5" s="4"/>
      <c r="I5" s="4"/>
      <c r="J5" s="7">
        <v>10000</v>
      </c>
      <c r="K5" s="4"/>
      <c r="L5" s="4"/>
      <c r="M5" s="4"/>
      <c r="N5" s="4"/>
    </row>
    <row r="6" spans="1:14" x14ac:dyDescent="0.25">
      <c r="A6" s="2" t="s">
        <v>186</v>
      </c>
      <c r="B6" s="4"/>
      <c r="C6" s="7">
        <v>250000</v>
      </c>
      <c r="D6" s="7">
        <v>250000</v>
      </c>
      <c r="E6" s="7">
        <v>250000</v>
      </c>
      <c r="F6" s="4"/>
      <c r="G6" s="4"/>
      <c r="H6" s="4"/>
      <c r="I6" s="4"/>
      <c r="J6" s="7">
        <v>250000</v>
      </c>
      <c r="K6" s="4"/>
      <c r="L6" s="4"/>
      <c r="M6" s="4"/>
      <c r="N6" s="4"/>
    </row>
    <row r="7" spans="1:14" x14ac:dyDescent="0.25">
      <c r="A7" s="2" t="s">
        <v>1480</v>
      </c>
      <c r="B7" s="4"/>
      <c r="C7" s="7">
        <v>5038</v>
      </c>
      <c r="D7" s="7">
        <v>6786</v>
      </c>
      <c r="E7" s="7">
        <v>5038</v>
      </c>
      <c r="F7" s="4"/>
      <c r="G7" s="4"/>
      <c r="H7" s="4"/>
      <c r="I7" s="4"/>
      <c r="J7" s="7">
        <v>5038</v>
      </c>
      <c r="K7" s="4"/>
      <c r="L7" s="4"/>
      <c r="M7" s="4"/>
      <c r="N7" s="4"/>
    </row>
    <row r="8" spans="1:14" x14ac:dyDescent="0.25">
      <c r="A8" s="2" t="s">
        <v>1481</v>
      </c>
      <c r="B8" s="7">
        <v>121619</v>
      </c>
      <c r="C8" s="7">
        <v>121619</v>
      </c>
      <c r="D8" s="7">
        <v>18918</v>
      </c>
      <c r="E8" s="4"/>
      <c r="F8" s="4"/>
      <c r="G8" s="4"/>
      <c r="H8" s="4"/>
      <c r="I8" s="4"/>
      <c r="J8" s="4"/>
      <c r="K8" s="4"/>
      <c r="L8" s="4"/>
      <c r="M8" s="4"/>
      <c r="N8" s="4"/>
    </row>
    <row r="9" spans="1:14" x14ac:dyDescent="0.25">
      <c r="A9" s="2" t="s">
        <v>1300</v>
      </c>
      <c r="B9" s="4"/>
      <c r="C9" s="4"/>
      <c r="D9" s="4"/>
      <c r="E9" s="4"/>
      <c r="F9" s="4"/>
      <c r="G9" s="4"/>
      <c r="H9" s="4"/>
      <c r="I9" s="4"/>
      <c r="J9" s="4"/>
      <c r="K9" s="4"/>
      <c r="L9" s="4"/>
      <c r="M9" s="4"/>
      <c r="N9" s="4"/>
    </row>
    <row r="10" spans="1:14" ht="30" x14ac:dyDescent="0.25">
      <c r="A10" s="3" t="s">
        <v>502</v>
      </c>
      <c r="B10" s="4"/>
      <c r="C10" s="4"/>
      <c r="D10" s="4"/>
      <c r="E10" s="4"/>
      <c r="F10" s="4"/>
      <c r="G10" s="4"/>
      <c r="H10" s="4"/>
      <c r="I10" s="4"/>
      <c r="J10" s="4"/>
      <c r="K10" s="4"/>
      <c r="L10" s="4"/>
      <c r="M10" s="4"/>
      <c r="N10" s="4"/>
    </row>
    <row r="11" spans="1:14" ht="30" x14ac:dyDescent="0.25">
      <c r="A11" s="2" t="s">
        <v>1415</v>
      </c>
      <c r="B11" s="4"/>
      <c r="C11" s="4"/>
      <c r="D11" s="4"/>
      <c r="E11" s="7">
        <v>4061</v>
      </c>
      <c r="F11" s="4"/>
      <c r="G11" s="4"/>
      <c r="H11" s="4"/>
      <c r="I11" s="4"/>
      <c r="J11" s="4"/>
      <c r="K11" s="4"/>
      <c r="L11" s="4"/>
      <c r="M11" s="4"/>
      <c r="N11" s="4"/>
    </row>
    <row r="12" spans="1:14" x14ac:dyDescent="0.25">
      <c r="A12" s="2" t="s">
        <v>1482</v>
      </c>
      <c r="B12" s="4"/>
      <c r="C12" s="4"/>
      <c r="D12" s="4"/>
      <c r="E12" s="4"/>
      <c r="F12" s="4"/>
      <c r="G12" s="4"/>
      <c r="H12" s="4"/>
      <c r="I12" s="4"/>
      <c r="J12" s="4"/>
      <c r="K12" s="4"/>
      <c r="L12" s="4"/>
      <c r="M12" s="4"/>
      <c r="N12" s="4"/>
    </row>
    <row r="13" spans="1:14" ht="30" x14ac:dyDescent="0.25">
      <c r="A13" s="3" t="s">
        <v>502</v>
      </c>
      <c r="B13" s="4"/>
      <c r="C13" s="4"/>
      <c r="D13" s="4"/>
      <c r="E13" s="4"/>
      <c r="F13" s="4"/>
      <c r="G13" s="4"/>
      <c r="H13" s="4"/>
      <c r="I13" s="4"/>
      <c r="J13" s="4"/>
      <c r="K13" s="4"/>
      <c r="L13" s="4"/>
      <c r="M13" s="4"/>
      <c r="N13" s="4"/>
    </row>
    <row r="14" spans="1:14" x14ac:dyDescent="0.25">
      <c r="A14" s="2" t="s">
        <v>46</v>
      </c>
      <c r="B14" s="4"/>
      <c r="C14" s="7">
        <v>240000</v>
      </c>
      <c r="D14" s="7">
        <v>240000</v>
      </c>
      <c r="E14" s="7">
        <v>240000</v>
      </c>
      <c r="F14" s="4"/>
      <c r="G14" s="4"/>
      <c r="H14" s="4"/>
      <c r="I14" s="4"/>
      <c r="J14" s="7">
        <v>240000</v>
      </c>
      <c r="K14" s="4"/>
      <c r="L14" s="4"/>
      <c r="M14" s="4"/>
      <c r="N14" s="4"/>
    </row>
    <row r="15" spans="1:14" x14ac:dyDescent="0.25">
      <c r="A15" s="2" t="s">
        <v>1483</v>
      </c>
      <c r="B15" s="4"/>
      <c r="C15" s="7">
        <v>240000</v>
      </c>
      <c r="D15" s="7">
        <v>240000</v>
      </c>
      <c r="E15" s="7">
        <v>240000</v>
      </c>
      <c r="F15" s="4"/>
      <c r="G15" s="4"/>
      <c r="H15" s="4"/>
      <c r="I15" s="4"/>
      <c r="J15" s="7">
        <v>240000</v>
      </c>
      <c r="K15" s="4"/>
      <c r="L15" s="4"/>
      <c r="M15" s="4"/>
      <c r="N15" s="4"/>
    </row>
    <row r="16" spans="1:14" x14ac:dyDescent="0.25">
      <c r="A16" s="2" t="s">
        <v>1484</v>
      </c>
      <c r="B16" s="4"/>
      <c r="C16" s="7">
        <v>272568</v>
      </c>
      <c r="D16" s="7">
        <v>251000</v>
      </c>
      <c r="E16" s="7">
        <v>272568</v>
      </c>
      <c r="F16" s="4"/>
      <c r="G16" s="4"/>
      <c r="H16" s="4"/>
      <c r="I16" s="4"/>
      <c r="J16" s="7">
        <v>272568</v>
      </c>
      <c r="K16" s="4"/>
      <c r="L16" s="4"/>
      <c r="M16" s="4"/>
      <c r="N16" s="4"/>
    </row>
    <row r="17" spans="1:14" x14ac:dyDescent="0.25">
      <c r="A17" s="2" t="s">
        <v>1485</v>
      </c>
      <c r="B17" s="4"/>
      <c r="C17" s="90">
        <v>8.3799999999999999E-2</v>
      </c>
      <c r="D17" s="90">
        <v>8.3799999999999999E-2</v>
      </c>
      <c r="E17" s="90">
        <v>8.3799999999999999E-2</v>
      </c>
      <c r="F17" s="4"/>
      <c r="G17" s="4"/>
      <c r="H17" s="4"/>
      <c r="I17" s="90">
        <v>8.3799999999999999E-2</v>
      </c>
      <c r="J17" s="90">
        <v>8.3799999999999999E-2</v>
      </c>
      <c r="K17" s="4"/>
      <c r="L17" s="4"/>
      <c r="M17" s="4"/>
      <c r="N17" s="4"/>
    </row>
    <row r="18" spans="1:14" x14ac:dyDescent="0.25">
      <c r="A18" s="2" t="s">
        <v>1486</v>
      </c>
      <c r="B18" s="4"/>
      <c r="C18" s="4"/>
      <c r="D18" s="4"/>
      <c r="E18" s="4"/>
      <c r="F18" s="4"/>
      <c r="G18" s="4"/>
      <c r="H18" s="4"/>
      <c r="I18" s="7">
        <v>250000</v>
      </c>
      <c r="J18" s="4"/>
      <c r="K18" s="4"/>
      <c r="L18" s="4"/>
      <c r="M18" s="4"/>
      <c r="N18" s="4"/>
    </row>
    <row r="19" spans="1:14" ht="30" x14ac:dyDescent="0.25">
      <c r="A19" s="2" t="s">
        <v>1487</v>
      </c>
      <c r="B19" s="4"/>
      <c r="C19" s="4"/>
      <c r="D19" s="4"/>
      <c r="E19" s="4"/>
      <c r="F19" s="4"/>
      <c r="G19" s="4"/>
      <c r="H19" s="4"/>
      <c r="I19" s="90">
        <v>1</v>
      </c>
      <c r="J19" s="4"/>
      <c r="K19" s="4"/>
      <c r="L19" s="4"/>
      <c r="M19" s="4"/>
      <c r="N19" s="4"/>
    </row>
    <row r="20" spans="1:14" x14ac:dyDescent="0.25">
      <c r="A20" s="2" t="s">
        <v>1488</v>
      </c>
      <c r="B20" s="4"/>
      <c r="C20" s="4"/>
      <c r="D20" s="4"/>
      <c r="E20" s="4"/>
      <c r="F20" s="4"/>
      <c r="G20" s="4"/>
      <c r="H20" s="4"/>
      <c r="I20" s="7">
        <v>9100</v>
      </c>
      <c r="J20" s="4"/>
      <c r="K20" s="4"/>
      <c r="L20" s="4"/>
      <c r="M20" s="4"/>
      <c r="N20" s="4"/>
    </row>
    <row r="21" spans="1:14" ht="45" x14ac:dyDescent="0.25">
      <c r="A21" s="2" t="s">
        <v>1489</v>
      </c>
      <c r="B21" s="4"/>
      <c r="C21" s="4"/>
      <c r="D21" s="4"/>
      <c r="E21" s="4"/>
      <c r="F21" s="4"/>
      <c r="G21" s="4"/>
      <c r="H21" s="4"/>
      <c r="I21" s="4"/>
      <c r="J21" s="4"/>
      <c r="K21" s="4"/>
      <c r="L21" s="4"/>
      <c r="M21" s="4"/>
      <c r="N21" s="7">
        <v>250000</v>
      </c>
    </row>
    <row r="22" spans="1:14" x14ac:dyDescent="0.25">
      <c r="A22" s="2" t="s">
        <v>1490</v>
      </c>
      <c r="B22" s="4"/>
      <c r="C22" s="4"/>
      <c r="D22" s="4"/>
      <c r="E22" s="4"/>
      <c r="F22" s="4"/>
      <c r="G22" s="4"/>
      <c r="H22" s="4"/>
      <c r="I22" s="4"/>
      <c r="J22" s="4"/>
      <c r="K22" s="4"/>
      <c r="L22" s="4"/>
      <c r="M22" s="7">
        <v>10000</v>
      </c>
      <c r="N22" s="4"/>
    </row>
    <row r="23" spans="1:14" x14ac:dyDescent="0.25">
      <c r="A23" s="2" t="s">
        <v>1491</v>
      </c>
      <c r="B23" s="4"/>
      <c r="C23" s="4"/>
      <c r="D23" s="4"/>
      <c r="E23" s="4"/>
      <c r="F23" s="4"/>
      <c r="G23" s="4"/>
      <c r="H23" s="4"/>
      <c r="I23" s="4"/>
      <c r="J23" s="4"/>
      <c r="K23" s="4"/>
      <c r="L23" s="4"/>
      <c r="M23" s="7">
        <v>9602</v>
      </c>
      <c r="N23" s="4"/>
    </row>
    <row r="24" spans="1:14" ht="30" x14ac:dyDescent="0.25">
      <c r="A24" s="2" t="s">
        <v>1492</v>
      </c>
      <c r="B24" s="4"/>
      <c r="C24" s="4"/>
      <c r="D24" s="4"/>
      <c r="E24" s="4"/>
      <c r="F24" s="90">
        <v>2.5000000000000001E-3</v>
      </c>
      <c r="G24" s="90">
        <v>5.0000000000000001E-3</v>
      </c>
      <c r="H24" s="90">
        <v>5.0000000000000001E-3</v>
      </c>
      <c r="I24" s="4"/>
      <c r="J24" s="90">
        <v>0.02</v>
      </c>
      <c r="K24" s="4"/>
      <c r="L24" s="4"/>
      <c r="M24" s="4"/>
      <c r="N24" s="4"/>
    </row>
    <row r="25" spans="1:14" x14ac:dyDescent="0.25">
      <c r="A25" s="2" t="s">
        <v>1493</v>
      </c>
      <c r="B25" s="4"/>
      <c r="C25" s="7">
        <v>4800</v>
      </c>
      <c r="D25" s="4"/>
      <c r="E25" s="4"/>
      <c r="F25" s="4"/>
      <c r="G25" s="4"/>
      <c r="H25" s="4"/>
      <c r="I25" s="4"/>
      <c r="J25" s="4"/>
      <c r="K25" s="4"/>
      <c r="L25" s="4"/>
      <c r="M25" s="4"/>
      <c r="N25" s="4"/>
    </row>
    <row r="26" spans="1:14" x14ac:dyDescent="0.25">
      <c r="A26" s="2" t="s">
        <v>1480</v>
      </c>
      <c r="B26" s="4"/>
      <c r="C26" s="7">
        <v>4420</v>
      </c>
      <c r="D26" s="7">
        <v>5669</v>
      </c>
      <c r="E26" s="7">
        <v>4420</v>
      </c>
      <c r="F26" s="4"/>
      <c r="G26" s="4"/>
      <c r="H26" s="4"/>
      <c r="I26" s="4"/>
      <c r="J26" s="7">
        <v>4420</v>
      </c>
      <c r="K26" s="4"/>
      <c r="L26" s="4"/>
      <c r="M26" s="4"/>
      <c r="N26" s="4"/>
    </row>
    <row r="27" spans="1:14" x14ac:dyDescent="0.25">
      <c r="A27" s="2" t="s">
        <v>1494</v>
      </c>
      <c r="B27" s="4"/>
      <c r="C27" s="4"/>
      <c r="D27" s="4"/>
      <c r="E27" s="4"/>
      <c r="F27" s="4"/>
      <c r="G27" s="4"/>
      <c r="H27" s="4"/>
      <c r="I27" s="4"/>
      <c r="J27" s="4"/>
      <c r="K27" s="4"/>
      <c r="L27" s="4"/>
      <c r="M27" s="4"/>
      <c r="N27" s="4"/>
    </row>
    <row r="28" spans="1:14" ht="30" x14ac:dyDescent="0.25">
      <c r="A28" s="3" t="s">
        <v>502</v>
      </c>
      <c r="B28" s="4"/>
      <c r="C28" s="4"/>
      <c r="D28" s="4"/>
      <c r="E28" s="4"/>
      <c r="F28" s="4"/>
      <c r="G28" s="4"/>
      <c r="H28" s="4"/>
      <c r="I28" s="4"/>
      <c r="J28" s="4"/>
      <c r="K28" s="4"/>
      <c r="L28" s="4"/>
      <c r="M28" s="4"/>
      <c r="N28" s="4"/>
    </row>
    <row r="29" spans="1:14" x14ac:dyDescent="0.25">
      <c r="A29" s="2" t="s">
        <v>1495</v>
      </c>
      <c r="B29" s="4"/>
      <c r="C29" s="4"/>
      <c r="D29" s="7">
        <v>75000</v>
      </c>
      <c r="E29" s="4"/>
      <c r="F29" s="4"/>
      <c r="G29" s="4"/>
      <c r="H29" s="4"/>
      <c r="I29" s="4"/>
      <c r="J29" s="4"/>
      <c r="K29" s="4"/>
      <c r="L29" s="4"/>
      <c r="M29" s="7">
        <v>75000</v>
      </c>
      <c r="N29" s="4"/>
    </row>
    <row r="30" spans="1:14" ht="30" x14ac:dyDescent="0.25">
      <c r="A30" s="2" t="s">
        <v>1496</v>
      </c>
      <c r="B30" s="4"/>
      <c r="C30" s="4"/>
      <c r="D30" s="4"/>
      <c r="E30" s="4"/>
      <c r="F30" s="4"/>
      <c r="G30" s="4"/>
      <c r="H30" s="4"/>
      <c r="I30" s="4"/>
      <c r="J30" s="4"/>
      <c r="K30" s="4"/>
      <c r="L30" s="7">
        <v>375000</v>
      </c>
      <c r="M30" s="4"/>
      <c r="N30" s="4"/>
    </row>
    <row r="31" spans="1:14" x14ac:dyDescent="0.25">
      <c r="A31" s="2" t="s">
        <v>1497</v>
      </c>
      <c r="B31" s="4"/>
      <c r="C31" s="4"/>
      <c r="D31" s="4"/>
      <c r="E31" s="4"/>
      <c r="F31" s="4"/>
      <c r="G31" s="4"/>
      <c r="H31" s="4"/>
      <c r="I31" s="4"/>
      <c r="J31" s="4"/>
      <c r="K31" s="90">
        <v>0.35</v>
      </c>
      <c r="L31" s="4"/>
      <c r="M31" s="4"/>
      <c r="N31" s="4"/>
    </row>
    <row r="32" spans="1:14" ht="30" x14ac:dyDescent="0.25">
      <c r="A32" s="2" t="s">
        <v>1498</v>
      </c>
      <c r="B32" s="4"/>
      <c r="C32" s="90">
        <v>5.5E-2</v>
      </c>
      <c r="D32" s="4"/>
      <c r="E32" s="90">
        <v>5.5E-2</v>
      </c>
      <c r="F32" s="4"/>
      <c r="G32" s="4"/>
      <c r="H32" s="4"/>
      <c r="I32" s="4"/>
      <c r="J32" s="90">
        <v>5.5E-2</v>
      </c>
      <c r="K32" s="4"/>
      <c r="L32" s="4"/>
      <c r="M32" s="4"/>
      <c r="N32" s="4"/>
    </row>
    <row r="33" spans="1:14" x14ac:dyDescent="0.25">
      <c r="A33" s="2" t="s">
        <v>1480</v>
      </c>
      <c r="B33" s="4"/>
      <c r="C33" s="4">
        <v>618</v>
      </c>
      <c r="D33" s="7">
        <v>1117</v>
      </c>
      <c r="E33" s="4">
        <v>618</v>
      </c>
      <c r="F33" s="4"/>
      <c r="G33" s="4"/>
      <c r="H33" s="4"/>
      <c r="I33" s="4"/>
      <c r="J33" s="4">
        <v>618</v>
      </c>
      <c r="K33" s="4"/>
      <c r="L33" s="4"/>
      <c r="M33" s="4"/>
      <c r="N33" s="4"/>
    </row>
    <row r="34" spans="1:14" x14ac:dyDescent="0.25">
      <c r="A34" s="2" t="s">
        <v>1499</v>
      </c>
      <c r="B34" s="4"/>
      <c r="C34" s="4"/>
      <c r="D34" s="4"/>
      <c r="E34" s="4"/>
      <c r="F34" s="4"/>
      <c r="G34" s="4"/>
      <c r="H34" s="4"/>
      <c r="I34" s="4"/>
      <c r="J34" s="4"/>
      <c r="K34" s="4"/>
      <c r="L34" s="4"/>
      <c r="M34" s="4"/>
      <c r="N34" s="4"/>
    </row>
    <row r="35" spans="1:14" ht="30" x14ac:dyDescent="0.25">
      <c r="A35" s="3" t="s">
        <v>502</v>
      </c>
      <c r="B35" s="4"/>
      <c r="C35" s="4"/>
      <c r="D35" s="4"/>
      <c r="E35" s="4"/>
      <c r="F35" s="4"/>
      <c r="G35" s="4"/>
      <c r="H35" s="4"/>
      <c r="I35" s="4"/>
      <c r="J35" s="4"/>
      <c r="K35" s="4"/>
      <c r="L35" s="4"/>
      <c r="M35" s="4"/>
      <c r="N35" s="4"/>
    </row>
    <row r="36" spans="1:14" ht="30" x14ac:dyDescent="0.25">
      <c r="A36" s="2" t="s">
        <v>1500</v>
      </c>
      <c r="B36" s="4"/>
      <c r="C36" s="4"/>
      <c r="D36" s="4"/>
      <c r="E36" s="4"/>
      <c r="F36" s="4"/>
      <c r="G36" s="4"/>
      <c r="H36" s="4"/>
      <c r="I36" s="4"/>
      <c r="J36" s="4"/>
      <c r="K36" s="4"/>
      <c r="L36" s="7">
        <v>160000</v>
      </c>
      <c r="M36" s="4"/>
      <c r="N36" s="4"/>
    </row>
    <row r="37" spans="1:14" ht="30" x14ac:dyDescent="0.25">
      <c r="A37" s="2" t="s">
        <v>1501</v>
      </c>
      <c r="B37" s="4"/>
      <c r="C37" s="4"/>
      <c r="D37" s="4"/>
      <c r="E37" s="4"/>
      <c r="F37" s="4"/>
      <c r="G37" s="4"/>
      <c r="H37" s="4"/>
      <c r="I37" s="4"/>
      <c r="J37" s="4"/>
      <c r="K37" s="4"/>
      <c r="L37" s="4"/>
      <c r="M37" s="4"/>
      <c r="N37" s="4"/>
    </row>
    <row r="38" spans="1:14" ht="30" x14ac:dyDescent="0.25">
      <c r="A38" s="3" t="s">
        <v>502</v>
      </c>
      <c r="B38" s="4"/>
      <c r="C38" s="4"/>
      <c r="D38" s="4"/>
      <c r="E38" s="4"/>
      <c r="F38" s="4"/>
      <c r="G38" s="4"/>
      <c r="H38" s="4"/>
      <c r="I38" s="4"/>
      <c r="J38" s="4"/>
      <c r="K38" s="4"/>
      <c r="L38" s="4"/>
      <c r="M38" s="4"/>
      <c r="N38" s="4"/>
    </row>
    <row r="39" spans="1:14" x14ac:dyDescent="0.25">
      <c r="A39" s="2" t="s">
        <v>1495</v>
      </c>
      <c r="B39" s="4"/>
      <c r="C39" s="4"/>
      <c r="D39" s="4"/>
      <c r="E39" s="4"/>
      <c r="F39" s="4"/>
      <c r="G39" s="4"/>
      <c r="H39" s="4"/>
      <c r="I39" s="4"/>
      <c r="J39" s="4"/>
      <c r="K39" s="4"/>
      <c r="L39" s="4"/>
      <c r="M39" s="7">
        <v>18750</v>
      </c>
      <c r="N39" s="4"/>
    </row>
    <row r="40" spans="1:14" ht="30" x14ac:dyDescent="0.25">
      <c r="A40" s="2" t="s">
        <v>1502</v>
      </c>
      <c r="B40" s="4"/>
      <c r="C40" s="4"/>
      <c r="D40" s="4"/>
      <c r="E40" s="4"/>
      <c r="F40" s="4"/>
      <c r="G40" s="4"/>
      <c r="H40" s="4"/>
      <c r="I40" s="4"/>
      <c r="J40" s="4"/>
      <c r="K40" s="4"/>
      <c r="L40" s="4"/>
      <c r="M40" s="4"/>
      <c r="N40" s="4"/>
    </row>
    <row r="41" spans="1:14" ht="30" x14ac:dyDescent="0.25">
      <c r="A41" s="3" t="s">
        <v>502</v>
      </c>
      <c r="B41" s="4"/>
      <c r="C41" s="4"/>
      <c r="D41" s="4"/>
      <c r="E41" s="4"/>
      <c r="F41" s="4"/>
      <c r="G41" s="4"/>
      <c r="H41" s="4"/>
      <c r="I41" s="4"/>
      <c r="J41" s="4"/>
      <c r="K41" s="4"/>
      <c r="L41" s="4"/>
      <c r="M41" s="4"/>
      <c r="N41" s="4"/>
    </row>
    <row r="42" spans="1:14" x14ac:dyDescent="0.25">
      <c r="A42" s="2" t="s">
        <v>1495</v>
      </c>
      <c r="B42" s="4"/>
      <c r="C42" s="4"/>
      <c r="D42" s="4"/>
      <c r="E42" s="4"/>
      <c r="F42" s="4"/>
      <c r="G42" s="4"/>
      <c r="H42" s="4"/>
      <c r="I42" s="4"/>
      <c r="J42" s="4"/>
      <c r="K42" s="4"/>
      <c r="L42" s="4"/>
      <c r="M42" s="7">
        <v>56250</v>
      </c>
      <c r="N42" s="4"/>
    </row>
    <row r="43" spans="1:14" x14ac:dyDescent="0.25">
      <c r="A43" s="2" t="s">
        <v>1503</v>
      </c>
      <c r="B43" s="4"/>
      <c r="C43" s="4"/>
      <c r="D43" s="4"/>
      <c r="E43" s="4"/>
      <c r="F43" s="4"/>
      <c r="G43" s="4"/>
      <c r="H43" s="4"/>
      <c r="I43" s="4"/>
      <c r="J43" s="4"/>
      <c r="K43" s="4"/>
      <c r="L43" s="4"/>
      <c r="M43" s="4"/>
      <c r="N43" s="4"/>
    </row>
    <row r="44" spans="1:14" ht="30" x14ac:dyDescent="0.25">
      <c r="A44" s="3" t="s">
        <v>502</v>
      </c>
      <c r="B44" s="4"/>
      <c r="C44" s="4"/>
      <c r="D44" s="4"/>
      <c r="E44" s="4"/>
      <c r="F44" s="4"/>
      <c r="G44" s="4"/>
      <c r="H44" s="4"/>
      <c r="I44" s="4"/>
      <c r="J44" s="4"/>
      <c r="K44" s="4"/>
      <c r="L44" s="4"/>
      <c r="M44" s="4"/>
      <c r="N44" s="4"/>
    </row>
    <row r="45" spans="1:14" x14ac:dyDescent="0.25">
      <c r="A45" s="2" t="s">
        <v>1495</v>
      </c>
      <c r="B45" s="4"/>
      <c r="C45" s="4"/>
      <c r="D45" s="6">
        <v>50000</v>
      </c>
      <c r="E45" s="4"/>
      <c r="F45" s="4"/>
      <c r="G45" s="4"/>
      <c r="H45" s="4"/>
      <c r="I45" s="4"/>
      <c r="J45" s="4"/>
      <c r="K45" s="4"/>
      <c r="L45" s="4"/>
      <c r="M45" s="4"/>
      <c r="N45" s="4"/>
    </row>
  </sheetData>
  <mergeCells count="3">
    <mergeCell ref="C1:D1"/>
    <mergeCell ref="F1:H1"/>
    <mergeCell ref="K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1504</v>
      </c>
      <c r="B1" s="8" t="s">
        <v>1</v>
      </c>
      <c r="C1" s="8"/>
      <c r="D1" s="8"/>
    </row>
    <row r="2" spans="1:4" ht="30" x14ac:dyDescent="0.25">
      <c r="A2" s="1" t="s">
        <v>27</v>
      </c>
      <c r="B2" s="1" t="s">
        <v>2</v>
      </c>
      <c r="C2" s="1" t="s">
        <v>28</v>
      </c>
      <c r="D2" s="1" t="s">
        <v>74</v>
      </c>
    </row>
    <row r="3" spans="1:4" x14ac:dyDescent="0.25">
      <c r="A3" s="3" t="s">
        <v>534</v>
      </c>
      <c r="B3" s="4"/>
      <c r="C3" s="4"/>
      <c r="D3" s="4"/>
    </row>
    <row r="4" spans="1:4" x14ac:dyDescent="0.25">
      <c r="A4" s="2" t="s">
        <v>535</v>
      </c>
      <c r="B4" s="4"/>
      <c r="C4" s="6">
        <v>-30</v>
      </c>
      <c r="D4" s="4"/>
    </row>
    <row r="5" spans="1:4" x14ac:dyDescent="0.25">
      <c r="A5" s="2" t="s">
        <v>347</v>
      </c>
      <c r="B5" s="7">
        <v>16533</v>
      </c>
      <c r="C5" s="7">
        <v>8245</v>
      </c>
      <c r="D5" s="7">
        <v>11119</v>
      </c>
    </row>
    <row r="6" spans="1:4" x14ac:dyDescent="0.25">
      <c r="A6" s="2" t="s">
        <v>537</v>
      </c>
      <c r="B6" s="4">
        <v>765</v>
      </c>
      <c r="C6" s="4">
        <v>101</v>
      </c>
      <c r="D6" s="4">
        <v>579</v>
      </c>
    </row>
    <row r="7" spans="1:4" x14ac:dyDescent="0.25">
      <c r="A7" s="2" t="s">
        <v>186</v>
      </c>
      <c r="B7" s="7">
        <v>17298</v>
      </c>
      <c r="C7" s="7">
        <v>8316</v>
      </c>
      <c r="D7" s="7">
        <v>11698</v>
      </c>
    </row>
    <row r="8" spans="1:4" x14ac:dyDescent="0.25">
      <c r="A8" s="3" t="s">
        <v>538</v>
      </c>
      <c r="B8" s="4"/>
      <c r="C8" s="4"/>
      <c r="D8" s="4"/>
    </row>
    <row r="9" spans="1:4" x14ac:dyDescent="0.25">
      <c r="A9" s="2" t="s">
        <v>535</v>
      </c>
      <c r="B9" s="7">
        <v>-44931</v>
      </c>
      <c r="C9" s="7">
        <v>-7564</v>
      </c>
      <c r="D9" s="7">
        <v>1158</v>
      </c>
    </row>
    <row r="10" spans="1:4" x14ac:dyDescent="0.25">
      <c r="A10" s="2" t="s">
        <v>347</v>
      </c>
      <c r="B10" s="7">
        <v>-2330</v>
      </c>
      <c r="C10" s="7">
        <v>-3025</v>
      </c>
      <c r="D10" s="7">
        <v>-4469</v>
      </c>
    </row>
    <row r="11" spans="1:4" x14ac:dyDescent="0.25">
      <c r="A11" s="2" t="s">
        <v>186</v>
      </c>
      <c r="B11" s="7">
        <v>-47261</v>
      </c>
      <c r="C11" s="7">
        <v>-10589</v>
      </c>
      <c r="D11" s="7">
        <v>-3311</v>
      </c>
    </row>
    <row r="12" spans="1:4" ht="30" x14ac:dyDescent="0.25">
      <c r="A12" s="2" t="s">
        <v>103</v>
      </c>
      <c r="B12" s="7">
        <v>-29963</v>
      </c>
      <c r="C12" s="7">
        <v>-2273</v>
      </c>
      <c r="D12" s="7">
        <v>8387</v>
      </c>
    </row>
    <row r="13" spans="1:4" ht="30" x14ac:dyDescent="0.25">
      <c r="A13" s="2" t="s">
        <v>1505</v>
      </c>
      <c r="B13" s="7">
        <v>21535</v>
      </c>
      <c r="C13" s="7">
        <v>6224</v>
      </c>
      <c r="D13" s="7">
        <v>31571</v>
      </c>
    </row>
    <row r="14" spans="1:4" x14ac:dyDescent="0.25">
      <c r="A14" s="2" t="s">
        <v>1506</v>
      </c>
      <c r="B14" s="6">
        <v>158351</v>
      </c>
      <c r="C14" s="6">
        <v>27569</v>
      </c>
      <c r="D14" s="6">
        <v>32828</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1507</v>
      </c>
      <c r="B1" s="1" t="s">
        <v>1</v>
      </c>
      <c r="C1" s="1"/>
    </row>
    <row r="2" spans="1:3" ht="30" x14ac:dyDescent="0.25">
      <c r="A2" s="1" t="s">
        <v>27</v>
      </c>
      <c r="B2" s="1" t="s">
        <v>2</v>
      </c>
      <c r="C2" s="1" t="s">
        <v>28</v>
      </c>
    </row>
    <row r="3" spans="1:3" x14ac:dyDescent="0.25">
      <c r="A3" s="3" t="s">
        <v>552</v>
      </c>
      <c r="B3" s="4"/>
      <c r="C3" s="4"/>
    </row>
    <row r="4" spans="1:3" x14ac:dyDescent="0.25">
      <c r="A4" s="2" t="s">
        <v>553</v>
      </c>
      <c r="B4" s="6">
        <v>75343</v>
      </c>
      <c r="C4" s="6">
        <v>47855</v>
      </c>
    </row>
    <row r="5" spans="1:3" x14ac:dyDescent="0.25">
      <c r="A5" s="2" t="s">
        <v>129</v>
      </c>
      <c r="B5" s="7">
        <v>19244</v>
      </c>
      <c r="C5" s="7">
        <v>20570</v>
      </c>
    </row>
    <row r="6" spans="1:3" x14ac:dyDescent="0.25">
      <c r="A6" s="2" t="s">
        <v>554</v>
      </c>
      <c r="B6" s="7">
        <v>19014</v>
      </c>
      <c r="C6" s="4"/>
    </row>
    <row r="7" spans="1:3" x14ac:dyDescent="0.25">
      <c r="A7" s="2" t="s">
        <v>555</v>
      </c>
      <c r="B7" s="7">
        <v>5759</v>
      </c>
      <c r="C7" s="7">
        <v>11985</v>
      </c>
    </row>
    <row r="8" spans="1:3" x14ac:dyDescent="0.25">
      <c r="A8" s="2" t="s">
        <v>556</v>
      </c>
      <c r="B8" s="7">
        <v>4118</v>
      </c>
      <c r="C8" s="7">
        <v>3535</v>
      </c>
    </row>
    <row r="9" spans="1:3" x14ac:dyDescent="0.25">
      <c r="A9" s="2" t="s">
        <v>557</v>
      </c>
      <c r="B9" s="7">
        <v>5576</v>
      </c>
      <c r="C9" s="7">
        <v>3311</v>
      </c>
    </row>
    <row r="10" spans="1:3" x14ac:dyDescent="0.25">
      <c r="A10" s="2" t="s">
        <v>558</v>
      </c>
      <c r="B10" s="7">
        <v>2020</v>
      </c>
      <c r="C10" s="7">
        <v>2020</v>
      </c>
    </row>
    <row r="11" spans="1:3" x14ac:dyDescent="0.25">
      <c r="A11" s="2" t="s">
        <v>559</v>
      </c>
      <c r="B11" s="7">
        <v>6251</v>
      </c>
      <c r="C11" s="7">
        <v>3053</v>
      </c>
    </row>
    <row r="12" spans="1:3" x14ac:dyDescent="0.25">
      <c r="A12" s="2" t="s">
        <v>560</v>
      </c>
      <c r="B12" s="7">
        <v>2579</v>
      </c>
      <c r="C12" s="7">
        <v>2853</v>
      </c>
    </row>
    <row r="13" spans="1:3" x14ac:dyDescent="0.25">
      <c r="A13" s="2" t="s">
        <v>561</v>
      </c>
      <c r="B13" s="7">
        <v>2429</v>
      </c>
      <c r="C13" s="7">
        <v>2338</v>
      </c>
    </row>
    <row r="14" spans="1:3" x14ac:dyDescent="0.25">
      <c r="A14" s="2" t="s">
        <v>155</v>
      </c>
      <c r="B14" s="7">
        <v>1512</v>
      </c>
      <c r="C14" s="7">
        <v>1279</v>
      </c>
    </row>
    <row r="15" spans="1:3" x14ac:dyDescent="0.25">
      <c r="A15" s="2" t="s">
        <v>562</v>
      </c>
      <c r="B15" s="7">
        <v>143845</v>
      </c>
      <c r="C15" s="7">
        <v>98799</v>
      </c>
    </row>
    <row r="16" spans="1:3" x14ac:dyDescent="0.25">
      <c r="A16" s="2" t="s">
        <v>563</v>
      </c>
      <c r="B16" s="7">
        <v>-42868</v>
      </c>
      <c r="C16" s="7">
        <v>-28519</v>
      </c>
    </row>
    <row r="17" spans="1:3" ht="30" x14ac:dyDescent="0.25">
      <c r="A17" s="2" t="s">
        <v>566</v>
      </c>
      <c r="B17" s="7">
        <v>100977</v>
      </c>
      <c r="C17" s="7">
        <v>70280</v>
      </c>
    </row>
    <row r="18" spans="1:3" x14ac:dyDescent="0.25">
      <c r="A18" s="3" t="s">
        <v>567</v>
      </c>
      <c r="B18" s="4"/>
      <c r="C18" s="4"/>
    </row>
    <row r="19" spans="1:3" x14ac:dyDescent="0.25">
      <c r="A19" s="2" t="s">
        <v>568</v>
      </c>
      <c r="B19" s="7">
        <v>-5548</v>
      </c>
      <c r="C19" s="7">
        <v>-21603</v>
      </c>
    </row>
    <row r="20" spans="1:3" x14ac:dyDescent="0.25">
      <c r="A20" s="2" t="s">
        <v>96</v>
      </c>
      <c r="B20" s="7">
        <v>-8221</v>
      </c>
      <c r="C20" s="7">
        <v>-9818</v>
      </c>
    </row>
    <row r="21" spans="1:3" x14ac:dyDescent="0.25">
      <c r="A21" s="2" t="s">
        <v>573</v>
      </c>
      <c r="B21" s="7">
        <v>-13769</v>
      </c>
      <c r="C21" s="7">
        <v>-31421</v>
      </c>
    </row>
    <row r="22" spans="1:3" x14ac:dyDescent="0.25">
      <c r="A22" s="2" t="s">
        <v>576</v>
      </c>
      <c r="B22" s="7">
        <v>87208</v>
      </c>
      <c r="C22" s="7">
        <v>38859</v>
      </c>
    </row>
    <row r="23" spans="1:3" ht="45" x14ac:dyDescent="0.25">
      <c r="A23" s="2" t="s">
        <v>1508</v>
      </c>
      <c r="B23" s="4">
        <v>811</v>
      </c>
      <c r="C23" s="4"/>
    </row>
    <row r="24" spans="1:3" x14ac:dyDescent="0.25">
      <c r="A24" s="2" t="s">
        <v>1509</v>
      </c>
      <c r="B24" s="7">
        <v>265652</v>
      </c>
      <c r="C24" s="4"/>
    </row>
    <row r="25" spans="1:3" ht="30" x14ac:dyDescent="0.25">
      <c r="A25" s="2" t="s">
        <v>1510</v>
      </c>
      <c r="B25" s="7">
        <v>15207</v>
      </c>
      <c r="C25" s="4"/>
    </row>
    <row r="26" spans="1:3" ht="45" x14ac:dyDescent="0.25">
      <c r="A26" s="2" t="s">
        <v>1511</v>
      </c>
      <c r="B26" s="6">
        <v>0</v>
      </c>
      <c r="C26"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1512</v>
      </c>
      <c r="B1" s="8" t="s">
        <v>2</v>
      </c>
    </row>
    <row r="2" spans="1:2" ht="30" x14ac:dyDescent="0.25">
      <c r="A2" s="1" t="s">
        <v>27</v>
      </c>
      <c r="B2" s="8"/>
    </row>
    <row r="3" spans="1:2" x14ac:dyDescent="0.25">
      <c r="A3" s="2" t="s">
        <v>581</v>
      </c>
      <c r="B3" s="4"/>
    </row>
    <row r="4" spans="1:2" x14ac:dyDescent="0.25">
      <c r="A4" s="3" t="s">
        <v>553</v>
      </c>
      <c r="B4" s="4"/>
    </row>
    <row r="5" spans="1:2" x14ac:dyDescent="0.25">
      <c r="A5" s="2" t="s">
        <v>580</v>
      </c>
      <c r="B5" s="6">
        <v>133532</v>
      </c>
    </row>
    <row r="6" spans="1:2" x14ac:dyDescent="0.25">
      <c r="A6" s="2" t="s">
        <v>537</v>
      </c>
      <c r="B6" s="4"/>
    </row>
    <row r="7" spans="1:2" x14ac:dyDescent="0.25">
      <c r="A7" s="3" t="s">
        <v>553</v>
      </c>
      <c r="B7" s="4"/>
    </row>
    <row r="8" spans="1:2" x14ac:dyDescent="0.25">
      <c r="A8" s="2" t="s">
        <v>580</v>
      </c>
      <c r="B8" s="7">
        <v>194077</v>
      </c>
    </row>
    <row r="9" spans="1:2" x14ac:dyDescent="0.25">
      <c r="A9" s="2" t="s">
        <v>347</v>
      </c>
      <c r="B9" s="4"/>
    </row>
    <row r="10" spans="1:2" x14ac:dyDescent="0.25">
      <c r="A10" s="3" t="s">
        <v>553</v>
      </c>
      <c r="B10" s="4"/>
    </row>
    <row r="11" spans="1:2" x14ac:dyDescent="0.25">
      <c r="A11" s="2" t="s">
        <v>580</v>
      </c>
      <c r="B11" s="7">
        <v>60188</v>
      </c>
    </row>
    <row r="12" spans="1:2" x14ac:dyDescent="0.25">
      <c r="A12" s="2" t="s">
        <v>1513</v>
      </c>
      <c r="B12" s="6">
        <v>2020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1514</v>
      </c>
      <c r="B1" s="8" t="s">
        <v>1</v>
      </c>
      <c r="C1" s="8"/>
      <c r="D1" s="8"/>
      <c r="E1" s="1" t="s">
        <v>1361</v>
      </c>
    </row>
    <row r="2" spans="1:5" ht="30" x14ac:dyDescent="0.25">
      <c r="A2" s="1" t="s">
        <v>27</v>
      </c>
      <c r="B2" s="1" t="s">
        <v>2</v>
      </c>
      <c r="C2" s="1" t="s">
        <v>28</v>
      </c>
      <c r="D2" s="1" t="s">
        <v>74</v>
      </c>
      <c r="E2" s="1" t="s">
        <v>1362</v>
      </c>
    </row>
    <row r="3" spans="1:5" x14ac:dyDescent="0.25">
      <c r="A3" s="3" t="s">
        <v>1515</v>
      </c>
      <c r="B3" s="4"/>
      <c r="C3" s="4"/>
      <c r="D3" s="4"/>
      <c r="E3" s="4"/>
    </row>
    <row r="4" spans="1:5" ht="30" x14ac:dyDescent="0.25">
      <c r="A4" s="2" t="s">
        <v>1516</v>
      </c>
      <c r="B4" s="4" t="s">
        <v>1402</v>
      </c>
      <c r="C4" s="4"/>
      <c r="D4" s="4"/>
      <c r="E4" s="4"/>
    </row>
    <row r="5" spans="1:5" ht="30" x14ac:dyDescent="0.25">
      <c r="A5" s="2" t="s">
        <v>1517</v>
      </c>
      <c r="B5" s="90">
        <v>0.35</v>
      </c>
      <c r="C5" s="90">
        <v>0.35</v>
      </c>
      <c r="D5" s="90">
        <v>0.35</v>
      </c>
      <c r="E5" s="4"/>
    </row>
    <row r="6" spans="1:5" ht="45" x14ac:dyDescent="0.25">
      <c r="A6" s="3" t="s">
        <v>1518</v>
      </c>
      <c r="B6" s="4"/>
      <c r="C6" s="4"/>
      <c r="D6" s="4"/>
      <c r="E6" s="4"/>
    </row>
    <row r="7" spans="1:5" x14ac:dyDescent="0.25">
      <c r="A7" s="2" t="s">
        <v>599</v>
      </c>
      <c r="B7" s="6">
        <v>-47886</v>
      </c>
      <c r="C7" s="6">
        <v>-7471</v>
      </c>
      <c r="D7" s="6">
        <v>-440</v>
      </c>
      <c r="E7" s="4"/>
    </row>
    <row r="8" spans="1:5" ht="30" x14ac:dyDescent="0.25">
      <c r="A8" s="2" t="s">
        <v>603</v>
      </c>
      <c r="B8" s="7">
        <v>-6727</v>
      </c>
      <c r="C8" s="7">
        <v>-1151</v>
      </c>
      <c r="D8" s="7">
        <v>-1616</v>
      </c>
      <c r="E8" s="4"/>
    </row>
    <row r="9" spans="1:5" x14ac:dyDescent="0.25">
      <c r="A9" s="2" t="s">
        <v>1519</v>
      </c>
      <c r="B9" s="7">
        <v>10951</v>
      </c>
      <c r="C9" s="7">
        <v>4116</v>
      </c>
      <c r="D9" s="7">
        <v>4344</v>
      </c>
      <c r="E9" s="4"/>
    </row>
    <row r="10" spans="1:5" x14ac:dyDescent="0.25">
      <c r="A10" s="2" t="s">
        <v>1520</v>
      </c>
      <c r="B10" s="7">
        <v>6186</v>
      </c>
      <c r="C10" s="7">
        <v>2871</v>
      </c>
      <c r="D10" s="7">
        <v>-1988</v>
      </c>
      <c r="E10" s="4"/>
    </row>
    <row r="11" spans="1:5" x14ac:dyDescent="0.25">
      <c r="A11" s="2" t="s">
        <v>610</v>
      </c>
      <c r="B11" s="7">
        <v>1531</v>
      </c>
      <c r="C11" s="7">
        <v>1653</v>
      </c>
      <c r="D11" s="7">
        <v>1643</v>
      </c>
      <c r="E11" s="4"/>
    </row>
    <row r="12" spans="1:5" x14ac:dyDescent="0.25">
      <c r="A12" s="2" t="s">
        <v>611</v>
      </c>
      <c r="B12" s="7">
        <v>4074</v>
      </c>
      <c r="C12" s="7">
        <v>-2655</v>
      </c>
      <c r="D12" s="7">
        <v>9752</v>
      </c>
      <c r="E12" s="4"/>
    </row>
    <row r="13" spans="1:5" ht="30" x14ac:dyDescent="0.25">
      <c r="A13" s="2" t="s">
        <v>613</v>
      </c>
      <c r="B13" s="4">
        <v>-280</v>
      </c>
      <c r="C13" s="4">
        <v>-281</v>
      </c>
      <c r="D13" s="7">
        <v>-2230</v>
      </c>
      <c r="E13" s="4"/>
    </row>
    <row r="14" spans="1:5" ht="45" x14ac:dyDescent="0.25">
      <c r="A14" s="2" t="s">
        <v>617</v>
      </c>
      <c r="B14" s="7">
        <v>1922</v>
      </c>
      <c r="C14" s="4">
        <v>645</v>
      </c>
      <c r="D14" s="4">
        <v>-614</v>
      </c>
      <c r="E14" s="4"/>
    </row>
    <row r="15" spans="1:5" x14ac:dyDescent="0.25">
      <c r="A15" s="2" t="s">
        <v>1521</v>
      </c>
      <c r="B15" s="4">
        <v>266</v>
      </c>
      <c r="C15" s="4"/>
      <c r="D15" s="4">
        <v>-464</v>
      </c>
      <c r="E15" s="4"/>
    </row>
    <row r="16" spans="1:5" ht="30" x14ac:dyDescent="0.25">
      <c r="A16" s="2" t="s">
        <v>103</v>
      </c>
      <c r="B16" s="7">
        <v>-29963</v>
      </c>
      <c r="C16" s="7">
        <v>-2273</v>
      </c>
      <c r="D16" s="7">
        <v>8387</v>
      </c>
      <c r="E16" s="4"/>
    </row>
    <row r="17" spans="1:5" x14ac:dyDescent="0.25">
      <c r="A17" s="2" t="s">
        <v>132</v>
      </c>
      <c r="B17" s="7">
        <v>38330</v>
      </c>
      <c r="C17" s="4"/>
      <c r="D17" s="4"/>
      <c r="E17" s="4"/>
    </row>
    <row r="18" spans="1:5" ht="60" x14ac:dyDescent="0.25">
      <c r="A18" s="2" t="s">
        <v>1522</v>
      </c>
      <c r="B18" s="4">
        <v>811</v>
      </c>
      <c r="C18" s="7">
        <v>1911</v>
      </c>
      <c r="D18" s="7">
        <v>2213</v>
      </c>
      <c r="E18" s="4"/>
    </row>
    <row r="19" spans="1:5" x14ac:dyDescent="0.25">
      <c r="A19" s="2" t="s">
        <v>479</v>
      </c>
      <c r="B19" s="7">
        <v>9600</v>
      </c>
      <c r="C19" s="4"/>
      <c r="D19" s="4"/>
      <c r="E19" s="4"/>
    </row>
    <row r="20" spans="1:5" ht="30" x14ac:dyDescent="0.25">
      <c r="A20" s="2" t="s">
        <v>1523</v>
      </c>
      <c r="B20" s="7">
        <v>1204</v>
      </c>
      <c r="C20" s="7">
        <v>1163</v>
      </c>
      <c r="D20" s="4"/>
      <c r="E20" s="4"/>
    </row>
    <row r="21" spans="1:5" ht="45" x14ac:dyDescent="0.25">
      <c r="A21" s="3" t="s">
        <v>1524</v>
      </c>
      <c r="B21" s="4"/>
      <c r="C21" s="4"/>
      <c r="D21" s="4"/>
      <c r="E21" s="4"/>
    </row>
    <row r="22" spans="1:5" ht="30" x14ac:dyDescent="0.25">
      <c r="A22" s="2" t="s">
        <v>1525</v>
      </c>
      <c r="B22" s="7">
        <v>8676</v>
      </c>
      <c r="C22" s="7">
        <v>8957</v>
      </c>
      <c r="D22" s="7">
        <v>11187</v>
      </c>
      <c r="E22" s="4"/>
    </row>
    <row r="23" spans="1:5" x14ac:dyDescent="0.25">
      <c r="A23" s="2" t="s">
        <v>630</v>
      </c>
      <c r="B23" s="4">
        <v>-280</v>
      </c>
      <c r="C23" s="4">
        <v>-281</v>
      </c>
      <c r="D23" s="7">
        <v>-2230</v>
      </c>
      <c r="E23" s="4"/>
    </row>
    <row r="24" spans="1:5" ht="30" x14ac:dyDescent="0.25">
      <c r="A24" s="2" t="s">
        <v>1526</v>
      </c>
      <c r="B24" s="6">
        <v>8396</v>
      </c>
      <c r="C24" s="6">
        <v>8676</v>
      </c>
      <c r="D24" s="6">
        <v>8957</v>
      </c>
      <c r="E24" s="4"/>
    </row>
    <row r="25" spans="1:5" x14ac:dyDescent="0.25">
      <c r="A25" s="2" t="s">
        <v>1527</v>
      </c>
      <c r="B25" s="4"/>
      <c r="C25" s="4"/>
      <c r="D25" s="4"/>
      <c r="E25" s="4"/>
    </row>
    <row r="26" spans="1:5" x14ac:dyDescent="0.25">
      <c r="A26" s="3" t="s">
        <v>1515</v>
      </c>
      <c r="B26" s="4"/>
      <c r="C26" s="4"/>
      <c r="D26" s="4"/>
      <c r="E26" s="4"/>
    </row>
    <row r="27" spans="1:5" x14ac:dyDescent="0.25">
      <c r="A27" s="2" t="s">
        <v>1371</v>
      </c>
      <c r="B27" s="4"/>
      <c r="C27" s="4"/>
      <c r="D27" s="4"/>
      <c r="E27" s="90">
        <v>0.56000000000000005</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1528</v>
      </c>
      <c r="B1" s="8" t="s">
        <v>1</v>
      </c>
      <c r="C1" s="8"/>
      <c r="D1" s="1"/>
    </row>
    <row r="2" spans="1:4" ht="30" x14ac:dyDescent="0.25">
      <c r="A2" s="1" t="s">
        <v>73</v>
      </c>
      <c r="B2" s="1" t="s">
        <v>2</v>
      </c>
      <c r="C2" s="1" t="s">
        <v>28</v>
      </c>
      <c r="D2" s="1" t="s">
        <v>74</v>
      </c>
    </row>
    <row r="3" spans="1:4" x14ac:dyDescent="0.25">
      <c r="A3" s="3" t="s">
        <v>1529</v>
      </c>
      <c r="B3" s="4"/>
      <c r="C3" s="4"/>
      <c r="D3" s="4"/>
    </row>
    <row r="4" spans="1:4" x14ac:dyDescent="0.25">
      <c r="A4" s="2" t="s">
        <v>1530</v>
      </c>
      <c r="B4" s="7">
        <v>400000000</v>
      </c>
      <c r="C4" s="7">
        <v>400000000</v>
      </c>
      <c r="D4" s="4"/>
    </row>
    <row r="5" spans="1:4" x14ac:dyDescent="0.25">
      <c r="A5" s="2" t="s">
        <v>1531</v>
      </c>
      <c r="B5" s="7">
        <v>127565769</v>
      </c>
      <c r="C5" s="7">
        <v>123286669</v>
      </c>
      <c r="D5" s="7">
        <v>117375462</v>
      </c>
    </row>
    <row r="6" spans="1:4" ht="30" x14ac:dyDescent="0.25">
      <c r="A6" s="2" t="s">
        <v>1532</v>
      </c>
      <c r="B6" s="9">
        <v>0.01</v>
      </c>
      <c r="C6" s="9">
        <v>0.01</v>
      </c>
      <c r="D6" s="4"/>
    </row>
    <row r="7" spans="1:4" x14ac:dyDescent="0.25">
      <c r="A7" s="3" t="s">
        <v>1533</v>
      </c>
      <c r="B7" s="4"/>
      <c r="C7" s="4"/>
      <c r="D7" s="4"/>
    </row>
    <row r="8" spans="1:4" ht="45" x14ac:dyDescent="0.25">
      <c r="A8" s="2" t="s">
        <v>1534</v>
      </c>
      <c r="B8" s="7">
        <v>3692810</v>
      </c>
      <c r="C8" s="7">
        <v>4570832</v>
      </c>
      <c r="D8" s="4"/>
    </row>
    <row r="9" spans="1:4" ht="30" x14ac:dyDescent="0.25">
      <c r="A9" s="2" t="s">
        <v>1535</v>
      </c>
      <c r="B9" s="6">
        <v>464</v>
      </c>
      <c r="C9" s="6">
        <v>910</v>
      </c>
      <c r="D9" s="4"/>
    </row>
    <row r="10" spans="1:4" ht="30" x14ac:dyDescent="0.25">
      <c r="A10" s="2" t="s">
        <v>1536</v>
      </c>
      <c r="B10" s="4"/>
      <c r="C10" s="7">
        <v>1339158</v>
      </c>
      <c r="D10"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1</v>
      </c>
      <c r="C1" s="8"/>
      <c r="D1" s="8"/>
    </row>
    <row r="2" spans="1:4" ht="30" x14ac:dyDescent="0.25">
      <c r="A2" s="1" t="s">
        <v>27</v>
      </c>
      <c r="B2" s="1" t="s">
        <v>2</v>
      </c>
      <c r="C2" s="1" t="s">
        <v>28</v>
      </c>
      <c r="D2" s="1" t="s">
        <v>74</v>
      </c>
    </row>
    <row r="3" spans="1:4" x14ac:dyDescent="0.25">
      <c r="A3" s="1"/>
      <c r="B3" s="1" t="s">
        <v>126</v>
      </c>
      <c r="C3" s="1" t="s">
        <v>126</v>
      </c>
      <c r="D3" s="1" t="s">
        <v>126</v>
      </c>
    </row>
    <row r="4" spans="1:4" ht="30" x14ac:dyDescent="0.25">
      <c r="A4" s="3" t="s">
        <v>127</v>
      </c>
      <c r="B4" s="4"/>
      <c r="C4" s="4"/>
      <c r="D4" s="4"/>
    </row>
    <row r="5" spans="1:4" ht="30" x14ac:dyDescent="0.25">
      <c r="A5" s="2" t="s">
        <v>104</v>
      </c>
      <c r="B5" s="6">
        <v>-106853</v>
      </c>
      <c r="C5" s="6">
        <v>-19072</v>
      </c>
      <c r="D5" s="6">
        <v>-9644</v>
      </c>
    </row>
    <row r="6" spans="1:4" ht="45" x14ac:dyDescent="0.25">
      <c r="A6" s="3" t="s">
        <v>128</v>
      </c>
      <c r="B6" s="4"/>
      <c r="C6" s="4"/>
      <c r="D6" s="4"/>
    </row>
    <row r="7" spans="1:4" x14ac:dyDescent="0.25">
      <c r="A7" s="2" t="s">
        <v>96</v>
      </c>
      <c r="B7" s="7">
        <v>34334</v>
      </c>
      <c r="C7" s="7">
        <v>33295</v>
      </c>
      <c r="D7" s="7">
        <v>36624</v>
      </c>
    </row>
    <row r="8" spans="1:4" x14ac:dyDescent="0.25">
      <c r="A8" s="2" t="s">
        <v>129</v>
      </c>
      <c r="B8" s="7">
        <v>23953</v>
      </c>
      <c r="C8" s="7">
        <v>29594</v>
      </c>
      <c r="D8" s="7">
        <v>32404</v>
      </c>
    </row>
    <row r="9" spans="1:4" ht="30" x14ac:dyDescent="0.25">
      <c r="A9" s="2" t="s">
        <v>130</v>
      </c>
      <c r="B9" s="4">
        <v>811</v>
      </c>
      <c r="C9" s="7">
        <v>1911</v>
      </c>
      <c r="D9" s="7">
        <v>2213</v>
      </c>
    </row>
    <row r="10" spans="1:4" ht="30" x14ac:dyDescent="0.25">
      <c r="A10" s="2" t="s">
        <v>131</v>
      </c>
      <c r="B10" s="7">
        <v>23112</v>
      </c>
      <c r="C10" s="7">
        <v>26095</v>
      </c>
      <c r="D10" s="7">
        <v>26549</v>
      </c>
    </row>
    <row r="11" spans="1:4" x14ac:dyDescent="0.25">
      <c r="A11" s="2" t="s">
        <v>132</v>
      </c>
      <c r="B11" s="7">
        <v>126291</v>
      </c>
      <c r="C11" s="7">
        <v>19602</v>
      </c>
      <c r="D11" s="7">
        <v>5362</v>
      </c>
    </row>
    <row r="12" spans="1:4" x14ac:dyDescent="0.25">
      <c r="A12" s="2" t="s">
        <v>133</v>
      </c>
      <c r="B12" s="7">
        <v>-47261</v>
      </c>
      <c r="C12" s="7">
        <v>-10589</v>
      </c>
      <c r="D12" s="7">
        <v>-3311</v>
      </c>
    </row>
    <row r="13" spans="1:4" ht="30" x14ac:dyDescent="0.25">
      <c r="A13" s="2" t="s">
        <v>134</v>
      </c>
      <c r="B13" s="7">
        <v>-4266</v>
      </c>
      <c r="C13" s="7">
        <v>2130</v>
      </c>
      <c r="D13" s="7">
        <v>-2011</v>
      </c>
    </row>
    <row r="14" spans="1:4" ht="30" x14ac:dyDescent="0.25">
      <c r="A14" s="2" t="s">
        <v>135</v>
      </c>
      <c r="B14" s="7">
        <v>-1001</v>
      </c>
      <c r="C14" s="7">
        <v>-1376</v>
      </c>
      <c r="D14" s="4">
        <v>-575</v>
      </c>
    </row>
    <row r="15" spans="1:4" ht="30" x14ac:dyDescent="0.25">
      <c r="A15" s="2" t="s">
        <v>136</v>
      </c>
      <c r="B15" s="7">
        <v>1848</v>
      </c>
      <c r="C15" s="7">
        <v>2077</v>
      </c>
      <c r="D15" s="7">
        <v>2175</v>
      </c>
    </row>
    <row r="16" spans="1:4" ht="30" x14ac:dyDescent="0.25">
      <c r="A16" s="2" t="s">
        <v>137</v>
      </c>
      <c r="B16" s="4"/>
      <c r="C16" s="7">
        <v>-2203</v>
      </c>
      <c r="D16" s="7">
        <v>-9545</v>
      </c>
    </row>
    <row r="17" spans="1:4" ht="30" x14ac:dyDescent="0.25">
      <c r="A17" s="2" t="s">
        <v>138</v>
      </c>
      <c r="B17" s="7">
        <v>-3731</v>
      </c>
      <c r="C17" s="4">
        <v>287</v>
      </c>
      <c r="D17" s="4"/>
    </row>
    <row r="18" spans="1:4" ht="30" x14ac:dyDescent="0.25">
      <c r="A18" s="2" t="s">
        <v>139</v>
      </c>
      <c r="B18" s="4"/>
      <c r="C18" s="7">
        <v>-1659</v>
      </c>
      <c r="D18" s="4"/>
    </row>
    <row r="19" spans="1:4" x14ac:dyDescent="0.25">
      <c r="A19" s="2" t="s">
        <v>140</v>
      </c>
      <c r="B19" s="4">
        <v>966</v>
      </c>
      <c r="C19" s="4">
        <v>637</v>
      </c>
      <c r="D19" s="7">
        <v>3433</v>
      </c>
    </row>
    <row r="20" spans="1:4" ht="30" x14ac:dyDescent="0.25">
      <c r="A20" s="3" t="s">
        <v>141</v>
      </c>
      <c r="B20" s="4"/>
      <c r="C20" s="4"/>
      <c r="D20" s="4"/>
    </row>
    <row r="21" spans="1:4" ht="30" x14ac:dyDescent="0.25">
      <c r="A21" s="2" t="s">
        <v>31</v>
      </c>
      <c r="B21" s="7">
        <v>10540</v>
      </c>
      <c r="C21" s="7">
        <v>-15369</v>
      </c>
      <c r="D21" s="7">
        <v>-26572</v>
      </c>
    </row>
    <row r="22" spans="1:4" x14ac:dyDescent="0.25">
      <c r="A22" s="2" t="s">
        <v>142</v>
      </c>
      <c r="B22" s="7">
        <v>-4510</v>
      </c>
      <c r="C22" s="7">
        <v>-13727</v>
      </c>
      <c r="D22" s="7">
        <v>20726</v>
      </c>
    </row>
    <row r="23" spans="1:4" ht="30" x14ac:dyDescent="0.25">
      <c r="A23" s="2" t="s">
        <v>33</v>
      </c>
      <c r="B23" s="7">
        <v>-303167</v>
      </c>
      <c r="C23" s="7">
        <v>-44540</v>
      </c>
      <c r="D23" s="7">
        <v>-9068</v>
      </c>
    </row>
    <row r="24" spans="1:4" x14ac:dyDescent="0.25">
      <c r="A24" s="2" t="s">
        <v>37</v>
      </c>
      <c r="B24" s="7">
        <v>-10347</v>
      </c>
      <c r="C24" s="7">
        <v>14164</v>
      </c>
      <c r="D24" s="7">
        <v>-46515</v>
      </c>
    </row>
    <row r="25" spans="1:4" ht="30" x14ac:dyDescent="0.25">
      <c r="A25" s="3" t="s">
        <v>143</v>
      </c>
      <c r="B25" s="4"/>
      <c r="C25" s="4"/>
      <c r="D25" s="4"/>
    </row>
    <row r="26" spans="1:4" x14ac:dyDescent="0.25">
      <c r="A26" s="2" t="s">
        <v>41</v>
      </c>
      <c r="B26" s="7">
        <v>11922</v>
      </c>
      <c r="C26" s="7">
        <v>-1354</v>
      </c>
      <c r="D26" s="7">
        <v>-47894</v>
      </c>
    </row>
    <row r="27" spans="1:4" ht="30" x14ac:dyDescent="0.25">
      <c r="A27" s="2" t="s">
        <v>42</v>
      </c>
      <c r="B27" s="7">
        <v>10316</v>
      </c>
      <c r="C27" s="7">
        <v>1937</v>
      </c>
      <c r="D27" s="7">
        <v>-19881</v>
      </c>
    </row>
    <row r="28" spans="1:4" ht="30" x14ac:dyDescent="0.25">
      <c r="A28" s="2" t="s">
        <v>43</v>
      </c>
      <c r="B28" s="7">
        <v>336343</v>
      </c>
      <c r="C28" s="7">
        <v>-38035</v>
      </c>
      <c r="D28" s="7">
        <v>75406</v>
      </c>
    </row>
    <row r="29" spans="1:4" x14ac:dyDescent="0.25">
      <c r="A29" s="2" t="s">
        <v>44</v>
      </c>
      <c r="B29" s="7">
        <v>-35415</v>
      </c>
      <c r="C29" s="7">
        <v>37895</v>
      </c>
      <c r="D29" s="7">
        <v>18718</v>
      </c>
    </row>
    <row r="30" spans="1:4" x14ac:dyDescent="0.25">
      <c r="A30" s="2" t="s">
        <v>47</v>
      </c>
      <c r="B30" s="7">
        <v>-7848</v>
      </c>
      <c r="C30" s="7">
        <v>-2712</v>
      </c>
      <c r="D30" s="4">
        <v>71</v>
      </c>
    </row>
    <row r="31" spans="1:4" x14ac:dyDescent="0.25">
      <c r="A31" s="2" t="s">
        <v>144</v>
      </c>
      <c r="B31" s="7">
        <v>56037</v>
      </c>
      <c r="C31" s="7">
        <v>18988</v>
      </c>
      <c r="D31" s="7">
        <v>48665</v>
      </c>
    </row>
    <row r="32" spans="1:4" ht="30" x14ac:dyDescent="0.25">
      <c r="A32" s="3" t="s">
        <v>145</v>
      </c>
      <c r="B32" s="4"/>
      <c r="C32" s="4"/>
      <c r="D32" s="4"/>
    </row>
    <row r="33" spans="1:4" ht="45" x14ac:dyDescent="0.25">
      <c r="A33" s="2" t="s">
        <v>146</v>
      </c>
      <c r="B33" s="4"/>
      <c r="C33" s="7">
        <v>-6329</v>
      </c>
      <c r="D33" s="4">
        <v>-535</v>
      </c>
    </row>
    <row r="34" spans="1:4" ht="30" x14ac:dyDescent="0.25">
      <c r="A34" s="2" t="s">
        <v>147</v>
      </c>
      <c r="B34" s="7">
        <v>23295</v>
      </c>
      <c r="C34" s="4">
        <v>68</v>
      </c>
      <c r="D34" s="4">
        <v>855</v>
      </c>
    </row>
    <row r="35" spans="1:4" ht="30" x14ac:dyDescent="0.25">
      <c r="A35" s="2" t="s">
        <v>148</v>
      </c>
      <c r="B35" s="4">
        <v>413</v>
      </c>
      <c r="C35" s="7">
        <v>2962</v>
      </c>
      <c r="D35" s="4"/>
    </row>
    <row r="36" spans="1:4" ht="30" x14ac:dyDescent="0.25">
      <c r="A36" s="2" t="s">
        <v>149</v>
      </c>
      <c r="B36" s="7">
        <v>5882</v>
      </c>
      <c r="C36" s="4"/>
      <c r="D36" s="4"/>
    </row>
    <row r="37" spans="1:4" ht="30" x14ac:dyDescent="0.25">
      <c r="A37" s="2" t="s">
        <v>150</v>
      </c>
      <c r="B37" s="4"/>
      <c r="C37" s="7">
        <v>-13122</v>
      </c>
      <c r="D37" s="7">
        <v>-2586</v>
      </c>
    </row>
    <row r="38" spans="1:4" ht="30" x14ac:dyDescent="0.25">
      <c r="A38" s="2" t="s">
        <v>151</v>
      </c>
      <c r="B38" s="7">
        <v>-6537</v>
      </c>
      <c r="C38" s="7">
        <v>-12358</v>
      </c>
      <c r="D38" s="7">
        <v>-5907</v>
      </c>
    </row>
    <row r="39" spans="1:4" ht="30" x14ac:dyDescent="0.25">
      <c r="A39" s="2" t="s">
        <v>152</v>
      </c>
      <c r="B39" s="7">
        <v>-8474</v>
      </c>
      <c r="C39" s="7">
        <v>-10753</v>
      </c>
      <c r="D39" s="7">
        <v>-11394</v>
      </c>
    </row>
    <row r="40" spans="1:4" ht="30" x14ac:dyDescent="0.25">
      <c r="A40" s="2" t="s">
        <v>153</v>
      </c>
      <c r="B40" s="7">
        <v>3888</v>
      </c>
      <c r="C40" s="7">
        <v>1454</v>
      </c>
      <c r="D40" s="7">
        <v>6480</v>
      </c>
    </row>
    <row r="41" spans="1:4" ht="30" x14ac:dyDescent="0.25">
      <c r="A41" s="2" t="s">
        <v>154</v>
      </c>
      <c r="B41" s="4">
        <v>-730</v>
      </c>
      <c r="C41" s="7">
        <v>-3542</v>
      </c>
      <c r="D41" s="7">
        <v>-2669</v>
      </c>
    </row>
    <row r="42" spans="1:4" x14ac:dyDescent="0.25">
      <c r="A42" s="2" t="s">
        <v>155</v>
      </c>
      <c r="B42" s="4">
        <v>659</v>
      </c>
      <c r="C42" s="4">
        <v>-500</v>
      </c>
      <c r="D42" s="4">
        <v>251</v>
      </c>
    </row>
    <row r="43" spans="1:4" ht="30" x14ac:dyDescent="0.25">
      <c r="A43" s="2" t="s">
        <v>156</v>
      </c>
      <c r="B43" s="7">
        <v>18396</v>
      </c>
      <c r="C43" s="7">
        <v>-42120</v>
      </c>
      <c r="D43" s="7">
        <v>-15505</v>
      </c>
    </row>
    <row r="44" spans="1:4" ht="30" x14ac:dyDescent="0.25">
      <c r="A44" s="3" t="s">
        <v>157</v>
      </c>
      <c r="B44" s="4"/>
      <c r="C44" s="4"/>
      <c r="D44" s="4"/>
    </row>
    <row r="45" spans="1:4" x14ac:dyDescent="0.25">
      <c r="A45" s="2" t="s">
        <v>158</v>
      </c>
      <c r="B45" s="7">
        <v>210000</v>
      </c>
      <c r="C45" s="7">
        <v>195000</v>
      </c>
      <c r="D45" s="7">
        <v>195000</v>
      </c>
    </row>
    <row r="46" spans="1:4" x14ac:dyDescent="0.25">
      <c r="A46" s="2" t="s">
        <v>159</v>
      </c>
      <c r="B46" s="7">
        <v>-210000</v>
      </c>
      <c r="C46" s="7">
        <v>-185000</v>
      </c>
      <c r="D46" s="7">
        <v>-195000</v>
      </c>
    </row>
    <row r="47" spans="1:4" ht="30" x14ac:dyDescent="0.25">
      <c r="A47" s="2" t="s">
        <v>160</v>
      </c>
      <c r="B47" s="4"/>
      <c r="C47" s="7">
        <v>-9385</v>
      </c>
      <c r="D47" s="4"/>
    </row>
    <row r="48" spans="1:4" x14ac:dyDescent="0.25">
      <c r="A48" s="2" t="s">
        <v>161</v>
      </c>
      <c r="B48" s="4"/>
      <c r="C48" s="4"/>
      <c r="D48" s="7">
        <v>-12939</v>
      </c>
    </row>
    <row r="49" spans="1:4" ht="30" x14ac:dyDescent="0.25">
      <c r="A49" s="2" t="s">
        <v>162</v>
      </c>
      <c r="B49" s="7">
        <v>-12482</v>
      </c>
      <c r="C49" s="7">
        <v>-18237</v>
      </c>
      <c r="D49" s="7">
        <v>-29566</v>
      </c>
    </row>
    <row r="50" spans="1:4" ht="30" x14ac:dyDescent="0.25">
      <c r="A50" s="2" t="s">
        <v>163</v>
      </c>
      <c r="B50" s="7">
        <v>-9861</v>
      </c>
      <c r="C50" s="7">
        <v>-9000</v>
      </c>
      <c r="D50" s="7">
        <v>-9479</v>
      </c>
    </row>
    <row r="51" spans="1:4" ht="30" x14ac:dyDescent="0.25">
      <c r="A51" s="2" t="s">
        <v>164</v>
      </c>
      <c r="B51" s="4"/>
      <c r="C51" s="4">
        <v>-350</v>
      </c>
      <c r="D51" s="4">
        <v>-769</v>
      </c>
    </row>
    <row r="52" spans="1:4" ht="30" x14ac:dyDescent="0.25">
      <c r="A52" s="2" t="s">
        <v>165</v>
      </c>
      <c r="B52" s="4"/>
      <c r="C52" s="4">
        <v>-798</v>
      </c>
      <c r="D52" s="4"/>
    </row>
    <row r="53" spans="1:4" ht="30" x14ac:dyDescent="0.25">
      <c r="A53" s="2" t="s">
        <v>130</v>
      </c>
      <c r="B53" s="4">
        <v>-811</v>
      </c>
      <c r="C53" s="7">
        <v>-1911</v>
      </c>
      <c r="D53" s="7">
        <v>-2213</v>
      </c>
    </row>
    <row r="54" spans="1:4" x14ac:dyDescent="0.25">
      <c r="A54" s="2" t="s">
        <v>155</v>
      </c>
      <c r="B54" s="4">
        <v>-149</v>
      </c>
      <c r="C54" s="4">
        <v>-463</v>
      </c>
      <c r="D54" s="4">
        <v>-104</v>
      </c>
    </row>
    <row r="55" spans="1:4" x14ac:dyDescent="0.25">
      <c r="A55" s="2" t="s">
        <v>166</v>
      </c>
      <c r="B55" s="7">
        <v>-23303</v>
      </c>
      <c r="C55" s="7">
        <v>-30144</v>
      </c>
      <c r="D55" s="7">
        <v>-55070</v>
      </c>
    </row>
    <row r="56" spans="1:4" ht="30" x14ac:dyDescent="0.25">
      <c r="A56" s="2" t="s">
        <v>167</v>
      </c>
      <c r="B56" s="7">
        <v>-4174</v>
      </c>
      <c r="C56" s="4">
        <v>441</v>
      </c>
      <c r="D56" s="7">
        <v>3472</v>
      </c>
    </row>
    <row r="57" spans="1:4" ht="30" x14ac:dyDescent="0.25">
      <c r="A57" s="2" t="s">
        <v>168</v>
      </c>
      <c r="B57" s="7">
        <v>-38130</v>
      </c>
      <c r="C57" s="4"/>
      <c r="D57" s="4"/>
    </row>
    <row r="58" spans="1:4" ht="30" x14ac:dyDescent="0.25">
      <c r="A58" s="2" t="s">
        <v>169</v>
      </c>
      <c r="B58" s="7">
        <v>8826</v>
      </c>
      <c r="C58" s="7">
        <v>-52835</v>
      </c>
      <c r="D58" s="7">
        <v>-18438</v>
      </c>
    </row>
    <row r="59" spans="1:4" ht="30" x14ac:dyDescent="0.25">
      <c r="A59" s="2" t="s">
        <v>170</v>
      </c>
      <c r="B59" s="7">
        <v>174606</v>
      </c>
      <c r="C59" s="7">
        <v>227441</v>
      </c>
      <c r="D59" s="7">
        <v>245879</v>
      </c>
    </row>
    <row r="60" spans="1:4" ht="30" x14ac:dyDescent="0.25">
      <c r="A60" s="2" t="s">
        <v>171</v>
      </c>
      <c r="B60" s="7">
        <v>183432</v>
      </c>
      <c r="C60" s="7">
        <v>174606</v>
      </c>
      <c r="D60" s="7">
        <v>227441</v>
      </c>
    </row>
    <row r="61" spans="1:4" x14ac:dyDescent="0.25">
      <c r="A61" s="3" t="s">
        <v>172</v>
      </c>
      <c r="B61" s="4"/>
      <c r="C61" s="4"/>
      <c r="D61" s="4"/>
    </row>
    <row r="62" spans="1:4" x14ac:dyDescent="0.25">
      <c r="A62" s="2" t="s">
        <v>173</v>
      </c>
      <c r="B62" s="7">
        <v>31119</v>
      </c>
      <c r="C62" s="7">
        <v>26865</v>
      </c>
      <c r="D62" s="7">
        <v>25240</v>
      </c>
    </row>
    <row r="63" spans="1:4" x14ac:dyDescent="0.25">
      <c r="A63" s="2" t="s">
        <v>174</v>
      </c>
      <c r="B63" s="7">
        <v>15700</v>
      </c>
      <c r="C63" s="7">
        <v>12709</v>
      </c>
      <c r="D63" s="7">
        <v>15024</v>
      </c>
    </row>
    <row r="64" spans="1:4" x14ac:dyDescent="0.25">
      <c r="A64" s="2" t="s">
        <v>175</v>
      </c>
      <c r="B64" s="7">
        <v>1196</v>
      </c>
      <c r="C64" s="7">
        <v>2388</v>
      </c>
      <c r="D64" s="7">
        <v>2131</v>
      </c>
    </row>
    <row r="65" spans="1:4" ht="30" x14ac:dyDescent="0.25">
      <c r="A65" s="3" t="s">
        <v>176</v>
      </c>
      <c r="B65" s="4"/>
      <c r="C65" s="4"/>
      <c r="D65" s="4"/>
    </row>
    <row r="66" spans="1:4" ht="30" x14ac:dyDescent="0.25">
      <c r="A66" s="2" t="s">
        <v>177</v>
      </c>
      <c r="B66" s="7">
        <v>1056</v>
      </c>
      <c r="C66" s="4"/>
      <c r="D66" s="4"/>
    </row>
    <row r="67" spans="1:4" ht="30" x14ac:dyDescent="0.25">
      <c r="A67" s="2" t="s">
        <v>178</v>
      </c>
      <c r="B67" s="4"/>
      <c r="C67" s="6">
        <v>3942</v>
      </c>
      <c r="D67"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7" width="12.5703125" bestFit="1" customWidth="1"/>
    <col min="8" max="8" width="12.42578125" bestFit="1" customWidth="1"/>
    <col min="9" max="9" width="10.28515625" bestFit="1" customWidth="1"/>
  </cols>
  <sheetData>
    <row r="1" spans="1:9" ht="15" customHeight="1" x14ac:dyDescent="0.25">
      <c r="A1" s="1" t="s">
        <v>1537</v>
      </c>
      <c r="B1" s="8" t="s">
        <v>1</v>
      </c>
      <c r="C1" s="8"/>
      <c r="D1" s="8"/>
      <c r="E1" s="8" t="s">
        <v>1361</v>
      </c>
      <c r="F1" s="8"/>
      <c r="G1" s="8"/>
      <c r="H1" s="8"/>
      <c r="I1" s="8"/>
    </row>
    <row r="2" spans="1:9" ht="30" x14ac:dyDescent="0.25">
      <c r="A2" s="1" t="s">
        <v>73</v>
      </c>
      <c r="B2" s="1" t="s">
        <v>2</v>
      </c>
      <c r="C2" s="8" t="s">
        <v>28</v>
      </c>
      <c r="D2" s="8" t="s">
        <v>74</v>
      </c>
      <c r="E2" s="91">
        <v>41789</v>
      </c>
      <c r="F2" s="8" t="s">
        <v>1538</v>
      </c>
      <c r="G2" s="8" t="s">
        <v>1539</v>
      </c>
      <c r="H2" s="8" t="s">
        <v>1540</v>
      </c>
      <c r="I2" s="91">
        <v>41425</v>
      </c>
    </row>
    <row r="3" spans="1:9" x14ac:dyDescent="0.25">
      <c r="A3" s="1"/>
      <c r="B3" s="1" t="s">
        <v>1376</v>
      </c>
      <c r="C3" s="8"/>
      <c r="D3" s="8"/>
      <c r="E3" s="91"/>
      <c r="F3" s="8"/>
      <c r="G3" s="8"/>
      <c r="H3" s="8"/>
      <c r="I3" s="91"/>
    </row>
    <row r="4" spans="1:9" ht="60" x14ac:dyDescent="0.25">
      <c r="A4" s="2" t="s">
        <v>1541</v>
      </c>
      <c r="B4" s="4">
        <v>1</v>
      </c>
      <c r="C4" s="4"/>
      <c r="D4" s="4"/>
      <c r="E4" s="4"/>
      <c r="F4" s="4"/>
      <c r="G4" s="4"/>
      <c r="H4" s="4"/>
      <c r="I4" s="4"/>
    </row>
    <row r="5" spans="1:9" x14ac:dyDescent="0.25">
      <c r="A5" s="2" t="s">
        <v>1542</v>
      </c>
      <c r="B5" s="6">
        <v>12482</v>
      </c>
      <c r="C5" s="6">
        <v>18237</v>
      </c>
      <c r="D5" s="6">
        <v>29566</v>
      </c>
      <c r="E5" s="4"/>
      <c r="F5" s="4"/>
      <c r="G5" s="4"/>
      <c r="H5" s="4"/>
      <c r="I5" s="4"/>
    </row>
    <row r="6" spans="1:9" ht="30" x14ac:dyDescent="0.25">
      <c r="A6" s="2" t="s">
        <v>1543</v>
      </c>
      <c r="B6" s="7">
        <v>5000000</v>
      </c>
      <c r="C6" s="7">
        <v>5000000</v>
      </c>
      <c r="D6" s="4"/>
      <c r="E6" s="4"/>
      <c r="F6" s="4"/>
      <c r="G6" s="4"/>
      <c r="H6" s="4"/>
      <c r="I6" s="4"/>
    </row>
    <row r="7" spans="1:9" ht="30" x14ac:dyDescent="0.25">
      <c r="A7" s="2" t="s">
        <v>1544</v>
      </c>
      <c r="B7" s="7">
        <v>588114</v>
      </c>
      <c r="C7" s="4">
        <v>729</v>
      </c>
      <c r="D7" s="4"/>
      <c r="E7" s="4"/>
      <c r="F7" s="4"/>
      <c r="G7" s="4"/>
      <c r="H7" s="4"/>
      <c r="I7" s="4"/>
    </row>
    <row r="8" spans="1:9" x14ac:dyDescent="0.25">
      <c r="A8" s="2" t="s">
        <v>190</v>
      </c>
      <c r="B8" s="4">
        <v>6</v>
      </c>
      <c r="C8" s="4"/>
      <c r="D8" s="4">
        <v>10</v>
      </c>
      <c r="E8" s="4"/>
      <c r="F8" s="4"/>
      <c r="G8" s="4"/>
      <c r="H8" s="4"/>
      <c r="I8" s="4"/>
    </row>
    <row r="9" spans="1:9" x14ac:dyDescent="0.25">
      <c r="A9" s="2" t="s">
        <v>180</v>
      </c>
      <c r="B9" s="4"/>
      <c r="C9" s="4"/>
      <c r="D9" s="4"/>
      <c r="E9" s="4"/>
      <c r="F9" s="4"/>
      <c r="G9" s="4"/>
      <c r="H9" s="4"/>
      <c r="I9" s="4"/>
    </row>
    <row r="10" spans="1:9" ht="30" x14ac:dyDescent="0.25">
      <c r="A10" s="2" t="s">
        <v>1545</v>
      </c>
      <c r="B10" s="4"/>
      <c r="C10" s="4"/>
      <c r="D10" s="4"/>
      <c r="E10" s="9">
        <v>0.05</v>
      </c>
      <c r="F10" s="9">
        <v>0.05</v>
      </c>
      <c r="G10" s="9">
        <v>0.05</v>
      </c>
      <c r="H10" s="9">
        <v>0.05</v>
      </c>
      <c r="I10" s="9">
        <v>0.05</v>
      </c>
    </row>
    <row r="11" spans="1:9" x14ac:dyDescent="0.25">
      <c r="A11" s="2" t="s">
        <v>1542</v>
      </c>
      <c r="B11" s="4"/>
      <c r="C11" s="4"/>
      <c r="D11" s="4"/>
      <c r="E11" s="7">
        <v>6294</v>
      </c>
      <c r="F11" s="7">
        <v>6188</v>
      </c>
      <c r="G11" s="7">
        <v>6142</v>
      </c>
      <c r="H11" s="7">
        <v>6096</v>
      </c>
      <c r="I11" s="7">
        <v>5999</v>
      </c>
    </row>
    <row r="12" spans="1:9" x14ac:dyDescent="0.25">
      <c r="A12" s="2" t="s">
        <v>1546</v>
      </c>
      <c r="B12" s="4"/>
      <c r="C12" s="4"/>
      <c r="D12" s="4"/>
      <c r="E12" s="4"/>
      <c r="F12" s="4"/>
      <c r="G12" s="4"/>
      <c r="H12" s="4"/>
      <c r="I12" s="4"/>
    </row>
    <row r="13" spans="1:9" x14ac:dyDescent="0.25">
      <c r="A13" s="2" t="s">
        <v>1547</v>
      </c>
      <c r="B13" s="4">
        <v>1</v>
      </c>
      <c r="C13" s="4">
        <v>1</v>
      </c>
      <c r="D13" s="4"/>
      <c r="E13" s="4"/>
      <c r="F13" s="4"/>
      <c r="G13" s="4"/>
      <c r="H13" s="4"/>
      <c r="I13" s="4"/>
    </row>
    <row r="14" spans="1:9" ht="30" x14ac:dyDescent="0.25">
      <c r="A14" s="2" t="s">
        <v>1543</v>
      </c>
      <c r="B14" s="7">
        <v>5000000</v>
      </c>
      <c r="C14" s="7">
        <v>5000000</v>
      </c>
      <c r="D14" s="4"/>
      <c r="E14" s="4"/>
      <c r="F14" s="4"/>
      <c r="G14" s="4"/>
      <c r="H14" s="4"/>
      <c r="I14" s="4"/>
    </row>
    <row r="15" spans="1:9" ht="30" x14ac:dyDescent="0.25">
      <c r="A15" s="2" t="s">
        <v>1548</v>
      </c>
      <c r="B15" s="4">
        <v>0</v>
      </c>
      <c r="C15" s="4">
        <v>0</v>
      </c>
      <c r="D15" s="4"/>
      <c r="E15" s="4"/>
      <c r="F15" s="4"/>
      <c r="G15" s="4"/>
      <c r="H15" s="4"/>
      <c r="I15" s="4"/>
    </row>
    <row r="16" spans="1:9" x14ac:dyDescent="0.25">
      <c r="A16" s="2" t="s">
        <v>182</v>
      </c>
      <c r="B16" s="4"/>
      <c r="C16" s="4"/>
      <c r="D16" s="4"/>
      <c r="E16" s="4"/>
      <c r="F16" s="4"/>
      <c r="G16" s="4"/>
      <c r="H16" s="4"/>
      <c r="I16" s="4"/>
    </row>
    <row r="17" spans="1:9" x14ac:dyDescent="0.25">
      <c r="A17" s="2" t="s">
        <v>190</v>
      </c>
      <c r="B17" s="6">
        <v>1573</v>
      </c>
      <c r="C17" s="6">
        <v>2</v>
      </c>
      <c r="D17" s="6">
        <v>11838</v>
      </c>
      <c r="E17" s="4"/>
      <c r="F17" s="4"/>
      <c r="G17" s="4"/>
      <c r="H17" s="4"/>
      <c r="I17" s="4"/>
    </row>
  </sheetData>
  <mergeCells count="9">
    <mergeCell ref="B1:D1"/>
    <mergeCell ref="E1:I1"/>
    <mergeCell ref="C2:C3"/>
    <mergeCell ref="D2:D3"/>
    <mergeCell ref="E2:E3"/>
    <mergeCell ref="F2:F3"/>
    <mergeCell ref="G2:G3"/>
    <mergeCell ref="H2:H3"/>
    <mergeCell ref="I2:I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1549</v>
      </c>
      <c r="B1" s="8" t="s">
        <v>1</v>
      </c>
      <c r="C1" s="8"/>
      <c r="D1" s="8"/>
    </row>
    <row r="2" spans="1:4" ht="30" x14ac:dyDescent="0.25">
      <c r="A2" s="1" t="s">
        <v>73</v>
      </c>
      <c r="B2" s="1" t="s">
        <v>2</v>
      </c>
      <c r="C2" s="1" t="s">
        <v>28</v>
      </c>
      <c r="D2" s="1" t="s">
        <v>74</v>
      </c>
    </row>
    <row r="3" spans="1:4" x14ac:dyDescent="0.25">
      <c r="A3" s="3" t="s">
        <v>1550</v>
      </c>
      <c r="B3" s="4"/>
      <c r="C3" s="4"/>
      <c r="D3" s="4"/>
    </row>
    <row r="4" spans="1:4" x14ac:dyDescent="0.25">
      <c r="A4" s="2" t="s">
        <v>106</v>
      </c>
      <c r="B4" s="6">
        <v>-108043</v>
      </c>
      <c r="C4" s="6">
        <v>-19998</v>
      </c>
      <c r="D4" s="6">
        <v>-9953</v>
      </c>
    </row>
    <row r="5" spans="1:4" ht="30" x14ac:dyDescent="0.25">
      <c r="A5" s="2" t="s">
        <v>668</v>
      </c>
      <c r="B5" s="7">
        <v>124754651</v>
      </c>
      <c r="C5" s="7">
        <v>119052908</v>
      </c>
      <c r="D5" s="7">
        <v>116014202</v>
      </c>
    </row>
    <row r="6" spans="1:4" ht="30" x14ac:dyDescent="0.25">
      <c r="A6" s="2" t="s">
        <v>1551</v>
      </c>
      <c r="B6" s="9">
        <v>-0.87</v>
      </c>
      <c r="C6" s="9">
        <v>-0.17</v>
      </c>
      <c r="D6" s="9">
        <v>-0.09</v>
      </c>
    </row>
    <row r="7" spans="1:4" x14ac:dyDescent="0.25">
      <c r="A7" s="3" t="s">
        <v>1552</v>
      </c>
      <c r="B7" s="4"/>
      <c r="C7" s="4"/>
      <c r="D7" s="4"/>
    </row>
    <row r="8" spans="1:4" x14ac:dyDescent="0.25">
      <c r="A8" s="2" t="s">
        <v>106</v>
      </c>
      <c r="B8" s="6">
        <v>-108043</v>
      </c>
      <c r="C8" s="6">
        <v>-19998</v>
      </c>
      <c r="D8" s="6">
        <v>-9953</v>
      </c>
    </row>
    <row r="9" spans="1:4" ht="30" x14ac:dyDescent="0.25">
      <c r="A9" s="2" t="s">
        <v>668</v>
      </c>
      <c r="B9" s="7">
        <v>124754651</v>
      </c>
      <c r="C9" s="7">
        <v>119052908</v>
      </c>
      <c r="D9" s="7">
        <v>116014202</v>
      </c>
    </row>
    <row r="10" spans="1:4" ht="30" x14ac:dyDescent="0.25">
      <c r="A10" s="2" t="s">
        <v>674</v>
      </c>
      <c r="B10" s="7">
        <v>124754651</v>
      </c>
      <c r="C10" s="7">
        <v>119052908</v>
      </c>
      <c r="D10" s="7">
        <v>116014202</v>
      </c>
    </row>
    <row r="11" spans="1:4" ht="30" x14ac:dyDescent="0.25">
      <c r="A11" s="2" t="s">
        <v>1553</v>
      </c>
      <c r="B11" s="9">
        <v>-0.87</v>
      </c>
      <c r="C11" s="9">
        <v>-0.17</v>
      </c>
      <c r="D11" s="9">
        <v>-0.09</v>
      </c>
    </row>
    <row r="12" spans="1:4" x14ac:dyDescent="0.25">
      <c r="A12" s="3" t="s">
        <v>660</v>
      </c>
      <c r="B12" s="4"/>
      <c r="C12" s="4"/>
      <c r="D12" s="4"/>
    </row>
    <row r="13" spans="1:4" ht="45" x14ac:dyDescent="0.25">
      <c r="A13" s="2" t="s">
        <v>1554</v>
      </c>
      <c r="B13" s="7">
        <v>1171879</v>
      </c>
      <c r="C13" s="7">
        <v>1171879</v>
      </c>
      <c r="D13" s="7">
        <v>3682916</v>
      </c>
    </row>
    <row r="14" spans="1:4" x14ac:dyDescent="0.25">
      <c r="A14" s="2" t="s">
        <v>676</v>
      </c>
      <c r="B14" s="4"/>
      <c r="C14" s="4"/>
      <c r="D14" s="4"/>
    </row>
    <row r="15" spans="1:4" x14ac:dyDescent="0.25">
      <c r="A15" s="3" t="s">
        <v>660</v>
      </c>
      <c r="B15" s="4"/>
      <c r="C15" s="4"/>
      <c r="D15" s="4"/>
    </row>
    <row r="16" spans="1:4" ht="45" x14ac:dyDescent="0.25">
      <c r="A16" s="2" t="s">
        <v>1555</v>
      </c>
      <c r="B16" s="4"/>
      <c r="C16" s="7">
        <v>139164</v>
      </c>
      <c r="D16" s="7">
        <v>592064</v>
      </c>
    </row>
    <row r="17" spans="1:4" x14ac:dyDescent="0.25">
      <c r="A17" s="2" t="s">
        <v>679</v>
      </c>
      <c r="B17" s="4"/>
      <c r="C17" s="4"/>
      <c r="D17" s="4"/>
    </row>
    <row r="18" spans="1:4" x14ac:dyDescent="0.25">
      <c r="A18" s="3" t="s">
        <v>660</v>
      </c>
      <c r="B18" s="4"/>
      <c r="C18" s="4"/>
      <c r="D18" s="4"/>
    </row>
    <row r="19" spans="1:4" ht="45" x14ac:dyDescent="0.25">
      <c r="A19" s="2" t="s">
        <v>1555</v>
      </c>
      <c r="B19" s="7">
        <v>14282789</v>
      </c>
      <c r="C19" s="7">
        <v>18483001</v>
      </c>
      <c r="D19" s="7">
        <v>19353242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22.140625" bestFit="1" customWidth="1"/>
    <col min="3" max="5" width="12.28515625" bestFit="1" customWidth="1"/>
  </cols>
  <sheetData>
    <row r="1" spans="1:5" ht="15" customHeight="1" x14ac:dyDescent="0.25">
      <c r="A1" s="1" t="s">
        <v>1556</v>
      </c>
      <c r="B1" s="8" t="s">
        <v>1</v>
      </c>
      <c r="C1" s="8"/>
      <c r="D1" s="8"/>
      <c r="E1" s="1"/>
    </row>
    <row r="2" spans="1:5" ht="30" x14ac:dyDescent="0.25">
      <c r="A2" s="1" t="s">
        <v>73</v>
      </c>
      <c r="B2" s="1" t="s">
        <v>2</v>
      </c>
      <c r="C2" s="1" t="s">
        <v>28</v>
      </c>
      <c r="D2" s="1" t="s">
        <v>74</v>
      </c>
      <c r="E2" s="1" t="s">
        <v>1469</v>
      </c>
    </row>
    <row r="3" spans="1:5" x14ac:dyDescent="0.25">
      <c r="A3" s="2" t="s">
        <v>676</v>
      </c>
      <c r="B3" s="4"/>
      <c r="C3" s="4"/>
      <c r="D3" s="4"/>
      <c r="E3" s="4"/>
    </row>
    <row r="4" spans="1:5" x14ac:dyDescent="0.25">
      <c r="A4" s="3" t="s">
        <v>1557</v>
      </c>
      <c r="B4" s="4"/>
      <c r="C4" s="4"/>
      <c r="D4" s="4"/>
      <c r="E4" s="4"/>
    </row>
    <row r="5" spans="1:5" x14ac:dyDescent="0.25">
      <c r="A5" s="2" t="s">
        <v>1558</v>
      </c>
      <c r="B5" s="6">
        <v>0</v>
      </c>
      <c r="C5" s="6">
        <v>0</v>
      </c>
      <c r="D5" s="6">
        <v>0</v>
      </c>
      <c r="E5" s="4"/>
    </row>
    <row r="6" spans="1:5" x14ac:dyDescent="0.25">
      <c r="A6" s="2" t="s">
        <v>1559</v>
      </c>
      <c r="B6" s="4">
        <v>20</v>
      </c>
      <c r="C6" s="4">
        <v>431</v>
      </c>
      <c r="D6" s="4">
        <v>2</v>
      </c>
      <c r="E6" s="4"/>
    </row>
    <row r="7" spans="1:5" x14ac:dyDescent="0.25">
      <c r="A7" s="2" t="s">
        <v>1560</v>
      </c>
      <c r="B7" s="4"/>
      <c r="C7" s="4"/>
      <c r="D7" s="4"/>
      <c r="E7" s="4"/>
    </row>
    <row r="8" spans="1:5" x14ac:dyDescent="0.25">
      <c r="A8" s="3" t="s">
        <v>686</v>
      </c>
      <c r="B8" s="4"/>
      <c r="C8" s="4"/>
      <c r="D8" s="4"/>
      <c r="E8" s="4"/>
    </row>
    <row r="9" spans="1:5" ht="30" x14ac:dyDescent="0.25">
      <c r="A9" s="2" t="s">
        <v>1561</v>
      </c>
      <c r="B9" s="7">
        <v>8535923</v>
      </c>
      <c r="C9" s="4"/>
      <c r="D9" s="4"/>
      <c r="E9" s="4"/>
    </row>
    <row r="10" spans="1:5" ht="30" x14ac:dyDescent="0.25">
      <c r="A10" s="2" t="s">
        <v>1562</v>
      </c>
      <c r="B10" s="4"/>
      <c r="C10" s="4"/>
      <c r="D10" s="4"/>
      <c r="E10" s="4"/>
    </row>
    <row r="11" spans="1:5" x14ac:dyDescent="0.25">
      <c r="A11" s="3" t="s">
        <v>1563</v>
      </c>
      <c r="B11" s="4"/>
      <c r="C11" s="4"/>
      <c r="D11" s="4"/>
      <c r="E11" s="4"/>
    </row>
    <row r="12" spans="1:5" ht="30" x14ac:dyDescent="0.25">
      <c r="A12" s="2" t="s">
        <v>1564</v>
      </c>
      <c r="B12" s="7">
        <v>18483001</v>
      </c>
      <c r="C12" s="7">
        <v>19353382</v>
      </c>
      <c r="D12" s="7">
        <v>17957726</v>
      </c>
      <c r="E12" s="4"/>
    </row>
    <row r="13" spans="1:5" x14ac:dyDescent="0.25">
      <c r="A13" s="2" t="s">
        <v>1565</v>
      </c>
      <c r="B13" s="7">
        <v>3205621</v>
      </c>
      <c r="C13" s="7">
        <v>6789871</v>
      </c>
      <c r="D13" s="7">
        <v>8354723</v>
      </c>
      <c r="E13" s="4"/>
    </row>
    <row r="14" spans="1:5" x14ac:dyDescent="0.25">
      <c r="A14" s="2" t="s">
        <v>1566</v>
      </c>
      <c r="B14" s="7">
        <v>-6634922</v>
      </c>
      <c r="C14" s="7">
        <v>-6688784</v>
      </c>
      <c r="D14" s="7">
        <v>-6476243</v>
      </c>
      <c r="E14" s="4"/>
    </row>
    <row r="15" spans="1:5" x14ac:dyDescent="0.25">
      <c r="A15" s="2" t="s">
        <v>1567</v>
      </c>
      <c r="B15" s="7">
        <v>-770911</v>
      </c>
      <c r="C15" s="7">
        <v>-971468</v>
      </c>
      <c r="D15" s="7">
        <v>-482824</v>
      </c>
      <c r="E15" s="4"/>
    </row>
    <row r="16" spans="1:5" ht="30" x14ac:dyDescent="0.25">
      <c r="A16" s="2" t="s">
        <v>1568</v>
      </c>
      <c r="B16" s="7">
        <v>14282789</v>
      </c>
      <c r="C16" s="7">
        <v>18483001</v>
      </c>
      <c r="D16" s="7">
        <v>19353382</v>
      </c>
      <c r="E16" s="4"/>
    </row>
    <row r="17" spans="1:5" ht="30" x14ac:dyDescent="0.25">
      <c r="A17" s="3" t="s">
        <v>1569</v>
      </c>
      <c r="B17" s="4"/>
      <c r="C17" s="4"/>
      <c r="D17" s="4"/>
      <c r="E17" s="4"/>
    </row>
    <row r="18" spans="1:5" ht="30" x14ac:dyDescent="0.25">
      <c r="A18" s="2" t="s">
        <v>1570</v>
      </c>
      <c r="B18" s="9">
        <v>4.01</v>
      </c>
      <c r="C18" s="9">
        <v>4.2699999999999996</v>
      </c>
      <c r="D18" s="9">
        <v>4.84</v>
      </c>
      <c r="E18" s="4"/>
    </row>
    <row r="19" spans="1:5" x14ac:dyDescent="0.25">
      <c r="A19" s="2" t="s">
        <v>1571</v>
      </c>
      <c r="B19" s="9">
        <v>3.59</v>
      </c>
      <c r="C19" s="9">
        <v>3.71</v>
      </c>
      <c r="D19" s="9">
        <v>3.55</v>
      </c>
      <c r="E19" s="4"/>
    </row>
    <row r="20" spans="1:5" x14ac:dyDescent="0.25">
      <c r="A20" s="2" t="s">
        <v>1572</v>
      </c>
      <c r="B20" s="9">
        <v>4.04</v>
      </c>
      <c r="C20" s="9">
        <v>4.46</v>
      </c>
      <c r="D20" s="9">
        <v>4.87</v>
      </c>
      <c r="E20" s="4"/>
    </row>
    <row r="21" spans="1:5" x14ac:dyDescent="0.25">
      <c r="A21" s="2" t="s">
        <v>1573</v>
      </c>
      <c r="B21" s="9">
        <v>3.65</v>
      </c>
      <c r="C21" s="9">
        <v>3.99</v>
      </c>
      <c r="D21" s="9">
        <v>4.84</v>
      </c>
      <c r="E21" s="4"/>
    </row>
    <row r="22" spans="1:5" ht="30" x14ac:dyDescent="0.25">
      <c r="A22" s="2" t="s">
        <v>1574</v>
      </c>
      <c r="B22" s="9">
        <v>4.0199999999999996</v>
      </c>
      <c r="C22" s="9">
        <v>4.01</v>
      </c>
      <c r="D22" s="9">
        <v>4.2699999999999996</v>
      </c>
      <c r="E22" s="4"/>
    </row>
    <row r="23" spans="1:5" ht="30" x14ac:dyDescent="0.25">
      <c r="A23" s="3" t="s">
        <v>1575</v>
      </c>
      <c r="B23" s="4"/>
      <c r="C23" s="4"/>
      <c r="D23" s="4"/>
      <c r="E23" s="4"/>
    </row>
    <row r="24" spans="1:5" x14ac:dyDescent="0.25">
      <c r="A24" s="2" t="s">
        <v>711</v>
      </c>
      <c r="B24" s="7">
        <v>23855</v>
      </c>
      <c r="C24" s="7">
        <v>29550</v>
      </c>
      <c r="D24" s="7">
        <v>32385</v>
      </c>
      <c r="E24" s="4"/>
    </row>
    <row r="25" spans="1:5" x14ac:dyDescent="0.25">
      <c r="A25" s="2" t="s">
        <v>715</v>
      </c>
      <c r="B25" s="7">
        <v>6753</v>
      </c>
      <c r="C25" s="7">
        <v>8799</v>
      </c>
      <c r="D25" s="7">
        <v>9838</v>
      </c>
      <c r="E25" s="4"/>
    </row>
    <row r="26" spans="1:5" ht="30" x14ac:dyDescent="0.25">
      <c r="A26" s="2" t="s">
        <v>1576</v>
      </c>
      <c r="B26" s="4">
        <v>260</v>
      </c>
      <c r="C26" s="4">
        <v>716</v>
      </c>
      <c r="D26" s="4">
        <v>255</v>
      </c>
      <c r="E26" s="4"/>
    </row>
    <row r="27" spans="1:5" x14ac:dyDescent="0.25">
      <c r="A27" s="2" t="s">
        <v>1577</v>
      </c>
      <c r="B27" s="7">
        <v>34045</v>
      </c>
      <c r="C27" s="4"/>
      <c r="D27" s="4"/>
      <c r="E27" s="4"/>
    </row>
    <row r="28" spans="1:5" ht="45" x14ac:dyDescent="0.25">
      <c r="A28" s="2" t="s">
        <v>1578</v>
      </c>
      <c r="B28" s="4" t="s">
        <v>1579</v>
      </c>
      <c r="C28" s="4"/>
      <c r="D28" s="4"/>
      <c r="E28" s="4"/>
    </row>
    <row r="29" spans="1:5" x14ac:dyDescent="0.25">
      <c r="A29" s="2" t="s">
        <v>1580</v>
      </c>
      <c r="B29" s="6">
        <v>26784</v>
      </c>
      <c r="C29" s="6">
        <v>29860</v>
      </c>
      <c r="D29" s="6">
        <v>31514</v>
      </c>
      <c r="E29" s="4"/>
    </row>
    <row r="30" spans="1:5" ht="30" x14ac:dyDescent="0.25">
      <c r="A30" s="2" t="s">
        <v>1581</v>
      </c>
      <c r="B30" s="9">
        <v>6.1</v>
      </c>
      <c r="C30" s="4"/>
      <c r="D30" s="4"/>
      <c r="E30" s="4"/>
    </row>
    <row r="31" spans="1:5" x14ac:dyDescent="0.25">
      <c r="A31" s="2" t="s">
        <v>1582</v>
      </c>
      <c r="B31" s="4"/>
      <c r="C31" s="4"/>
      <c r="D31" s="4"/>
      <c r="E31" s="4"/>
    </row>
    <row r="32" spans="1:5" x14ac:dyDescent="0.25">
      <c r="A32" s="3" t="s">
        <v>1583</v>
      </c>
      <c r="B32" s="4"/>
      <c r="C32" s="4"/>
      <c r="D32" s="4"/>
      <c r="E32" s="4"/>
    </row>
    <row r="33" spans="1:5" ht="30" x14ac:dyDescent="0.25">
      <c r="A33" s="2" t="s">
        <v>1564</v>
      </c>
      <c r="B33" s="7">
        <v>139164</v>
      </c>
      <c r="C33" s="7">
        <v>575220</v>
      </c>
      <c r="D33" s="7">
        <v>585748</v>
      </c>
      <c r="E33" s="4"/>
    </row>
    <row r="34" spans="1:5" x14ac:dyDescent="0.25">
      <c r="A34" s="2" t="s">
        <v>1584</v>
      </c>
      <c r="B34" s="7">
        <v>-22948</v>
      </c>
      <c r="C34" s="7">
        <v>-422796</v>
      </c>
      <c r="D34" s="7">
        <v>-10528</v>
      </c>
      <c r="E34" s="4"/>
    </row>
    <row r="35" spans="1:5" x14ac:dyDescent="0.25">
      <c r="A35" s="2" t="s">
        <v>1567</v>
      </c>
      <c r="B35" s="4"/>
      <c r="C35" s="7">
        <v>-10104</v>
      </c>
      <c r="D35" s="4"/>
      <c r="E35" s="4"/>
    </row>
    <row r="36" spans="1:5" x14ac:dyDescent="0.25">
      <c r="A36" s="2" t="s">
        <v>1585</v>
      </c>
      <c r="B36" s="7">
        <v>-116216</v>
      </c>
      <c r="C36" s="7">
        <v>-3156</v>
      </c>
      <c r="D36" s="4"/>
      <c r="E36" s="4"/>
    </row>
    <row r="37" spans="1:5" ht="30" x14ac:dyDescent="0.25">
      <c r="A37" s="2" t="s">
        <v>1568</v>
      </c>
      <c r="B37" s="4"/>
      <c r="C37" s="7">
        <v>139164</v>
      </c>
      <c r="D37" s="7">
        <v>575220</v>
      </c>
      <c r="E37" s="4"/>
    </row>
    <row r="38" spans="1:5" x14ac:dyDescent="0.25">
      <c r="A38" s="3" t="s">
        <v>1586</v>
      </c>
      <c r="B38" s="4"/>
      <c r="C38" s="4"/>
      <c r="D38" s="4"/>
      <c r="E38" s="4"/>
    </row>
    <row r="39" spans="1:5" ht="30" x14ac:dyDescent="0.25">
      <c r="A39" s="2" t="s">
        <v>1570</v>
      </c>
      <c r="B39" s="9">
        <v>4.16</v>
      </c>
      <c r="C39" s="9">
        <v>3.29</v>
      </c>
      <c r="D39" s="9">
        <v>3.28</v>
      </c>
      <c r="E39" s="4"/>
    </row>
    <row r="40" spans="1:5" x14ac:dyDescent="0.25">
      <c r="A40" s="2" t="s">
        <v>1587</v>
      </c>
      <c r="B40" s="9">
        <v>2.97</v>
      </c>
      <c r="C40" s="9">
        <v>2.97</v>
      </c>
      <c r="D40" s="9">
        <v>2.97</v>
      </c>
      <c r="E40" s="4"/>
    </row>
    <row r="41" spans="1:5" x14ac:dyDescent="0.25">
      <c r="A41" s="2" t="s">
        <v>1573</v>
      </c>
      <c r="B41" s="4"/>
      <c r="C41" s="9">
        <v>4.78</v>
      </c>
      <c r="D41" s="4"/>
      <c r="E41" s="4"/>
    </row>
    <row r="42" spans="1:5" x14ac:dyDescent="0.25">
      <c r="A42" s="2" t="s">
        <v>1588</v>
      </c>
      <c r="B42" s="9">
        <v>4.34</v>
      </c>
      <c r="C42" s="9">
        <v>2.97</v>
      </c>
      <c r="D42" s="4"/>
      <c r="E42" s="4"/>
    </row>
    <row r="43" spans="1:5" ht="30" x14ac:dyDescent="0.25">
      <c r="A43" s="2" t="s">
        <v>1574</v>
      </c>
      <c r="B43" s="4"/>
      <c r="C43" s="9">
        <v>4.16</v>
      </c>
      <c r="D43" s="9">
        <v>3.29</v>
      </c>
      <c r="E43" s="4"/>
    </row>
    <row r="44" spans="1:5" x14ac:dyDescent="0.25">
      <c r="A44" s="2" t="s">
        <v>1589</v>
      </c>
      <c r="B44" s="4"/>
      <c r="C44" s="4"/>
      <c r="D44" s="4"/>
      <c r="E44" s="4"/>
    </row>
    <row r="45" spans="1:5" x14ac:dyDescent="0.25">
      <c r="A45" s="3" t="s">
        <v>1583</v>
      </c>
      <c r="B45" s="4"/>
      <c r="C45" s="4"/>
      <c r="D45" s="4"/>
      <c r="E45" s="4"/>
    </row>
    <row r="46" spans="1:5" ht="30" x14ac:dyDescent="0.25">
      <c r="A46" s="2" t="s">
        <v>1564</v>
      </c>
      <c r="B46" s="4"/>
      <c r="C46" s="7">
        <v>16844</v>
      </c>
      <c r="D46" s="4"/>
      <c r="E46" s="7">
        <v>16844</v>
      </c>
    </row>
    <row r="47" spans="1:5" x14ac:dyDescent="0.25">
      <c r="A47" s="2" t="s">
        <v>1584</v>
      </c>
      <c r="B47" s="4"/>
      <c r="C47" s="7">
        <v>-16844</v>
      </c>
      <c r="D47" s="4"/>
      <c r="E47" s="4"/>
    </row>
    <row r="48" spans="1:5" ht="30" x14ac:dyDescent="0.25">
      <c r="A48" s="2" t="s">
        <v>1568</v>
      </c>
      <c r="B48" s="4"/>
      <c r="C48" s="4"/>
      <c r="D48" s="4"/>
      <c r="E48" s="7">
        <v>16844</v>
      </c>
    </row>
    <row r="49" spans="1:5" x14ac:dyDescent="0.25">
      <c r="A49" s="3" t="s">
        <v>1586</v>
      </c>
      <c r="B49" s="4"/>
      <c r="C49" s="4"/>
      <c r="D49" s="4"/>
      <c r="E49" s="4"/>
    </row>
    <row r="50" spans="1:5" ht="30" x14ac:dyDescent="0.25">
      <c r="A50" s="2" t="s">
        <v>1570</v>
      </c>
      <c r="B50" s="4"/>
      <c r="C50" s="9">
        <v>2.97</v>
      </c>
      <c r="D50" s="4"/>
      <c r="E50" s="9">
        <v>2.97</v>
      </c>
    </row>
    <row r="51" spans="1:5" x14ac:dyDescent="0.25">
      <c r="A51" s="2" t="s">
        <v>1587</v>
      </c>
      <c r="B51" s="4"/>
      <c r="C51" s="9">
        <v>2.97</v>
      </c>
      <c r="D51" s="4"/>
      <c r="E51" s="4"/>
    </row>
    <row r="52" spans="1:5" ht="30" x14ac:dyDescent="0.25">
      <c r="A52" s="2" t="s">
        <v>1574</v>
      </c>
      <c r="B52" s="4"/>
      <c r="C52" s="4"/>
      <c r="D52" s="4"/>
      <c r="E52" s="9">
        <v>2.97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1" t="s">
        <v>1590</v>
      </c>
      <c r="B1" s="8" t="s">
        <v>1</v>
      </c>
      <c r="C1" s="8"/>
    </row>
    <row r="2" spans="1:3" ht="30" x14ac:dyDescent="0.25">
      <c r="A2" s="1" t="s">
        <v>27</v>
      </c>
      <c r="B2" s="1" t="s">
        <v>2</v>
      </c>
      <c r="C2" s="1" t="s">
        <v>28</v>
      </c>
    </row>
    <row r="3" spans="1:3" x14ac:dyDescent="0.25">
      <c r="A3" s="2" t="s">
        <v>1591</v>
      </c>
      <c r="B3" s="4"/>
      <c r="C3" s="4"/>
    </row>
    <row r="4" spans="1:3" x14ac:dyDescent="0.25">
      <c r="A4" s="3" t="s">
        <v>1295</v>
      </c>
      <c r="B4" s="4"/>
      <c r="C4" s="4"/>
    </row>
    <row r="5" spans="1:3" x14ac:dyDescent="0.25">
      <c r="A5" s="2" t="s">
        <v>711</v>
      </c>
      <c r="B5" s="6">
        <v>374</v>
      </c>
      <c r="C5" s="6">
        <v>23</v>
      </c>
    </row>
    <row r="6" spans="1:3" x14ac:dyDescent="0.25">
      <c r="A6" s="2" t="s">
        <v>1577</v>
      </c>
      <c r="B6" s="6">
        <v>4086</v>
      </c>
      <c r="C6" s="4"/>
    </row>
    <row r="7" spans="1:3" ht="45" x14ac:dyDescent="0.25">
      <c r="A7" s="2" t="s">
        <v>1578</v>
      </c>
      <c r="B7" s="4" t="s">
        <v>1592</v>
      </c>
      <c r="C7"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1593</v>
      </c>
      <c r="B1" s="8" t="s">
        <v>1</v>
      </c>
      <c r="C1" s="8"/>
      <c r="D1" s="8"/>
    </row>
    <row r="2" spans="1:4" ht="30" x14ac:dyDescent="0.25">
      <c r="A2" s="1" t="s">
        <v>27</v>
      </c>
      <c r="B2" s="1" t="s">
        <v>2</v>
      </c>
      <c r="C2" s="1" t="s">
        <v>28</v>
      </c>
      <c r="D2" s="1" t="s">
        <v>74</v>
      </c>
    </row>
    <row r="3" spans="1:4" x14ac:dyDescent="0.25">
      <c r="A3" s="3" t="s">
        <v>1594</v>
      </c>
      <c r="B3" s="4"/>
      <c r="C3" s="4"/>
      <c r="D3" s="4"/>
    </row>
    <row r="4" spans="1:4" x14ac:dyDescent="0.25">
      <c r="A4" s="2" t="s">
        <v>1595</v>
      </c>
      <c r="B4" s="6">
        <v>5127</v>
      </c>
      <c r="C4" s="4"/>
      <c r="D4" s="4"/>
    </row>
    <row r="5" spans="1:4" ht="30" x14ac:dyDescent="0.25">
      <c r="A5" s="2" t="s">
        <v>1596</v>
      </c>
      <c r="B5" s="7">
        <v>3083</v>
      </c>
      <c r="C5" s="4"/>
      <c r="D5" s="4"/>
    </row>
    <row r="6" spans="1:4" x14ac:dyDescent="0.25">
      <c r="A6" s="3" t="s">
        <v>1597</v>
      </c>
      <c r="B6" s="4"/>
      <c r="C6" s="4"/>
      <c r="D6" s="4"/>
    </row>
    <row r="7" spans="1:4" x14ac:dyDescent="0.25">
      <c r="A7" s="2">
        <v>2015</v>
      </c>
      <c r="B7" s="7">
        <v>14747</v>
      </c>
      <c r="C7" s="4"/>
      <c r="D7" s="4"/>
    </row>
    <row r="8" spans="1:4" x14ac:dyDescent="0.25">
      <c r="A8" s="2">
        <v>2016</v>
      </c>
      <c r="B8" s="7">
        <v>12915</v>
      </c>
      <c r="C8" s="4"/>
      <c r="D8" s="4"/>
    </row>
    <row r="9" spans="1:4" x14ac:dyDescent="0.25">
      <c r="A9" s="2">
        <v>2017</v>
      </c>
      <c r="B9" s="7">
        <v>11648</v>
      </c>
      <c r="C9" s="4"/>
      <c r="D9" s="4"/>
    </row>
    <row r="10" spans="1:4" x14ac:dyDescent="0.25">
      <c r="A10" s="2">
        <v>2018</v>
      </c>
      <c r="B10" s="7">
        <v>11876</v>
      </c>
      <c r="C10" s="4"/>
      <c r="D10" s="4"/>
    </row>
    <row r="11" spans="1:4" x14ac:dyDescent="0.25">
      <c r="A11" s="2">
        <v>2019</v>
      </c>
      <c r="B11" s="7">
        <v>11894</v>
      </c>
      <c r="C11" s="4"/>
      <c r="D11" s="4"/>
    </row>
    <row r="12" spans="1:4" x14ac:dyDescent="0.25">
      <c r="A12" s="2" t="s">
        <v>442</v>
      </c>
      <c r="B12" s="7">
        <v>76591</v>
      </c>
      <c r="C12" s="4"/>
      <c r="D12" s="4"/>
    </row>
    <row r="13" spans="1:4" x14ac:dyDescent="0.25">
      <c r="A13" s="2" t="s">
        <v>186</v>
      </c>
      <c r="B13" s="7">
        <v>139671</v>
      </c>
      <c r="C13" s="4"/>
      <c r="D13" s="4"/>
    </row>
    <row r="14" spans="1:4" x14ac:dyDescent="0.25">
      <c r="A14" s="2" t="s">
        <v>1598</v>
      </c>
      <c r="B14" s="7">
        <v>19178</v>
      </c>
      <c r="C14" s="7">
        <v>18230</v>
      </c>
      <c r="D14" s="7">
        <v>13465</v>
      </c>
    </row>
    <row r="15" spans="1:4" x14ac:dyDescent="0.25">
      <c r="A15" s="2" t="s">
        <v>1599</v>
      </c>
      <c r="B15" s="4"/>
      <c r="C15" s="4"/>
      <c r="D15" s="4"/>
    </row>
    <row r="16" spans="1:4" x14ac:dyDescent="0.25">
      <c r="A16" s="3" t="s">
        <v>1594</v>
      </c>
      <c r="B16" s="4"/>
      <c r="C16" s="4"/>
      <c r="D16" s="4"/>
    </row>
    <row r="17" spans="1:4" x14ac:dyDescent="0.25">
      <c r="A17" s="2" t="s">
        <v>1600</v>
      </c>
      <c r="B17" s="7">
        <v>21945</v>
      </c>
      <c r="C17" s="4"/>
      <c r="D17" s="4"/>
    </row>
    <row r="18" spans="1:4" ht="30" x14ac:dyDescent="0.25">
      <c r="A18" s="2" t="s">
        <v>1601</v>
      </c>
      <c r="B18" s="7">
        <v>18182</v>
      </c>
      <c r="C18" s="4"/>
      <c r="D18" s="4"/>
    </row>
    <row r="19" spans="1:4" ht="30" x14ac:dyDescent="0.25">
      <c r="A19" s="2" t="s">
        <v>1602</v>
      </c>
      <c r="B19" s="7">
        <v>3763</v>
      </c>
      <c r="C19" s="4"/>
      <c r="D19" s="4"/>
    </row>
    <row r="20" spans="1:4" x14ac:dyDescent="0.25">
      <c r="A20" s="2" t="s">
        <v>1603</v>
      </c>
      <c r="B20" s="4"/>
      <c r="C20" s="4"/>
      <c r="D20" s="4"/>
    </row>
    <row r="21" spans="1:4" x14ac:dyDescent="0.25">
      <c r="A21" s="3" t="s">
        <v>1594</v>
      </c>
      <c r="B21" s="4"/>
      <c r="C21" s="4"/>
      <c r="D21" s="4"/>
    </row>
    <row r="22" spans="1:4" x14ac:dyDescent="0.25">
      <c r="A22" s="2" t="s">
        <v>1595</v>
      </c>
      <c r="B22" s="7">
        <v>1150</v>
      </c>
      <c r="C22" s="4"/>
      <c r="D22" s="4"/>
    </row>
    <row r="23" spans="1:4" ht="30" x14ac:dyDescent="0.25">
      <c r="A23" s="2" t="s">
        <v>1604</v>
      </c>
      <c r="B23" s="4"/>
      <c r="C23" s="4"/>
      <c r="D23" s="4"/>
    </row>
    <row r="24" spans="1:4" x14ac:dyDescent="0.25">
      <c r="A24" s="3" t="s">
        <v>1594</v>
      </c>
      <c r="B24" s="4"/>
      <c r="C24" s="4"/>
      <c r="D24" s="4"/>
    </row>
    <row r="25" spans="1:4" x14ac:dyDescent="0.25">
      <c r="A25" s="2" t="s">
        <v>1595</v>
      </c>
      <c r="B25" s="6">
        <v>3977</v>
      </c>
      <c r="C25" s="4"/>
      <c r="D25" s="4"/>
    </row>
    <row r="26" spans="1:4" x14ac:dyDescent="0.25">
      <c r="A26" s="2" t="s">
        <v>1605</v>
      </c>
      <c r="B26" s="4"/>
      <c r="C26" s="4"/>
      <c r="D26" s="4"/>
    </row>
    <row r="27" spans="1:4" x14ac:dyDescent="0.25">
      <c r="A27" s="3" t="s">
        <v>1594</v>
      </c>
      <c r="B27" s="4"/>
      <c r="C27" s="4"/>
      <c r="D27" s="4"/>
    </row>
    <row r="28" spans="1:4" ht="30" x14ac:dyDescent="0.25">
      <c r="A28" s="2" t="s">
        <v>1606</v>
      </c>
      <c r="B28" s="4">
        <v>9</v>
      </c>
      <c r="C28" s="4"/>
      <c r="D28" s="4"/>
    </row>
    <row r="29" spans="1:4" ht="45" x14ac:dyDescent="0.25">
      <c r="A29" s="2" t="s">
        <v>1607</v>
      </c>
      <c r="B29" s="4"/>
      <c r="C29" s="4"/>
      <c r="D29" s="4"/>
    </row>
    <row r="30" spans="1:4" x14ac:dyDescent="0.25">
      <c r="A30" s="3" t="s">
        <v>1594</v>
      </c>
      <c r="B30" s="4"/>
      <c r="C30" s="4"/>
      <c r="D30" s="4"/>
    </row>
    <row r="31" spans="1:4" ht="30" x14ac:dyDescent="0.25">
      <c r="A31" s="2" t="s">
        <v>1606</v>
      </c>
      <c r="B31" s="4">
        <v>2</v>
      </c>
      <c r="C31" s="4"/>
      <c r="D31" s="4"/>
    </row>
    <row r="32" spans="1:4" ht="30" x14ac:dyDescent="0.25">
      <c r="A32" s="2" t="s">
        <v>1608</v>
      </c>
      <c r="B32" s="4"/>
      <c r="C32" s="4"/>
      <c r="D32" s="4"/>
    </row>
    <row r="33" spans="1:4" x14ac:dyDescent="0.25">
      <c r="A33" s="3" t="s">
        <v>1594</v>
      </c>
      <c r="B33" s="4"/>
      <c r="C33" s="4"/>
      <c r="D33" s="4"/>
    </row>
    <row r="34" spans="1:4" ht="30" x14ac:dyDescent="0.25">
      <c r="A34" s="2" t="s">
        <v>1606</v>
      </c>
      <c r="B34" s="4">
        <v>6</v>
      </c>
      <c r="C34" s="4"/>
      <c r="D34" s="4"/>
    </row>
    <row r="35" spans="1:4" ht="30" x14ac:dyDescent="0.25">
      <c r="A35" s="2" t="s">
        <v>1609</v>
      </c>
      <c r="B35" s="90">
        <v>6.7000000000000002E-3</v>
      </c>
      <c r="C35" s="4"/>
      <c r="D35" s="4"/>
    </row>
    <row r="36" spans="1:4" ht="45" x14ac:dyDescent="0.25">
      <c r="A36" s="2" t="s">
        <v>1610</v>
      </c>
      <c r="B36" s="4"/>
      <c r="C36" s="4"/>
      <c r="D36" s="4"/>
    </row>
    <row r="37" spans="1:4" x14ac:dyDescent="0.25">
      <c r="A37" s="3" t="s">
        <v>1594</v>
      </c>
      <c r="B37" s="4"/>
      <c r="C37" s="4"/>
      <c r="D37" s="4"/>
    </row>
    <row r="38" spans="1:4" ht="30" x14ac:dyDescent="0.25">
      <c r="A38" s="2" t="s">
        <v>1606</v>
      </c>
      <c r="B38" s="4">
        <v>1</v>
      </c>
      <c r="C38" s="4"/>
      <c r="D38"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4" width="15.140625" bestFit="1" customWidth="1"/>
  </cols>
  <sheetData>
    <row r="1" spans="1:4" x14ac:dyDescent="0.25">
      <c r="A1" s="8" t="s">
        <v>1611</v>
      </c>
      <c r="B1" s="1" t="s">
        <v>2</v>
      </c>
      <c r="C1" s="1" t="s">
        <v>1431</v>
      </c>
      <c r="D1" s="1" t="s">
        <v>1431</v>
      </c>
    </row>
    <row r="2" spans="1:4" x14ac:dyDescent="0.25">
      <c r="A2" s="8"/>
      <c r="B2" s="1" t="s">
        <v>126</v>
      </c>
      <c r="C2" s="1" t="s">
        <v>1437</v>
      </c>
      <c r="D2" s="1" t="s">
        <v>1437</v>
      </c>
    </row>
    <row r="3" spans="1:4" x14ac:dyDescent="0.25">
      <c r="A3" s="8"/>
      <c r="B3" s="1"/>
      <c r="C3" s="1" t="s">
        <v>126</v>
      </c>
      <c r="D3" s="1" t="s">
        <v>1612</v>
      </c>
    </row>
    <row r="4" spans="1:4" x14ac:dyDescent="0.25">
      <c r="A4" s="3" t="s">
        <v>1613</v>
      </c>
      <c r="B4" s="4"/>
      <c r="C4" s="4"/>
      <c r="D4" s="4"/>
    </row>
    <row r="5" spans="1:4" x14ac:dyDescent="0.25">
      <c r="A5" s="2" t="s">
        <v>1614</v>
      </c>
      <c r="B5" s="6">
        <v>0</v>
      </c>
      <c r="C5" s="4"/>
      <c r="D5" s="4"/>
    </row>
    <row r="6" spans="1:4" x14ac:dyDescent="0.25">
      <c r="A6" s="2" t="s">
        <v>1615</v>
      </c>
      <c r="B6" s="7">
        <v>10200000</v>
      </c>
      <c r="C6" s="4"/>
      <c r="D6" s="4"/>
    </row>
    <row r="7" spans="1:4" x14ac:dyDescent="0.25">
      <c r="A7" s="2" t="s">
        <v>907</v>
      </c>
      <c r="B7" s="4"/>
      <c r="C7" s="6">
        <v>3942000</v>
      </c>
      <c r="D7" s="4" t="s">
        <v>1616</v>
      </c>
    </row>
  </sheetData>
  <mergeCells count="1">
    <mergeCell ref="A1:A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1617</v>
      </c>
      <c r="B1" s="8" t="s">
        <v>1</v>
      </c>
      <c r="C1" s="8"/>
      <c r="D1" s="8"/>
    </row>
    <row r="2" spans="1:4" ht="30" x14ac:dyDescent="0.25">
      <c r="A2" s="1" t="s">
        <v>27</v>
      </c>
      <c r="B2" s="1" t="s">
        <v>2</v>
      </c>
      <c r="C2" s="8" t="s">
        <v>28</v>
      </c>
      <c r="D2" s="8" t="s">
        <v>74</v>
      </c>
    </row>
    <row r="3" spans="1:4" x14ac:dyDescent="0.25">
      <c r="A3" s="1"/>
      <c r="B3" s="1" t="s">
        <v>1376</v>
      </c>
      <c r="C3" s="8"/>
      <c r="D3" s="8"/>
    </row>
    <row r="4" spans="1:4" x14ac:dyDescent="0.25">
      <c r="A4" s="2" t="s">
        <v>1618</v>
      </c>
      <c r="B4" s="4"/>
      <c r="C4" s="4"/>
      <c r="D4" s="4"/>
    </row>
    <row r="5" spans="1:4" x14ac:dyDescent="0.25">
      <c r="A5" s="3" t="s">
        <v>1619</v>
      </c>
      <c r="B5" s="4"/>
      <c r="C5" s="4"/>
      <c r="D5" s="4"/>
    </row>
    <row r="6" spans="1:4" x14ac:dyDescent="0.25">
      <c r="A6" s="2" t="s">
        <v>1620</v>
      </c>
      <c r="B6" s="4">
        <v>6</v>
      </c>
      <c r="C6" s="4"/>
      <c r="D6" s="4"/>
    </row>
    <row r="7" spans="1:4" x14ac:dyDescent="0.25">
      <c r="A7" s="2" t="s">
        <v>1621</v>
      </c>
      <c r="B7" s="6">
        <v>3758</v>
      </c>
      <c r="C7" s="6">
        <v>2432</v>
      </c>
      <c r="D7" s="6">
        <v>1859</v>
      </c>
    </row>
  </sheetData>
  <mergeCells count="3">
    <mergeCell ref="B1:D1"/>
    <mergeCell ref="C2:C3"/>
    <mergeCell ref="D2:D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1.42578125" bestFit="1" customWidth="1"/>
  </cols>
  <sheetData>
    <row r="1" spans="1:5" ht="30" x14ac:dyDescent="0.25">
      <c r="A1" s="1" t="s">
        <v>1622</v>
      </c>
      <c r="B1" s="1" t="s">
        <v>1361</v>
      </c>
      <c r="C1" s="1"/>
      <c r="D1" s="1"/>
      <c r="E1" s="1"/>
    </row>
    <row r="2" spans="1:5" ht="30" x14ac:dyDescent="0.25">
      <c r="A2" s="1" t="s">
        <v>27</v>
      </c>
      <c r="B2" s="8" t="s">
        <v>1431</v>
      </c>
      <c r="C2" s="1" t="s">
        <v>2</v>
      </c>
      <c r="D2" s="8" t="s">
        <v>1623</v>
      </c>
      <c r="E2" s="8" t="s">
        <v>1377</v>
      </c>
    </row>
    <row r="3" spans="1:5" x14ac:dyDescent="0.25">
      <c r="A3" s="1"/>
      <c r="B3" s="8"/>
      <c r="C3" s="1" t="s">
        <v>1376</v>
      </c>
      <c r="D3" s="8"/>
      <c r="E3" s="8"/>
    </row>
    <row r="4" spans="1:5" x14ac:dyDescent="0.25">
      <c r="A4" s="3" t="s">
        <v>1624</v>
      </c>
      <c r="B4" s="4"/>
      <c r="C4" s="4"/>
      <c r="D4" s="4"/>
      <c r="E4" s="4"/>
    </row>
    <row r="5" spans="1:5" ht="30" x14ac:dyDescent="0.25">
      <c r="A5" s="2" t="s">
        <v>1625</v>
      </c>
      <c r="B5" s="4"/>
      <c r="C5" s="4">
        <v>1</v>
      </c>
      <c r="D5" s="4"/>
      <c r="E5" s="4"/>
    </row>
    <row r="6" spans="1:5" x14ac:dyDescent="0.25">
      <c r="A6" s="2" t="s">
        <v>1437</v>
      </c>
      <c r="B6" s="4"/>
      <c r="C6" s="4"/>
      <c r="D6" s="4"/>
      <c r="E6" s="4"/>
    </row>
    <row r="7" spans="1:5" x14ac:dyDescent="0.25">
      <c r="A7" s="3" t="s">
        <v>1624</v>
      </c>
      <c r="B7" s="4"/>
      <c r="C7" s="4"/>
      <c r="D7" s="4"/>
      <c r="E7" s="4"/>
    </row>
    <row r="8" spans="1:5" x14ac:dyDescent="0.25">
      <c r="A8" s="2" t="s">
        <v>1626</v>
      </c>
      <c r="B8" s="90">
        <v>0.5</v>
      </c>
      <c r="C8" s="4"/>
      <c r="D8" s="4"/>
      <c r="E8" s="4"/>
    </row>
    <row r="9" spans="1:5" ht="30" x14ac:dyDescent="0.25">
      <c r="A9" s="2" t="s">
        <v>1438</v>
      </c>
      <c r="B9" s="90">
        <v>1</v>
      </c>
      <c r="C9" s="4"/>
      <c r="D9" s="4"/>
      <c r="E9" s="4"/>
    </row>
    <row r="10" spans="1:5" x14ac:dyDescent="0.25">
      <c r="A10" s="2" t="s">
        <v>1394</v>
      </c>
      <c r="B10" s="4"/>
      <c r="C10" s="4"/>
      <c r="D10" s="4"/>
      <c r="E10" s="4"/>
    </row>
    <row r="11" spans="1:5" x14ac:dyDescent="0.25">
      <c r="A11" s="3" t="s">
        <v>1624</v>
      </c>
      <c r="B11" s="4"/>
      <c r="C11" s="4"/>
      <c r="D11" s="4"/>
      <c r="E11" s="4"/>
    </row>
    <row r="12" spans="1:5" ht="30" x14ac:dyDescent="0.25">
      <c r="A12" s="2" t="s">
        <v>1438</v>
      </c>
      <c r="B12" s="4"/>
      <c r="C12" s="4"/>
      <c r="D12" s="90">
        <v>0.3</v>
      </c>
      <c r="E12" s="90">
        <v>0.7</v>
      </c>
    </row>
    <row r="13" spans="1:5" ht="30" x14ac:dyDescent="0.25">
      <c r="A13" s="2" t="s">
        <v>1627</v>
      </c>
      <c r="B13" s="4"/>
      <c r="C13" s="4"/>
      <c r="D13" s="4"/>
      <c r="E13" s="90">
        <v>0.3</v>
      </c>
    </row>
    <row r="14" spans="1:5" ht="30" x14ac:dyDescent="0.25">
      <c r="A14" s="2" t="s">
        <v>1628</v>
      </c>
      <c r="B14" s="4"/>
      <c r="C14" s="4"/>
      <c r="D14" s="6">
        <v>0</v>
      </c>
      <c r="E14" s="4"/>
    </row>
  </sheetData>
  <mergeCells count="3">
    <mergeCell ref="B2:B3"/>
    <mergeCell ref="D2:D3"/>
    <mergeCell ref="E2:E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1629</v>
      </c>
      <c r="B1" s="8" t="s">
        <v>2</v>
      </c>
      <c r="C1" s="8" t="s">
        <v>28</v>
      </c>
    </row>
    <row r="2" spans="1:3" ht="30" x14ac:dyDescent="0.25">
      <c r="A2" s="1" t="s">
        <v>27</v>
      </c>
      <c r="B2" s="8"/>
      <c r="C2" s="8"/>
    </row>
    <row r="3" spans="1:3" x14ac:dyDescent="0.25">
      <c r="A3" s="3" t="s">
        <v>29</v>
      </c>
      <c r="B3" s="4"/>
      <c r="C3" s="4"/>
    </row>
    <row r="4" spans="1:3" ht="30" x14ac:dyDescent="0.25">
      <c r="A4" s="2" t="s">
        <v>835</v>
      </c>
      <c r="B4" s="6">
        <v>3865</v>
      </c>
      <c r="C4" s="6">
        <v>1416</v>
      </c>
    </row>
    <row r="5" spans="1:3" x14ac:dyDescent="0.25">
      <c r="A5" s="3" t="s">
        <v>269</v>
      </c>
      <c r="B5" s="4"/>
      <c r="C5" s="4"/>
    </row>
    <row r="6" spans="1:3" ht="30" x14ac:dyDescent="0.25">
      <c r="A6" s="2" t="s">
        <v>844</v>
      </c>
      <c r="B6" s="7">
        <v>1387</v>
      </c>
      <c r="C6" s="4">
        <v>993</v>
      </c>
    </row>
    <row r="7" spans="1:3" ht="75" x14ac:dyDescent="0.25">
      <c r="A7" s="2" t="s">
        <v>1630</v>
      </c>
      <c r="B7" s="4"/>
      <c r="C7" s="4">
        <v>388</v>
      </c>
    </row>
    <row r="8" spans="1:3" ht="75" x14ac:dyDescent="0.25">
      <c r="A8" s="2" t="s">
        <v>1631</v>
      </c>
      <c r="B8" s="4">
        <v>256</v>
      </c>
      <c r="C8" s="4">
        <v>596</v>
      </c>
    </row>
    <row r="9" spans="1:3" ht="45" x14ac:dyDescent="0.25">
      <c r="A9" s="2" t="s">
        <v>1632</v>
      </c>
      <c r="B9" s="4"/>
      <c r="C9" s="4"/>
    </row>
    <row r="10" spans="1:3" x14ac:dyDescent="0.25">
      <c r="A10" s="3" t="s">
        <v>29</v>
      </c>
      <c r="B10" s="4"/>
      <c r="C10" s="4"/>
    </row>
    <row r="11" spans="1:3" ht="30" x14ac:dyDescent="0.25">
      <c r="A11" s="2" t="s">
        <v>835</v>
      </c>
      <c r="B11" s="7">
        <v>1452</v>
      </c>
      <c r="C11" s="4">
        <v>546</v>
      </c>
    </row>
    <row r="12" spans="1:3" x14ac:dyDescent="0.25">
      <c r="A12" s="3" t="s">
        <v>858</v>
      </c>
      <c r="B12" s="4"/>
      <c r="C12" s="4"/>
    </row>
    <row r="13" spans="1:3" x14ac:dyDescent="0.25">
      <c r="A13" s="2" t="s">
        <v>859</v>
      </c>
      <c r="B13" s="4"/>
      <c r="C13" s="7">
        <v>5465</v>
      </c>
    </row>
    <row r="14" spans="1:3" x14ac:dyDescent="0.25">
      <c r="A14" s="2" t="s">
        <v>186</v>
      </c>
      <c r="B14" s="7">
        <v>1452</v>
      </c>
      <c r="C14" s="7">
        <v>6011</v>
      </c>
    </row>
    <row r="15" spans="1:3" ht="60" x14ac:dyDescent="0.25">
      <c r="A15" s="2" t="s">
        <v>1633</v>
      </c>
      <c r="B15" s="4"/>
      <c r="C15" s="4"/>
    </row>
    <row r="16" spans="1:3" x14ac:dyDescent="0.25">
      <c r="A16" s="3" t="s">
        <v>29</v>
      </c>
      <c r="B16" s="4"/>
      <c r="C16" s="4"/>
    </row>
    <row r="17" spans="1:3" ht="30" x14ac:dyDescent="0.25">
      <c r="A17" s="2" t="s">
        <v>835</v>
      </c>
      <c r="B17" s="4"/>
      <c r="C17" s="4">
        <v>546</v>
      </c>
    </row>
    <row r="18" spans="1:3" ht="60" x14ac:dyDescent="0.25">
      <c r="A18" s="2" t="s">
        <v>1634</v>
      </c>
      <c r="B18" s="4"/>
      <c r="C18" s="4"/>
    </row>
    <row r="19" spans="1:3" x14ac:dyDescent="0.25">
      <c r="A19" s="3" t="s">
        <v>29</v>
      </c>
      <c r="B19" s="4"/>
      <c r="C19" s="4"/>
    </row>
    <row r="20" spans="1:3" ht="30" x14ac:dyDescent="0.25">
      <c r="A20" s="2" t="s">
        <v>835</v>
      </c>
      <c r="B20" s="7">
        <v>1452</v>
      </c>
      <c r="C20" s="4"/>
    </row>
    <row r="21" spans="1:3" x14ac:dyDescent="0.25">
      <c r="A21" s="2" t="s">
        <v>1635</v>
      </c>
      <c r="B21" s="4">
        <v>-338</v>
      </c>
      <c r="C21" s="4"/>
    </row>
    <row r="22" spans="1:3" x14ac:dyDescent="0.25">
      <c r="A22" s="3" t="s">
        <v>269</v>
      </c>
      <c r="B22" s="4"/>
      <c r="C22" s="4"/>
    </row>
    <row r="23" spans="1:3" x14ac:dyDescent="0.25">
      <c r="A23" s="2" t="s">
        <v>1635</v>
      </c>
      <c r="B23" s="4">
        <v>-338</v>
      </c>
      <c r="C23" s="4"/>
    </row>
    <row r="24" spans="1:3" ht="60" x14ac:dyDescent="0.25">
      <c r="A24" s="2" t="s">
        <v>1636</v>
      </c>
      <c r="B24" s="4"/>
      <c r="C24" s="4"/>
    </row>
    <row r="25" spans="1:3" x14ac:dyDescent="0.25">
      <c r="A25" s="3" t="s">
        <v>29</v>
      </c>
      <c r="B25" s="4"/>
      <c r="C25" s="4"/>
    </row>
    <row r="26" spans="1:3" ht="30" x14ac:dyDescent="0.25">
      <c r="A26" s="2" t="s">
        <v>835</v>
      </c>
      <c r="B26" s="4">
        <v>592</v>
      </c>
      <c r="C26" s="4"/>
    </row>
    <row r="27" spans="1:3" ht="60" x14ac:dyDescent="0.25">
      <c r="A27" s="2" t="s">
        <v>1637</v>
      </c>
      <c r="B27" s="4"/>
      <c r="C27" s="4"/>
    </row>
    <row r="28" spans="1:3" x14ac:dyDescent="0.25">
      <c r="A28" s="3" t="s">
        <v>29</v>
      </c>
      <c r="B28" s="4"/>
      <c r="C28" s="4"/>
    </row>
    <row r="29" spans="1:3" ht="30" x14ac:dyDescent="0.25">
      <c r="A29" s="2" t="s">
        <v>835</v>
      </c>
      <c r="B29" s="7">
        <v>1198</v>
      </c>
      <c r="C29" s="4"/>
    </row>
    <row r="30" spans="1:3" x14ac:dyDescent="0.25">
      <c r="A30" s="3" t="s">
        <v>269</v>
      </c>
      <c r="B30" s="4"/>
      <c r="C30" s="4"/>
    </row>
    <row r="31" spans="1:3" ht="30" x14ac:dyDescent="0.25">
      <c r="A31" s="2" t="s">
        <v>844</v>
      </c>
      <c r="B31" s="4">
        <v>338</v>
      </c>
      <c r="C31" s="4"/>
    </row>
    <row r="32" spans="1:3" ht="45" x14ac:dyDescent="0.25">
      <c r="A32" s="2" t="s">
        <v>1638</v>
      </c>
      <c r="B32" s="4"/>
      <c r="C32" s="4"/>
    </row>
    <row r="33" spans="1:3" x14ac:dyDescent="0.25">
      <c r="A33" s="3" t="s">
        <v>29</v>
      </c>
      <c r="B33" s="4"/>
      <c r="C33" s="4"/>
    </row>
    <row r="34" spans="1:3" ht="30" x14ac:dyDescent="0.25">
      <c r="A34" s="2" t="s">
        <v>835</v>
      </c>
      <c r="B34" s="7">
        <v>2413</v>
      </c>
      <c r="C34" s="4">
        <v>856</v>
      </c>
    </row>
    <row r="35" spans="1:3" x14ac:dyDescent="0.25">
      <c r="A35" s="3" t="s">
        <v>858</v>
      </c>
      <c r="B35" s="4"/>
      <c r="C35" s="4"/>
    </row>
    <row r="36" spans="1:3" x14ac:dyDescent="0.25">
      <c r="A36" s="2" t="s">
        <v>186</v>
      </c>
      <c r="B36" s="7">
        <v>2413</v>
      </c>
      <c r="C36" s="4">
        <v>856</v>
      </c>
    </row>
    <row r="37" spans="1:3" x14ac:dyDescent="0.25">
      <c r="A37" s="3" t="s">
        <v>269</v>
      </c>
      <c r="B37" s="4"/>
      <c r="C37" s="4"/>
    </row>
    <row r="38" spans="1:3" ht="30" x14ac:dyDescent="0.25">
      <c r="A38" s="2" t="s">
        <v>844</v>
      </c>
      <c r="B38" s="7">
        <v>1387</v>
      </c>
      <c r="C38" s="4">
        <v>993</v>
      </c>
    </row>
    <row r="39" spans="1:3" x14ac:dyDescent="0.25">
      <c r="A39" s="2" t="s">
        <v>186</v>
      </c>
      <c r="B39" s="7">
        <v>1387</v>
      </c>
      <c r="C39" s="4">
        <v>993</v>
      </c>
    </row>
    <row r="40" spans="1:3" ht="45" x14ac:dyDescent="0.25">
      <c r="A40" s="2" t="s">
        <v>1639</v>
      </c>
      <c r="B40" s="4"/>
      <c r="C40" s="4"/>
    </row>
    <row r="41" spans="1:3" x14ac:dyDescent="0.25">
      <c r="A41" s="3" t="s">
        <v>29</v>
      </c>
      <c r="B41" s="4"/>
      <c r="C41" s="4"/>
    </row>
    <row r="42" spans="1:3" ht="30" x14ac:dyDescent="0.25">
      <c r="A42" s="2" t="s">
        <v>835</v>
      </c>
      <c r="B42" s="4">
        <v>232</v>
      </c>
      <c r="C42" s="4">
        <v>177</v>
      </c>
    </row>
    <row r="43" spans="1:3" ht="45" x14ac:dyDescent="0.25">
      <c r="A43" s="2" t="s">
        <v>1640</v>
      </c>
      <c r="B43" s="4"/>
      <c r="C43" s="4"/>
    </row>
    <row r="44" spans="1:3" x14ac:dyDescent="0.25">
      <c r="A44" s="3" t="s">
        <v>29</v>
      </c>
      <c r="B44" s="4"/>
      <c r="C44" s="4"/>
    </row>
    <row r="45" spans="1:3" ht="30" x14ac:dyDescent="0.25">
      <c r="A45" s="2" t="s">
        <v>835</v>
      </c>
      <c r="B45" s="7">
        <v>2181</v>
      </c>
      <c r="C45" s="4">
        <v>679</v>
      </c>
    </row>
    <row r="46" spans="1:3" x14ac:dyDescent="0.25">
      <c r="A46" s="3" t="s">
        <v>269</v>
      </c>
      <c r="B46" s="4"/>
      <c r="C46" s="4"/>
    </row>
    <row r="47" spans="1:3" ht="30" x14ac:dyDescent="0.25">
      <c r="A47" s="2" t="s">
        <v>844</v>
      </c>
      <c r="B47" s="7">
        <v>1387</v>
      </c>
      <c r="C47" s="4">
        <v>993</v>
      </c>
    </row>
    <row r="48" spans="1:3" ht="60" x14ac:dyDescent="0.25">
      <c r="A48" s="2" t="s">
        <v>1641</v>
      </c>
      <c r="B48" s="4"/>
      <c r="C48" s="4"/>
    </row>
    <row r="49" spans="1:3" x14ac:dyDescent="0.25">
      <c r="A49" s="3" t="s">
        <v>29</v>
      </c>
      <c r="B49" s="4"/>
      <c r="C49" s="4"/>
    </row>
    <row r="50" spans="1:3" ht="30" x14ac:dyDescent="0.25">
      <c r="A50" s="2" t="s">
        <v>835</v>
      </c>
      <c r="B50" s="7">
        <v>2181</v>
      </c>
      <c r="C50" s="4">
        <v>679</v>
      </c>
    </row>
    <row r="51" spans="1:3" x14ac:dyDescent="0.25">
      <c r="A51" s="3" t="s">
        <v>269</v>
      </c>
      <c r="B51" s="4"/>
      <c r="C51" s="4"/>
    </row>
    <row r="52" spans="1:3" ht="30" x14ac:dyDescent="0.25">
      <c r="A52" s="2" t="s">
        <v>844</v>
      </c>
      <c r="B52" s="7">
        <v>1387</v>
      </c>
      <c r="C52" s="4">
        <v>993</v>
      </c>
    </row>
    <row r="53" spans="1:3" ht="45" x14ac:dyDescent="0.25">
      <c r="A53" s="2" t="s">
        <v>1642</v>
      </c>
      <c r="B53" s="4"/>
      <c r="C53" s="4"/>
    </row>
    <row r="54" spans="1:3" x14ac:dyDescent="0.25">
      <c r="A54" s="3" t="s">
        <v>29</v>
      </c>
      <c r="B54" s="4"/>
      <c r="C54" s="4"/>
    </row>
    <row r="55" spans="1:3" ht="30" x14ac:dyDescent="0.25">
      <c r="A55" s="2" t="s">
        <v>835</v>
      </c>
      <c r="B55" s="4"/>
      <c r="C55" s="4">
        <v>14</v>
      </c>
    </row>
    <row r="56" spans="1:3" x14ac:dyDescent="0.25">
      <c r="A56" s="3" t="s">
        <v>858</v>
      </c>
      <c r="B56" s="4"/>
      <c r="C56" s="4"/>
    </row>
    <row r="57" spans="1:3" x14ac:dyDescent="0.25">
      <c r="A57" s="2" t="s">
        <v>186</v>
      </c>
      <c r="B57" s="4"/>
      <c r="C57" s="4">
        <v>14</v>
      </c>
    </row>
    <row r="58" spans="1:3" x14ac:dyDescent="0.25">
      <c r="A58" s="3" t="s">
        <v>269</v>
      </c>
      <c r="B58" s="4"/>
      <c r="C58" s="4"/>
    </row>
    <row r="59" spans="1:3" ht="30" x14ac:dyDescent="0.25">
      <c r="A59" s="2" t="s">
        <v>846</v>
      </c>
      <c r="B59" s="4">
        <v>348</v>
      </c>
      <c r="C59" s="7">
        <v>4317</v>
      </c>
    </row>
    <row r="60" spans="1:3" x14ac:dyDescent="0.25">
      <c r="A60" s="2" t="s">
        <v>186</v>
      </c>
      <c r="B60" s="4">
        <v>348</v>
      </c>
      <c r="C60" s="7">
        <v>4317</v>
      </c>
    </row>
    <row r="61" spans="1:3" ht="45" x14ac:dyDescent="0.25">
      <c r="A61" s="2" t="s">
        <v>1643</v>
      </c>
      <c r="B61" s="4"/>
      <c r="C61" s="4"/>
    </row>
    <row r="62" spans="1:3" x14ac:dyDescent="0.25">
      <c r="A62" s="3" t="s">
        <v>29</v>
      </c>
      <c r="B62" s="4"/>
      <c r="C62" s="4"/>
    </row>
    <row r="63" spans="1:3" ht="30" x14ac:dyDescent="0.25">
      <c r="A63" s="2" t="s">
        <v>835</v>
      </c>
      <c r="B63" s="4"/>
      <c r="C63" s="4">
        <v>14</v>
      </c>
    </row>
    <row r="64" spans="1:3" ht="45" x14ac:dyDescent="0.25">
      <c r="A64" s="2" t="s">
        <v>1644</v>
      </c>
      <c r="B64" s="4"/>
      <c r="C64" s="4"/>
    </row>
    <row r="65" spans="1:3" x14ac:dyDescent="0.25">
      <c r="A65" s="3" t="s">
        <v>29</v>
      </c>
      <c r="B65" s="4"/>
      <c r="C65" s="4"/>
    </row>
    <row r="66" spans="1:3" ht="30" x14ac:dyDescent="0.25">
      <c r="A66" s="2" t="s">
        <v>835</v>
      </c>
      <c r="B66" s="4"/>
      <c r="C66" s="4">
        <v>14</v>
      </c>
    </row>
    <row r="67" spans="1:3" x14ac:dyDescent="0.25">
      <c r="A67" s="3" t="s">
        <v>858</v>
      </c>
      <c r="B67" s="4"/>
      <c r="C67" s="4"/>
    </row>
    <row r="68" spans="1:3" x14ac:dyDescent="0.25">
      <c r="A68" s="2" t="s">
        <v>186</v>
      </c>
      <c r="B68" s="4"/>
      <c r="C68" s="4">
        <v>14</v>
      </c>
    </row>
    <row r="69" spans="1:3" ht="30" x14ac:dyDescent="0.25">
      <c r="A69" s="2" t="s">
        <v>1645</v>
      </c>
      <c r="B69" s="4"/>
      <c r="C69" s="4"/>
    </row>
    <row r="70" spans="1:3" x14ac:dyDescent="0.25">
      <c r="A70" s="3" t="s">
        <v>29</v>
      </c>
      <c r="B70" s="4"/>
      <c r="C70" s="4"/>
    </row>
    <row r="71" spans="1:3" ht="30" x14ac:dyDescent="0.25">
      <c r="A71" s="2" t="s">
        <v>835</v>
      </c>
      <c r="B71" s="7">
        <v>3865</v>
      </c>
      <c r="C71" s="7">
        <v>1416</v>
      </c>
    </row>
    <row r="72" spans="1:3" x14ac:dyDescent="0.25">
      <c r="A72" s="3" t="s">
        <v>858</v>
      </c>
      <c r="B72" s="4"/>
      <c r="C72" s="4"/>
    </row>
    <row r="73" spans="1:3" x14ac:dyDescent="0.25">
      <c r="A73" s="2" t="s">
        <v>859</v>
      </c>
      <c r="B73" s="4"/>
      <c r="C73" s="7">
        <v>5465</v>
      </c>
    </row>
    <row r="74" spans="1:3" x14ac:dyDescent="0.25">
      <c r="A74" s="2" t="s">
        <v>186</v>
      </c>
      <c r="B74" s="7">
        <v>3865</v>
      </c>
      <c r="C74" s="7">
        <v>6881</v>
      </c>
    </row>
    <row r="75" spans="1:3" x14ac:dyDescent="0.25">
      <c r="A75" s="3" t="s">
        <v>269</v>
      </c>
      <c r="B75" s="4"/>
      <c r="C75" s="4"/>
    </row>
    <row r="76" spans="1:3" ht="30" x14ac:dyDescent="0.25">
      <c r="A76" s="2" t="s">
        <v>844</v>
      </c>
      <c r="B76" s="7">
        <v>1387</v>
      </c>
      <c r="C76" s="4">
        <v>993</v>
      </c>
    </row>
    <row r="77" spans="1:3" ht="30" x14ac:dyDescent="0.25">
      <c r="A77" s="2" t="s">
        <v>846</v>
      </c>
      <c r="B77" s="4">
        <v>348</v>
      </c>
      <c r="C77" s="7">
        <v>4317</v>
      </c>
    </row>
    <row r="78" spans="1:3" x14ac:dyDescent="0.25">
      <c r="A78" s="2" t="s">
        <v>186</v>
      </c>
      <c r="B78" s="7">
        <v>1735</v>
      </c>
      <c r="C78" s="7">
        <v>5310</v>
      </c>
    </row>
    <row r="79" spans="1:3" ht="30" x14ac:dyDescent="0.25">
      <c r="A79" s="2" t="s">
        <v>1646</v>
      </c>
      <c r="B79" s="4"/>
      <c r="C79" s="4"/>
    </row>
    <row r="80" spans="1:3" x14ac:dyDescent="0.25">
      <c r="A80" s="3" t="s">
        <v>29</v>
      </c>
      <c r="B80" s="4"/>
      <c r="C80" s="4"/>
    </row>
    <row r="81" spans="1:3" ht="30" x14ac:dyDescent="0.25">
      <c r="A81" s="2" t="s">
        <v>835</v>
      </c>
      <c r="B81" s="4">
        <v>232</v>
      </c>
      <c r="C81" s="4">
        <v>723</v>
      </c>
    </row>
    <row r="82" spans="1:3" ht="30" x14ac:dyDescent="0.25">
      <c r="A82" s="2" t="s">
        <v>1647</v>
      </c>
      <c r="B82" s="4"/>
      <c r="C82" s="4"/>
    </row>
    <row r="83" spans="1:3" x14ac:dyDescent="0.25">
      <c r="A83" s="3" t="s">
        <v>29</v>
      </c>
      <c r="B83" s="4"/>
      <c r="C83" s="4"/>
    </row>
    <row r="84" spans="1:3" ht="30" x14ac:dyDescent="0.25">
      <c r="A84" s="2" t="s">
        <v>835</v>
      </c>
      <c r="B84" s="7">
        <v>3633</v>
      </c>
      <c r="C84" s="4">
        <v>693</v>
      </c>
    </row>
    <row r="85" spans="1:3" x14ac:dyDescent="0.25">
      <c r="A85" s="2" t="s">
        <v>1635</v>
      </c>
      <c r="B85" s="4">
        <v>-338</v>
      </c>
      <c r="C85" s="4"/>
    </row>
    <row r="86" spans="1:3" x14ac:dyDescent="0.25">
      <c r="A86" s="3" t="s">
        <v>269</v>
      </c>
      <c r="B86" s="4"/>
      <c r="C86" s="4"/>
    </row>
    <row r="87" spans="1:3" ht="30" x14ac:dyDescent="0.25">
      <c r="A87" s="2" t="s">
        <v>844</v>
      </c>
      <c r="B87" s="7">
        <v>1387</v>
      </c>
      <c r="C87" s="4">
        <v>993</v>
      </c>
    </row>
    <row r="88" spans="1:3" x14ac:dyDescent="0.25">
      <c r="A88" s="2" t="s">
        <v>1635</v>
      </c>
      <c r="B88" s="4">
        <v>-338</v>
      </c>
      <c r="C88" s="4"/>
    </row>
    <row r="89" spans="1:3" ht="45" x14ac:dyDescent="0.25">
      <c r="A89" s="2" t="s">
        <v>1648</v>
      </c>
      <c r="B89" s="4"/>
      <c r="C89" s="4"/>
    </row>
    <row r="90" spans="1:3" x14ac:dyDescent="0.25">
      <c r="A90" s="3" t="s">
        <v>29</v>
      </c>
      <c r="B90" s="4"/>
      <c r="C90" s="4"/>
    </row>
    <row r="91" spans="1:3" ht="30" x14ac:dyDescent="0.25">
      <c r="A91" s="2" t="s">
        <v>835</v>
      </c>
      <c r="B91" s="7">
        <v>2773</v>
      </c>
      <c r="C91" s="4">
        <v>679</v>
      </c>
    </row>
    <row r="92" spans="1:3" x14ac:dyDescent="0.25">
      <c r="A92" s="3" t="s">
        <v>269</v>
      </c>
      <c r="B92" s="4"/>
      <c r="C92" s="4"/>
    </row>
    <row r="93" spans="1:3" ht="30" x14ac:dyDescent="0.25">
      <c r="A93" s="2" t="s">
        <v>844</v>
      </c>
      <c r="B93" s="7">
        <v>1387</v>
      </c>
      <c r="C93" s="4">
        <v>993</v>
      </c>
    </row>
    <row r="94" spans="1:3" ht="45" x14ac:dyDescent="0.25">
      <c r="A94" s="2" t="s">
        <v>1649</v>
      </c>
      <c r="B94" s="4"/>
      <c r="C94" s="4"/>
    </row>
    <row r="95" spans="1:3" x14ac:dyDescent="0.25">
      <c r="A95" s="3" t="s">
        <v>29</v>
      </c>
      <c r="B95" s="4"/>
      <c r="C95" s="4"/>
    </row>
    <row r="96" spans="1:3" ht="30" x14ac:dyDescent="0.25">
      <c r="A96" s="2" t="s">
        <v>835</v>
      </c>
      <c r="B96" s="4"/>
      <c r="C96" s="4">
        <v>14</v>
      </c>
    </row>
    <row r="97" spans="1:3" ht="45" x14ac:dyDescent="0.25">
      <c r="A97" s="2" t="s">
        <v>1650</v>
      </c>
      <c r="B97" s="4"/>
      <c r="C97" s="4"/>
    </row>
    <row r="98" spans="1:3" x14ac:dyDescent="0.25">
      <c r="A98" s="3" t="s">
        <v>29</v>
      </c>
      <c r="B98" s="4"/>
      <c r="C98" s="4"/>
    </row>
    <row r="99" spans="1:3" ht="30" x14ac:dyDescent="0.25">
      <c r="A99" s="2" t="s">
        <v>835</v>
      </c>
      <c r="B99" s="7">
        <v>1198</v>
      </c>
      <c r="C99" s="4"/>
    </row>
    <row r="100" spans="1:3" x14ac:dyDescent="0.25">
      <c r="A100" s="3" t="s">
        <v>269</v>
      </c>
      <c r="B100" s="4"/>
      <c r="C100" s="4"/>
    </row>
    <row r="101" spans="1:3" ht="30" x14ac:dyDescent="0.25">
      <c r="A101" s="2" t="s">
        <v>844</v>
      </c>
      <c r="B101" s="6">
        <v>338</v>
      </c>
      <c r="C101" s="4"/>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1651</v>
      </c>
      <c r="B1" s="8" t="s">
        <v>1</v>
      </c>
      <c r="C1" s="8"/>
    </row>
    <row r="2" spans="1:3" ht="30" x14ac:dyDescent="0.25">
      <c r="A2" s="1" t="s">
        <v>27</v>
      </c>
      <c r="B2" s="1" t="s">
        <v>2</v>
      </c>
      <c r="C2" s="1" t="s">
        <v>28</v>
      </c>
    </row>
    <row r="3" spans="1:3" ht="30" x14ac:dyDescent="0.25">
      <c r="A3" s="2" t="s">
        <v>1652</v>
      </c>
      <c r="B3" s="4"/>
      <c r="C3" s="4"/>
    </row>
    <row r="4" spans="1:3" ht="30" x14ac:dyDescent="0.25">
      <c r="A4" s="3" t="s">
        <v>1653</v>
      </c>
      <c r="B4" s="4"/>
      <c r="C4" s="4"/>
    </row>
    <row r="5" spans="1:3" x14ac:dyDescent="0.25">
      <c r="A5" s="2" t="s">
        <v>1654</v>
      </c>
      <c r="B5" s="6">
        <v>14</v>
      </c>
      <c r="C5" s="6">
        <v>28</v>
      </c>
    </row>
    <row r="6" spans="1:3" ht="30" x14ac:dyDescent="0.25">
      <c r="A6" s="2" t="s">
        <v>1655</v>
      </c>
      <c r="B6" s="4">
        <v>-14</v>
      </c>
      <c r="C6" s="4">
        <v>-14</v>
      </c>
    </row>
    <row r="7" spans="1:3" x14ac:dyDescent="0.25">
      <c r="A7" s="2" t="s">
        <v>1656</v>
      </c>
      <c r="B7" s="4"/>
      <c r="C7" s="4">
        <v>14</v>
      </c>
    </row>
    <row r="8" spans="1:3" ht="30" x14ac:dyDescent="0.25">
      <c r="A8" s="2" t="s">
        <v>1657</v>
      </c>
      <c r="B8" s="4"/>
      <c r="C8" s="6">
        <v>-14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24.28515625" bestFit="1" customWidth="1"/>
    <col min="3" max="3" width="14.28515625" bestFit="1" customWidth="1"/>
    <col min="4" max="4" width="23.7109375" bestFit="1" customWidth="1"/>
    <col min="5" max="5" width="13.85546875" bestFit="1" customWidth="1"/>
    <col min="6" max="6" width="25" bestFit="1" customWidth="1"/>
    <col min="7" max="7" width="36.5703125" bestFit="1" customWidth="1"/>
    <col min="8" max="8" width="24" bestFit="1" customWidth="1"/>
    <col min="9" max="9" width="9" bestFit="1" customWidth="1"/>
  </cols>
  <sheetData>
    <row r="1" spans="1:9" ht="15" customHeight="1" x14ac:dyDescent="0.25">
      <c r="A1" s="1" t="s">
        <v>179</v>
      </c>
      <c r="B1" s="8" t="s">
        <v>59</v>
      </c>
      <c r="C1" s="8" t="s">
        <v>180</v>
      </c>
      <c r="D1" s="8" t="s">
        <v>181</v>
      </c>
      <c r="E1" s="8" t="s">
        <v>182</v>
      </c>
      <c r="F1" s="8" t="s">
        <v>183</v>
      </c>
      <c r="G1" s="8" t="s">
        <v>184</v>
      </c>
      <c r="H1" s="8" t="s">
        <v>185</v>
      </c>
      <c r="I1" s="8" t="s">
        <v>186</v>
      </c>
    </row>
    <row r="2" spans="1:9" ht="30" x14ac:dyDescent="0.25">
      <c r="A2" s="1" t="s">
        <v>27</v>
      </c>
      <c r="B2" s="8"/>
      <c r="C2" s="8"/>
      <c r="D2" s="8"/>
      <c r="E2" s="8"/>
      <c r="F2" s="8"/>
      <c r="G2" s="8"/>
      <c r="H2" s="8"/>
      <c r="I2" s="8"/>
    </row>
    <row r="3" spans="1:9" x14ac:dyDescent="0.25">
      <c r="A3" s="2" t="s">
        <v>187</v>
      </c>
      <c r="B3" s="6">
        <v>447212</v>
      </c>
      <c r="C3" s="6">
        <v>1317</v>
      </c>
      <c r="D3" s="6">
        <v>365835</v>
      </c>
      <c r="E3" s="6">
        <v>-73919</v>
      </c>
      <c r="F3" s="6">
        <v>160934</v>
      </c>
      <c r="G3" s="6">
        <v>-6955</v>
      </c>
      <c r="H3" s="6">
        <v>1700</v>
      </c>
      <c r="I3" s="6">
        <v>448912</v>
      </c>
    </row>
    <row r="4" spans="1:9" ht="30" x14ac:dyDescent="0.25">
      <c r="A4" s="3" t="s">
        <v>188</v>
      </c>
      <c r="B4" s="4"/>
      <c r="C4" s="4"/>
      <c r="D4" s="4"/>
      <c r="E4" s="4"/>
      <c r="F4" s="4"/>
      <c r="G4" s="4"/>
      <c r="H4" s="4"/>
      <c r="I4" s="4"/>
    </row>
    <row r="5" spans="1:9" x14ac:dyDescent="0.25">
      <c r="A5" s="2" t="s">
        <v>189</v>
      </c>
      <c r="B5" s="7">
        <v>-12939</v>
      </c>
      <c r="C5" s="4"/>
      <c r="D5" s="4"/>
      <c r="E5" s="7">
        <v>-12939</v>
      </c>
      <c r="F5" s="4"/>
      <c r="G5" s="4"/>
      <c r="H5" s="4"/>
      <c r="I5" s="7">
        <v>-12939</v>
      </c>
    </row>
    <row r="6" spans="1:9" x14ac:dyDescent="0.25">
      <c r="A6" s="2" t="s">
        <v>190</v>
      </c>
      <c r="B6" s="4">
        <v>10</v>
      </c>
      <c r="C6" s="4"/>
      <c r="D6" s="7">
        <v>-11828</v>
      </c>
      <c r="E6" s="7">
        <v>11838</v>
      </c>
      <c r="F6" s="4"/>
      <c r="G6" s="4"/>
      <c r="H6" s="4"/>
      <c r="I6" s="4">
        <v>10</v>
      </c>
    </row>
    <row r="7" spans="1:9" ht="45" x14ac:dyDescent="0.25">
      <c r="A7" s="2" t="s">
        <v>191</v>
      </c>
      <c r="B7" s="4">
        <v>22</v>
      </c>
      <c r="C7" s="4">
        <v>30</v>
      </c>
      <c r="D7" s="4">
        <v>-8</v>
      </c>
      <c r="E7" s="4"/>
      <c r="F7" s="4"/>
      <c r="G7" s="4"/>
      <c r="H7" s="4"/>
      <c r="I7" s="4">
        <v>22</v>
      </c>
    </row>
    <row r="8" spans="1:9" ht="30" x14ac:dyDescent="0.25">
      <c r="A8" s="2" t="s">
        <v>192</v>
      </c>
      <c r="B8" s="7">
        <v>-9479</v>
      </c>
      <c r="C8" s="4"/>
      <c r="D8" s="7">
        <v>-9479</v>
      </c>
      <c r="E8" s="4"/>
      <c r="F8" s="4"/>
      <c r="G8" s="4"/>
      <c r="H8" s="4"/>
      <c r="I8" s="7">
        <v>-9479</v>
      </c>
    </row>
    <row r="9" spans="1:9" ht="30" x14ac:dyDescent="0.25">
      <c r="A9" s="2" t="s">
        <v>193</v>
      </c>
      <c r="B9" s="7">
        <v>-2213</v>
      </c>
      <c r="C9" s="4"/>
      <c r="D9" s="7">
        <v>-2213</v>
      </c>
      <c r="E9" s="4"/>
      <c r="F9" s="4"/>
      <c r="G9" s="4"/>
      <c r="H9" s="4"/>
      <c r="I9" s="7">
        <v>-2213</v>
      </c>
    </row>
    <row r="10" spans="1:9" ht="30" x14ac:dyDescent="0.25">
      <c r="A10" s="2" t="s">
        <v>117</v>
      </c>
      <c r="B10" s="7">
        <v>9244</v>
      </c>
      <c r="C10" s="4"/>
      <c r="D10" s="4"/>
      <c r="E10" s="4"/>
      <c r="F10" s="4"/>
      <c r="G10" s="7">
        <v>9244</v>
      </c>
      <c r="H10" s="4">
        <v>-48</v>
      </c>
      <c r="I10" s="7">
        <v>9196</v>
      </c>
    </row>
    <row r="11" spans="1:9" ht="30" x14ac:dyDescent="0.25">
      <c r="A11" s="2" t="s">
        <v>194</v>
      </c>
      <c r="B11" s="4">
        <v>253</v>
      </c>
      <c r="C11" s="4"/>
      <c r="D11" s="4"/>
      <c r="E11" s="4"/>
      <c r="F11" s="4"/>
      <c r="G11" s="4">
        <v>253</v>
      </c>
      <c r="H11" s="4"/>
      <c r="I11" s="4">
        <v>253</v>
      </c>
    </row>
    <row r="12" spans="1:9" x14ac:dyDescent="0.25">
      <c r="A12" s="2" t="s">
        <v>195</v>
      </c>
      <c r="B12" s="7">
        <v>-29566</v>
      </c>
      <c r="C12" s="4"/>
      <c r="D12" s="4"/>
      <c r="E12" s="4"/>
      <c r="F12" s="7">
        <v>-29566</v>
      </c>
      <c r="G12" s="4"/>
      <c r="H12" s="4"/>
      <c r="I12" s="7">
        <v>-29566</v>
      </c>
    </row>
    <row r="13" spans="1:9" x14ac:dyDescent="0.25">
      <c r="A13" s="2" t="s">
        <v>129</v>
      </c>
      <c r="B13" s="7">
        <v>32491</v>
      </c>
      <c r="C13" s="4"/>
      <c r="D13" s="7">
        <v>32491</v>
      </c>
      <c r="E13" s="4"/>
      <c r="F13" s="4"/>
      <c r="G13" s="4"/>
      <c r="H13" s="4"/>
      <c r="I13" s="7">
        <v>32491</v>
      </c>
    </row>
    <row r="14" spans="1:9" ht="30" x14ac:dyDescent="0.25">
      <c r="A14" s="2" t="s">
        <v>196</v>
      </c>
      <c r="B14" s="4"/>
      <c r="C14" s="4"/>
      <c r="D14" s="4"/>
      <c r="E14" s="4"/>
      <c r="F14" s="4"/>
      <c r="G14" s="4"/>
      <c r="H14" s="4">
        <v>-945</v>
      </c>
      <c r="I14" s="4">
        <v>-945</v>
      </c>
    </row>
    <row r="15" spans="1:9" x14ac:dyDescent="0.25">
      <c r="A15" s="2" t="s">
        <v>197</v>
      </c>
      <c r="B15" s="4"/>
      <c r="C15" s="4"/>
      <c r="D15" s="4"/>
      <c r="E15" s="4"/>
      <c r="F15" s="4"/>
      <c r="G15" s="4"/>
      <c r="H15" s="4">
        <v>-42</v>
      </c>
      <c r="I15" s="4">
        <v>-42</v>
      </c>
    </row>
    <row r="16" spans="1:9" x14ac:dyDescent="0.25">
      <c r="A16" s="2" t="s">
        <v>198</v>
      </c>
      <c r="B16" s="7">
        <v>-9953</v>
      </c>
      <c r="C16" s="4"/>
      <c r="D16" s="4"/>
      <c r="E16" s="4"/>
      <c r="F16" s="7">
        <v>-9953</v>
      </c>
      <c r="G16" s="4"/>
      <c r="H16" s="4">
        <v>309</v>
      </c>
      <c r="I16" s="7">
        <v>-9644</v>
      </c>
    </row>
    <row r="17" spans="1:9" x14ac:dyDescent="0.25">
      <c r="A17" s="2" t="s">
        <v>199</v>
      </c>
      <c r="B17" s="7">
        <v>425082</v>
      </c>
      <c r="C17" s="7">
        <v>1347</v>
      </c>
      <c r="D17" s="7">
        <v>374798</v>
      </c>
      <c r="E17" s="7">
        <v>-75020</v>
      </c>
      <c r="F17" s="7">
        <v>121415</v>
      </c>
      <c r="G17" s="7">
        <v>2542</v>
      </c>
      <c r="H17" s="4">
        <v>974</v>
      </c>
      <c r="I17" s="7">
        <v>426056</v>
      </c>
    </row>
    <row r="18" spans="1:9" ht="30" x14ac:dyDescent="0.25">
      <c r="A18" s="3" t="s">
        <v>188</v>
      </c>
      <c r="B18" s="4"/>
      <c r="C18" s="4"/>
      <c r="D18" s="4"/>
      <c r="E18" s="4"/>
      <c r="F18" s="4"/>
      <c r="G18" s="4"/>
      <c r="H18" s="4"/>
      <c r="I18" s="4"/>
    </row>
    <row r="19" spans="1:9" x14ac:dyDescent="0.25">
      <c r="A19" s="2" t="s">
        <v>190</v>
      </c>
      <c r="B19" s="4"/>
      <c r="C19" s="4"/>
      <c r="D19" s="4">
        <v>-2</v>
      </c>
      <c r="E19" s="4">
        <v>2</v>
      </c>
      <c r="F19" s="4"/>
      <c r="G19" s="4"/>
      <c r="H19" s="4"/>
      <c r="I19" s="4"/>
    </row>
    <row r="20" spans="1:9" ht="45" x14ac:dyDescent="0.25">
      <c r="A20" s="2" t="s">
        <v>191</v>
      </c>
      <c r="B20" s="4">
        <v>910</v>
      </c>
      <c r="C20" s="4">
        <v>45</v>
      </c>
      <c r="D20" s="4">
        <v>865</v>
      </c>
      <c r="E20" s="4"/>
      <c r="F20" s="4"/>
      <c r="G20" s="4"/>
      <c r="H20" s="4"/>
      <c r="I20" s="4">
        <v>910</v>
      </c>
    </row>
    <row r="21" spans="1:9" ht="30" x14ac:dyDescent="0.25">
      <c r="A21" s="2" t="s">
        <v>192</v>
      </c>
      <c r="B21" s="7">
        <v>-9000</v>
      </c>
      <c r="C21" s="4"/>
      <c r="D21" s="7">
        <v>-9000</v>
      </c>
      <c r="E21" s="4"/>
      <c r="F21" s="4"/>
      <c r="G21" s="4"/>
      <c r="H21" s="4"/>
      <c r="I21" s="7">
        <v>-9000</v>
      </c>
    </row>
    <row r="22" spans="1:9" ht="30" x14ac:dyDescent="0.25">
      <c r="A22" s="2" t="s">
        <v>193</v>
      </c>
      <c r="B22" s="7">
        <v>-1911</v>
      </c>
      <c r="C22" s="4"/>
      <c r="D22" s="7">
        <v>-1911</v>
      </c>
      <c r="E22" s="4"/>
      <c r="F22" s="4"/>
      <c r="G22" s="4"/>
      <c r="H22" s="4"/>
      <c r="I22" s="7">
        <v>-1911</v>
      </c>
    </row>
    <row r="23" spans="1:9" ht="30" x14ac:dyDescent="0.25">
      <c r="A23" s="2" t="s">
        <v>117</v>
      </c>
      <c r="B23" s="4">
        <v>-322</v>
      </c>
      <c r="C23" s="4"/>
      <c r="D23" s="4"/>
      <c r="E23" s="4"/>
      <c r="F23" s="4"/>
      <c r="G23" s="4">
        <v>-322</v>
      </c>
      <c r="H23" s="4">
        <v>128</v>
      </c>
      <c r="I23" s="4">
        <v>-194</v>
      </c>
    </row>
    <row r="24" spans="1:9" ht="30" x14ac:dyDescent="0.25">
      <c r="A24" s="2" t="s">
        <v>194</v>
      </c>
      <c r="B24" s="7">
        <v>1524</v>
      </c>
      <c r="C24" s="4"/>
      <c r="D24" s="4"/>
      <c r="E24" s="4"/>
      <c r="F24" s="4"/>
      <c r="G24" s="7">
        <v>1524</v>
      </c>
      <c r="H24" s="4"/>
      <c r="I24" s="7">
        <v>1524</v>
      </c>
    </row>
    <row r="25" spans="1:9" x14ac:dyDescent="0.25">
      <c r="A25" s="2" t="s">
        <v>195</v>
      </c>
      <c r="B25" s="7">
        <v>-18237</v>
      </c>
      <c r="C25" s="4"/>
      <c r="D25" s="4"/>
      <c r="E25" s="4"/>
      <c r="F25" s="7">
        <v>-18237</v>
      </c>
      <c r="G25" s="4"/>
      <c r="H25" s="4">
        <v>-231</v>
      </c>
      <c r="I25" s="7">
        <v>-18468</v>
      </c>
    </row>
    <row r="26" spans="1:9" x14ac:dyDescent="0.25">
      <c r="A26" s="2" t="s">
        <v>129</v>
      </c>
      <c r="B26" s="7">
        <v>29228</v>
      </c>
      <c r="C26" s="4"/>
      <c r="D26" s="7">
        <v>29228</v>
      </c>
      <c r="E26" s="4"/>
      <c r="F26" s="4"/>
      <c r="G26" s="4"/>
      <c r="H26" s="4"/>
      <c r="I26" s="7">
        <v>29228</v>
      </c>
    </row>
    <row r="27" spans="1:9" ht="30" x14ac:dyDescent="0.25">
      <c r="A27" s="2" t="s">
        <v>200</v>
      </c>
      <c r="B27" s="4"/>
      <c r="C27" s="4">
        <v>13</v>
      </c>
      <c r="D27" s="4">
        <v>-13</v>
      </c>
      <c r="E27" s="4"/>
      <c r="F27" s="4"/>
      <c r="G27" s="4"/>
      <c r="H27" s="4"/>
      <c r="I27" s="4"/>
    </row>
    <row r="28" spans="1:9" x14ac:dyDescent="0.25">
      <c r="A28" s="2" t="s">
        <v>197</v>
      </c>
      <c r="B28" s="4"/>
      <c r="C28" s="4"/>
      <c r="D28" s="4"/>
      <c r="E28" s="4"/>
      <c r="F28" s="4"/>
      <c r="G28" s="4"/>
      <c r="H28" s="4">
        <v>-275</v>
      </c>
      <c r="I28" s="4">
        <v>-275</v>
      </c>
    </row>
    <row r="29" spans="1:9" x14ac:dyDescent="0.25">
      <c r="A29" s="2" t="s">
        <v>198</v>
      </c>
      <c r="B29" s="7">
        <v>-19998</v>
      </c>
      <c r="C29" s="4"/>
      <c r="D29" s="4"/>
      <c r="E29" s="4"/>
      <c r="F29" s="7">
        <v>-19998</v>
      </c>
      <c r="G29" s="4"/>
      <c r="H29" s="4">
        <v>926</v>
      </c>
      <c r="I29" s="7">
        <v>-19072</v>
      </c>
    </row>
    <row r="30" spans="1:9" x14ac:dyDescent="0.25">
      <c r="A30" s="2" t="s">
        <v>201</v>
      </c>
      <c r="B30" s="7">
        <v>407276</v>
      </c>
      <c r="C30" s="7">
        <v>1405</v>
      </c>
      <c r="D30" s="7">
        <v>393965</v>
      </c>
      <c r="E30" s="7">
        <v>-75018</v>
      </c>
      <c r="F30" s="7">
        <v>83180</v>
      </c>
      <c r="G30" s="7">
        <v>3744</v>
      </c>
      <c r="H30" s="7">
        <v>1522</v>
      </c>
      <c r="I30" s="7">
        <v>408798</v>
      </c>
    </row>
    <row r="31" spans="1:9" ht="30" x14ac:dyDescent="0.25">
      <c r="A31" s="3" t="s">
        <v>188</v>
      </c>
      <c r="B31" s="4"/>
      <c r="C31" s="4"/>
      <c r="D31" s="4"/>
      <c r="E31" s="4"/>
      <c r="F31" s="4"/>
      <c r="G31" s="4"/>
      <c r="H31" s="4"/>
      <c r="I31" s="4"/>
    </row>
    <row r="32" spans="1:9" x14ac:dyDescent="0.25">
      <c r="A32" s="2" t="s">
        <v>190</v>
      </c>
      <c r="B32" s="4">
        <v>6</v>
      </c>
      <c r="C32" s="4"/>
      <c r="D32" s="7">
        <v>-1567</v>
      </c>
      <c r="E32" s="7">
        <v>1573</v>
      </c>
      <c r="F32" s="4"/>
      <c r="G32" s="4"/>
      <c r="H32" s="4"/>
      <c r="I32" s="4">
        <v>6</v>
      </c>
    </row>
    <row r="33" spans="1:9" ht="45" x14ac:dyDescent="0.25">
      <c r="A33" s="2" t="s">
        <v>191</v>
      </c>
      <c r="B33" s="4">
        <v>458</v>
      </c>
      <c r="C33" s="4">
        <v>37</v>
      </c>
      <c r="D33" s="4">
        <v>421</v>
      </c>
      <c r="E33" s="4"/>
      <c r="F33" s="4"/>
      <c r="G33" s="4"/>
      <c r="H33" s="4"/>
      <c r="I33" s="4">
        <v>458</v>
      </c>
    </row>
    <row r="34" spans="1:9" ht="30" x14ac:dyDescent="0.25">
      <c r="A34" s="2" t="s">
        <v>192</v>
      </c>
      <c r="B34" s="7">
        <v>-9861</v>
      </c>
      <c r="C34" s="4"/>
      <c r="D34" s="7">
        <v>-9861</v>
      </c>
      <c r="E34" s="4"/>
      <c r="F34" s="4"/>
      <c r="G34" s="4"/>
      <c r="H34" s="4"/>
      <c r="I34" s="7">
        <v>-9861</v>
      </c>
    </row>
    <row r="35" spans="1:9" ht="30" x14ac:dyDescent="0.25">
      <c r="A35" s="2" t="s">
        <v>193</v>
      </c>
      <c r="B35" s="4">
        <v>-811</v>
      </c>
      <c r="C35" s="4"/>
      <c r="D35" s="4">
        <v>-811</v>
      </c>
      <c r="E35" s="4"/>
      <c r="F35" s="4"/>
      <c r="G35" s="4"/>
      <c r="H35" s="4"/>
      <c r="I35" s="4">
        <v>-811</v>
      </c>
    </row>
    <row r="36" spans="1:9" ht="30" x14ac:dyDescent="0.25">
      <c r="A36" s="2" t="s">
        <v>117</v>
      </c>
      <c r="B36" s="7">
        <v>-5168</v>
      </c>
      <c r="C36" s="4"/>
      <c r="D36" s="4"/>
      <c r="E36" s="4"/>
      <c r="F36" s="4"/>
      <c r="G36" s="7">
        <v>-5168</v>
      </c>
      <c r="H36" s="4">
        <v>-531</v>
      </c>
      <c r="I36" s="7">
        <v>-5699</v>
      </c>
    </row>
    <row r="37" spans="1:9" ht="30" x14ac:dyDescent="0.25">
      <c r="A37" s="2" t="s">
        <v>194</v>
      </c>
      <c r="B37" s="7">
        <v>-1069</v>
      </c>
      <c r="C37" s="4"/>
      <c r="D37" s="4"/>
      <c r="E37" s="4"/>
      <c r="F37" s="4"/>
      <c r="G37" s="7">
        <v>-1069</v>
      </c>
      <c r="H37" s="4"/>
      <c r="I37" s="7">
        <v>-1069</v>
      </c>
    </row>
    <row r="38" spans="1:9" x14ac:dyDescent="0.25">
      <c r="A38" s="2" t="s">
        <v>195</v>
      </c>
      <c r="B38" s="7">
        <v>-12482</v>
      </c>
      <c r="C38" s="4"/>
      <c r="D38" s="7">
        <v>-6294</v>
      </c>
      <c r="E38" s="4"/>
      <c r="F38" s="7">
        <v>-6188</v>
      </c>
      <c r="G38" s="4"/>
      <c r="H38" s="4"/>
      <c r="I38" s="7">
        <v>-12482</v>
      </c>
    </row>
    <row r="39" spans="1:9" x14ac:dyDescent="0.25">
      <c r="A39" s="2" t="s">
        <v>129</v>
      </c>
      <c r="B39" s="7">
        <v>23937</v>
      </c>
      <c r="C39" s="4"/>
      <c r="D39" s="7">
        <v>23937</v>
      </c>
      <c r="E39" s="4"/>
      <c r="F39" s="4"/>
      <c r="G39" s="4"/>
      <c r="H39" s="4"/>
      <c r="I39" s="7">
        <v>23937</v>
      </c>
    </row>
    <row r="40" spans="1:9" x14ac:dyDescent="0.25">
      <c r="A40" s="2" t="s">
        <v>197</v>
      </c>
      <c r="B40" s="4">
        <v>-15</v>
      </c>
      <c r="C40" s="4"/>
      <c r="D40" s="4">
        <v>-16</v>
      </c>
      <c r="E40" s="4"/>
      <c r="F40" s="4">
        <v>1</v>
      </c>
      <c r="G40" s="4"/>
      <c r="H40" s="4">
        <v>-275</v>
      </c>
      <c r="I40" s="4">
        <v>-290</v>
      </c>
    </row>
    <row r="41" spans="1:9" x14ac:dyDescent="0.25">
      <c r="A41" s="2" t="s">
        <v>198</v>
      </c>
      <c r="B41" s="7">
        <v>-108043</v>
      </c>
      <c r="C41" s="4"/>
      <c r="D41" s="4"/>
      <c r="E41" s="4"/>
      <c r="F41" s="7">
        <v>-108043</v>
      </c>
      <c r="G41" s="4"/>
      <c r="H41" s="7">
        <v>1190</v>
      </c>
      <c r="I41" s="7">
        <v>-106853</v>
      </c>
    </row>
    <row r="42" spans="1:9" x14ac:dyDescent="0.25">
      <c r="A42" s="2" t="s">
        <v>202</v>
      </c>
      <c r="B42" s="6">
        <v>294228</v>
      </c>
      <c r="C42" s="6">
        <v>1442</v>
      </c>
      <c r="D42" s="6">
        <v>399774</v>
      </c>
      <c r="E42" s="6">
        <v>-73445</v>
      </c>
      <c r="F42" s="6">
        <v>-31050</v>
      </c>
      <c r="G42" s="6">
        <v>-2493</v>
      </c>
      <c r="H42" s="6">
        <v>1906</v>
      </c>
      <c r="I42" s="6">
        <v>296134</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1658</v>
      </c>
      <c r="B1" s="8" t="s">
        <v>1</v>
      </c>
      <c r="C1" s="8"/>
    </row>
    <row r="2" spans="1:3" ht="30" x14ac:dyDescent="0.25">
      <c r="A2" s="1" t="s">
        <v>27</v>
      </c>
      <c r="B2" s="1" t="s">
        <v>2</v>
      </c>
      <c r="C2" s="1" t="s">
        <v>28</v>
      </c>
    </row>
    <row r="3" spans="1:3" x14ac:dyDescent="0.25">
      <c r="A3" s="2" t="s">
        <v>1659</v>
      </c>
      <c r="B3" s="4"/>
      <c r="C3" s="4"/>
    </row>
    <row r="4" spans="1:3" ht="30" x14ac:dyDescent="0.25">
      <c r="A4" s="3" t="s">
        <v>1660</v>
      </c>
      <c r="B4" s="4"/>
      <c r="C4" s="4"/>
    </row>
    <row r="5" spans="1:3" x14ac:dyDescent="0.25">
      <c r="A5" s="2" t="s">
        <v>1654</v>
      </c>
      <c r="B5" s="4"/>
      <c r="C5" s="6">
        <v>3209</v>
      </c>
    </row>
    <row r="6" spans="1:3" ht="30" x14ac:dyDescent="0.25">
      <c r="A6" s="2" t="s">
        <v>1661</v>
      </c>
      <c r="B6" s="4"/>
      <c r="C6" s="7">
        <v>2203</v>
      </c>
    </row>
    <row r="7" spans="1:3" ht="30" x14ac:dyDescent="0.25">
      <c r="A7" s="2" t="s">
        <v>1662</v>
      </c>
      <c r="B7" s="4"/>
      <c r="C7" s="4">
        <v>208</v>
      </c>
    </row>
    <row r="8" spans="1:3" x14ac:dyDescent="0.25">
      <c r="A8" s="2" t="s">
        <v>1663</v>
      </c>
      <c r="B8" s="4"/>
      <c r="C8" s="4">
        <v>-798</v>
      </c>
    </row>
    <row r="9" spans="1:3" x14ac:dyDescent="0.25">
      <c r="A9" s="2" t="s">
        <v>907</v>
      </c>
      <c r="B9" s="4"/>
      <c r="C9" s="4"/>
    </row>
    <row r="10" spans="1:3" ht="30" x14ac:dyDescent="0.25">
      <c r="A10" s="3" t="s">
        <v>1660</v>
      </c>
      <c r="B10" s="4"/>
      <c r="C10" s="4"/>
    </row>
    <row r="11" spans="1:3" x14ac:dyDescent="0.25">
      <c r="A11" s="2" t="s">
        <v>1654</v>
      </c>
      <c r="B11" s="7">
        <v>4317</v>
      </c>
      <c r="C11" s="4">
        <v>518</v>
      </c>
    </row>
    <row r="12" spans="1:3" ht="30" x14ac:dyDescent="0.25">
      <c r="A12" s="2" t="s">
        <v>1661</v>
      </c>
      <c r="B12" s="7">
        <v>3731</v>
      </c>
      <c r="C12" s="4">
        <v>-287</v>
      </c>
    </row>
    <row r="13" spans="1:3" ht="30" x14ac:dyDescent="0.25">
      <c r="A13" s="2" t="s">
        <v>1662</v>
      </c>
      <c r="B13" s="4">
        <v>41</v>
      </c>
      <c r="C13" s="4">
        <v>-128</v>
      </c>
    </row>
    <row r="14" spans="1:3" x14ac:dyDescent="0.25">
      <c r="A14" s="2" t="s">
        <v>1664</v>
      </c>
      <c r="B14" s="4"/>
      <c r="C14" s="7">
        <v>3942</v>
      </c>
    </row>
    <row r="15" spans="1:3" x14ac:dyDescent="0.25">
      <c r="A15" s="2" t="s">
        <v>1663</v>
      </c>
      <c r="B15" s="4">
        <v>197</v>
      </c>
      <c r="C15" s="4">
        <v>-558</v>
      </c>
    </row>
    <row r="16" spans="1:3" x14ac:dyDescent="0.25">
      <c r="A16" s="2" t="s">
        <v>1656</v>
      </c>
      <c r="B16" s="4">
        <v>348</v>
      </c>
      <c r="C16" s="7">
        <v>4317</v>
      </c>
    </row>
    <row r="17" spans="1:3" ht="45" x14ac:dyDescent="0.25">
      <c r="A17" s="2" t="s">
        <v>1665</v>
      </c>
      <c r="B17" s="6">
        <v>3764</v>
      </c>
      <c r="C17" s="6">
        <v>-287</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1666</v>
      </c>
      <c r="B1" s="8" t="s">
        <v>1</v>
      </c>
      <c r="C1" s="8"/>
    </row>
    <row r="2" spans="1:3" ht="30" x14ac:dyDescent="0.25">
      <c r="A2" s="1" t="s">
        <v>27</v>
      </c>
      <c r="B2" s="1" t="s">
        <v>2</v>
      </c>
      <c r="C2" s="1" t="s">
        <v>28</v>
      </c>
    </row>
    <row r="3" spans="1:3" x14ac:dyDescent="0.25">
      <c r="A3" s="3" t="s">
        <v>1667</v>
      </c>
      <c r="B3" s="4"/>
      <c r="C3" s="4"/>
    </row>
    <row r="4" spans="1:3" x14ac:dyDescent="0.25">
      <c r="A4" s="2" t="s">
        <v>1668</v>
      </c>
      <c r="B4" s="4"/>
      <c r="C4" s="4">
        <v>14</v>
      </c>
    </row>
    <row r="5" spans="1:3" x14ac:dyDescent="0.25">
      <c r="A5" s="2" t="s">
        <v>1669</v>
      </c>
      <c r="B5" s="4">
        <v>348</v>
      </c>
      <c r="C5" s="7">
        <v>4317</v>
      </c>
    </row>
    <row r="6" spans="1:3" x14ac:dyDescent="0.25">
      <c r="A6" s="2" t="s">
        <v>907</v>
      </c>
      <c r="B6" s="4"/>
      <c r="C6" s="4"/>
    </row>
    <row r="7" spans="1:3" x14ac:dyDescent="0.25">
      <c r="A7" s="3" t="s">
        <v>1667</v>
      </c>
      <c r="B7" s="4"/>
      <c r="C7" s="4"/>
    </row>
    <row r="8" spans="1:3" x14ac:dyDescent="0.25">
      <c r="A8" s="2" t="s">
        <v>1669</v>
      </c>
      <c r="B8" s="4">
        <v>348</v>
      </c>
      <c r="C8" s="7">
        <v>4317</v>
      </c>
    </row>
    <row r="9" spans="1:3" ht="30" x14ac:dyDescent="0.25">
      <c r="A9" s="2" t="s">
        <v>1670</v>
      </c>
      <c r="B9" s="4"/>
      <c r="C9" s="4"/>
    </row>
    <row r="10" spans="1:3" x14ac:dyDescent="0.25">
      <c r="A10" s="3" t="s">
        <v>1671</v>
      </c>
      <c r="B10" s="4"/>
      <c r="C10" s="4"/>
    </row>
    <row r="11" spans="1:3" x14ac:dyDescent="0.25">
      <c r="A11" s="2" t="s">
        <v>1672</v>
      </c>
      <c r="B11" s="90">
        <v>0.17</v>
      </c>
      <c r="C11" s="90">
        <v>0.17</v>
      </c>
    </row>
    <row r="12" spans="1:3" x14ac:dyDescent="0.25">
      <c r="A12" s="2" t="s">
        <v>854</v>
      </c>
      <c r="B12" s="4"/>
      <c r="C12" s="4"/>
    </row>
    <row r="13" spans="1:3" x14ac:dyDescent="0.25">
      <c r="A13" s="3" t="s">
        <v>1667</v>
      </c>
      <c r="B13" s="4"/>
      <c r="C13" s="4"/>
    </row>
    <row r="14" spans="1:3" x14ac:dyDescent="0.25">
      <c r="A14" s="2" t="s">
        <v>1668</v>
      </c>
      <c r="B14" s="4"/>
      <c r="C14" s="4">
        <v>14</v>
      </c>
    </row>
    <row r="15" spans="1:3" ht="30" x14ac:dyDescent="0.25">
      <c r="A15" s="2" t="s">
        <v>1673</v>
      </c>
      <c r="B15" s="4"/>
      <c r="C15" s="4"/>
    </row>
    <row r="16" spans="1:3" x14ac:dyDescent="0.25">
      <c r="A16" s="3" t="s">
        <v>1671</v>
      </c>
      <c r="B16" s="4"/>
      <c r="C16" s="4"/>
    </row>
    <row r="17" spans="1:3" x14ac:dyDescent="0.25">
      <c r="A17" s="2" t="s">
        <v>1674</v>
      </c>
      <c r="B17" s="4"/>
      <c r="C17" s="90">
        <v>0.3</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1675</v>
      </c>
      <c r="B1" s="8" t="s">
        <v>2</v>
      </c>
      <c r="C1" s="8" t="s">
        <v>28</v>
      </c>
    </row>
    <row r="2" spans="1:3" ht="30" x14ac:dyDescent="0.25">
      <c r="A2" s="1" t="s">
        <v>27</v>
      </c>
      <c r="B2" s="8"/>
      <c r="C2" s="8"/>
    </row>
    <row r="3" spans="1:3" x14ac:dyDescent="0.25">
      <c r="A3" s="3" t="s">
        <v>1676</v>
      </c>
      <c r="B3" s="4"/>
      <c r="C3" s="4"/>
    </row>
    <row r="4" spans="1:3" x14ac:dyDescent="0.25">
      <c r="A4" s="2" t="s">
        <v>939</v>
      </c>
      <c r="B4" s="6">
        <v>3971</v>
      </c>
      <c r="C4" s="6">
        <v>693</v>
      </c>
    </row>
    <row r="5" spans="1:3" x14ac:dyDescent="0.25">
      <c r="A5" s="2" t="s">
        <v>940</v>
      </c>
      <c r="B5" s="4">
        <v>-338</v>
      </c>
      <c r="C5" s="4"/>
    </row>
    <row r="6" spans="1:3" x14ac:dyDescent="0.25">
      <c r="A6" s="2" t="s">
        <v>941</v>
      </c>
      <c r="B6" s="7">
        <v>3633</v>
      </c>
      <c r="C6" s="4">
        <v>693</v>
      </c>
    </row>
    <row r="7" spans="1:3" x14ac:dyDescent="0.25">
      <c r="A7" s="3" t="s">
        <v>1677</v>
      </c>
      <c r="B7" s="4"/>
      <c r="C7" s="4"/>
    </row>
    <row r="8" spans="1:3" x14ac:dyDescent="0.25">
      <c r="A8" s="2" t="s">
        <v>939</v>
      </c>
      <c r="B8" s="7">
        <v>1725</v>
      </c>
      <c r="C8" s="4">
        <v>993</v>
      </c>
    </row>
    <row r="9" spans="1:3" x14ac:dyDescent="0.25">
      <c r="A9" s="2" t="s">
        <v>940</v>
      </c>
      <c r="B9" s="4">
        <v>-338</v>
      </c>
      <c r="C9" s="4"/>
    </row>
    <row r="10" spans="1:3" x14ac:dyDescent="0.25">
      <c r="A10" s="2" t="s">
        <v>941</v>
      </c>
      <c r="B10" s="7">
        <v>1387</v>
      </c>
      <c r="C10" s="4">
        <v>993</v>
      </c>
    </row>
    <row r="11" spans="1:3" ht="30" x14ac:dyDescent="0.25">
      <c r="A11" s="2" t="s">
        <v>1678</v>
      </c>
      <c r="B11" s="4"/>
      <c r="C11" s="4"/>
    </row>
    <row r="12" spans="1:3" x14ac:dyDescent="0.25">
      <c r="A12" s="3" t="s">
        <v>1676</v>
      </c>
      <c r="B12" s="4"/>
      <c r="C12" s="4"/>
    </row>
    <row r="13" spans="1:3" x14ac:dyDescent="0.25">
      <c r="A13" s="2" t="s">
        <v>939</v>
      </c>
      <c r="B13" s="7">
        <v>3971</v>
      </c>
      <c r="C13" s="4">
        <v>693</v>
      </c>
    </row>
    <row r="14" spans="1:3" x14ac:dyDescent="0.25">
      <c r="A14" s="2" t="s">
        <v>940</v>
      </c>
      <c r="B14" s="4">
        <v>-338</v>
      </c>
      <c r="C14" s="4"/>
    </row>
    <row r="15" spans="1:3" x14ac:dyDescent="0.25">
      <c r="A15" s="2" t="s">
        <v>941</v>
      </c>
      <c r="B15" s="7">
        <v>3633</v>
      </c>
      <c r="C15" s="4">
        <v>693</v>
      </c>
    </row>
    <row r="16" spans="1:3" x14ac:dyDescent="0.25">
      <c r="A16" s="3" t="s">
        <v>1677</v>
      </c>
      <c r="B16" s="4"/>
      <c r="C16" s="4"/>
    </row>
    <row r="17" spans="1:3" x14ac:dyDescent="0.25">
      <c r="A17" s="2" t="s">
        <v>939</v>
      </c>
      <c r="B17" s="7">
        <v>1725</v>
      </c>
      <c r="C17" s="4">
        <v>993</v>
      </c>
    </row>
    <row r="18" spans="1:3" x14ac:dyDescent="0.25">
      <c r="A18" s="2" t="s">
        <v>940</v>
      </c>
      <c r="B18" s="4">
        <v>-338</v>
      </c>
      <c r="C18" s="4"/>
    </row>
    <row r="19" spans="1:3" x14ac:dyDescent="0.25">
      <c r="A19" s="2" t="s">
        <v>941</v>
      </c>
      <c r="B19" s="7">
        <v>1387</v>
      </c>
      <c r="C19" s="4">
        <v>993</v>
      </c>
    </row>
    <row r="20" spans="1:3" ht="45" x14ac:dyDescent="0.25">
      <c r="A20" s="2" t="s">
        <v>1679</v>
      </c>
      <c r="B20" s="4"/>
      <c r="C20" s="4"/>
    </row>
    <row r="21" spans="1:3" x14ac:dyDescent="0.25">
      <c r="A21" s="3" t="s">
        <v>1676</v>
      </c>
      <c r="B21" s="4"/>
      <c r="C21" s="4"/>
    </row>
    <row r="22" spans="1:3" x14ac:dyDescent="0.25">
      <c r="A22" s="2" t="s">
        <v>939</v>
      </c>
      <c r="B22" s="7">
        <v>2773</v>
      </c>
      <c r="C22" s="4">
        <v>679</v>
      </c>
    </row>
    <row r="23" spans="1:3" x14ac:dyDescent="0.25">
      <c r="A23" s="3" t="s">
        <v>1677</v>
      </c>
      <c r="B23" s="4"/>
      <c r="C23" s="4"/>
    </row>
    <row r="24" spans="1:3" x14ac:dyDescent="0.25">
      <c r="A24" s="2" t="s">
        <v>939</v>
      </c>
      <c r="B24" s="7">
        <v>1387</v>
      </c>
      <c r="C24" s="4">
        <v>993</v>
      </c>
    </row>
    <row r="25" spans="1:3" ht="45" x14ac:dyDescent="0.25">
      <c r="A25" s="2" t="s">
        <v>1680</v>
      </c>
      <c r="B25" s="4"/>
      <c r="C25" s="4"/>
    </row>
    <row r="26" spans="1:3" x14ac:dyDescent="0.25">
      <c r="A26" s="3" t="s">
        <v>1677</v>
      </c>
      <c r="B26" s="4"/>
      <c r="C26" s="4"/>
    </row>
    <row r="27" spans="1:3" x14ac:dyDescent="0.25">
      <c r="A27" s="2" t="s">
        <v>1681</v>
      </c>
      <c r="B27" s="7">
        <v>69692</v>
      </c>
      <c r="C27" s="7">
        <v>86170</v>
      </c>
    </row>
    <row r="28" spans="1:3" ht="60" x14ac:dyDescent="0.25">
      <c r="A28" s="2" t="s">
        <v>1682</v>
      </c>
      <c r="B28" s="4"/>
      <c r="C28" s="4"/>
    </row>
    <row r="29" spans="1:3" x14ac:dyDescent="0.25">
      <c r="A29" s="3" t="s">
        <v>1677</v>
      </c>
      <c r="B29" s="4"/>
      <c r="C29" s="4"/>
    </row>
    <row r="30" spans="1:3" x14ac:dyDescent="0.25">
      <c r="A30" s="2" t="s">
        <v>1681</v>
      </c>
      <c r="B30" s="7">
        <v>20568</v>
      </c>
      <c r="C30" s="7">
        <v>27659</v>
      </c>
    </row>
    <row r="31" spans="1:3" ht="45" x14ac:dyDescent="0.25">
      <c r="A31" s="2" t="s">
        <v>1683</v>
      </c>
      <c r="B31" s="4"/>
      <c r="C31" s="4"/>
    </row>
    <row r="32" spans="1:3" x14ac:dyDescent="0.25">
      <c r="A32" s="3" t="s">
        <v>1676</v>
      </c>
      <c r="B32" s="4"/>
      <c r="C32" s="4"/>
    </row>
    <row r="33" spans="1:3" x14ac:dyDescent="0.25">
      <c r="A33" s="2" t="s">
        <v>939</v>
      </c>
      <c r="B33" s="7">
        <v>1198</v>
      </c>
      <c r="C33" s="4"/>
    </row>
    <row r="34" spans="1:3" x14ac:dyDescent="0.25">
      <c r="A34" s="3" t="s">
        <v>1677</v>
      </c>
      <c r="B34" s="4"/>
      <c r="C34" s="4"/>
    </row>
    <row r="35" spans="1:3" x14ac:dyDescent="0.25">
      <c r="A35" s="2" t="s">
        <v>939</v>
      </c>
      <c r="B35" s="4">
        <v>338</v>
      </c>
      <c r="C35" s="4"/>
    </row>
    <row r="36" spans="1:3" ht="45" x14ac:dyDescent="0.25">
      <c r="A36" s="2" t="s">
        <v>1684</v>
      </c>
      <c r="B36" s="4"/>
      <c r="C36" s="4"/>
    </row>
    <row r="37" spans="1:3" x14ac:dyDescent="0.25">
      <c r="A37" s="3" t="s">
        <v>1676</v>
      </c>
      <c r="B37" s="4"/>
      <c r="C37" s="4"/>
    </row>
    <row r="38" spans="1:3" x14ac:dyDescent="0.25">
      <c r="A38" s="2" t="s">
        <v>939</v>
      </c>
      <c r="B38" s="4"/>
      <c r="C38" s="6">
        <v>14</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1685</v>
      </c>
      <c r="B1" s="8" t="s">
        <v>2</v>
      </c>
      <c r="C1" s="8" t="s">
        <v>28</v>
      </c>
    </row>
    <row r="2" spans="1:3" ht="30" x14ac:dyDescent="0.25">
      <c r="A2" s="1" t="s">
        <v>27</v>
      </c>
      <c r="B2" s="8"/>
      <c r="C2" s="8"/>
    </row>
    <row r="3" spans="1:3" x14ac:dyDescent="0.25">
      <c r="A3" s="2" t="s">
        <v>1686</v>
      </c>
      <c r="B3" s="4"/>
      <c r="C3" s="4"/>
    </row>
    <row r="4" spans="1:3" x14ac:dyDescent="0.25">
      <c r="A4" s="3" t="s">
        <v>1687</v>
      </c>
      <c r="B4" s="4"/>
      <c r="C4" s="4"/>
    </row>
    <row r="5" spans="1:3" x14ac:dyDescent="0.25">
      <c r="A5" s="2" t="s">
        <v>966</v>
      </c>
      <c r="B5" s="6">
        <v>7806004</v>
      </c>
      <c r="C5" s="6">
        <v>9770281</v>
      </c>
    </row>
    <row r="6" spans="1:3" x14ac:dyDescent="0.25">
      <c r="A6" s="2" t="s">
        <v>1688</v>
      </c>
      <c r="B6" s="4"/>
      <c r="C6" s="4"/>
    </row>
    <row r="7" spans="1:3" x14ac:dyDescent="0.25">
      <c r="A7" s="3" t="s">
        <v>1687</v>
      </c>
      <c r="B7" s="4"/>
      <c r="C7" s="4"/>
    </row>
    <row r="8" spans="1:3" x14ac:dyDescent="0.25">
      <c r="A8" s="2" t="s">
        <v>966</v>
      </c>
      <c r="B8" s="7">
        <v>9023447</v>
      </c>
      <c r="C8" s="7">
        <v>10390564</v>
      </c>
    </row>
    <row r="9" spans="1:3" ht="30" x14ac:dyDescent="0.25">
      <c r="A9" s="2" t="s">
        <v>1689</v>
      </c>
      <c r="B9" s="4"/>
      <c r="C9" s="4"/>
    </row>
    <row r="10" spans="1:3" x14ac:dyDescent="0.25">
      <c r="A10" s="3" t="s">
        <v>1687</v>
      </c>
      <c r="B10" s="4"/>
      <c r="C10" s="4"/>
    </row>
    <row r="11" spans="1:3" x14ac:dyDescent="0.25">
      <c r="A11" s="2" t="s">
        <v>966</v>
      </c>
      <c r="B11" s="7">
        <v>3185</v>
      </c>
      <c r="C11" s="4"/>
    </row>
    <row r="12" spans="1:3" ht="30" x14ac:dyDescent="0.25">
      <c r="A12" s="2" t="s">
        <v>1690</v>
      </c>
      <c r="B12" s="4"/>
      <c r="C12" s="4"/>
    </row>
    <row r="13" spans="1:3" x14ac:dyDescent="0.25">
      <c r="A13" s="3" t="s">
        <v>1687</v>
      </c>
      <c r="B13" s="4"/>
      <c r="C13" s="4"/>
    </row>
    <row r="14" spans="1:3" x14ac:dyDescent="0.25">
      <c r="A14" s="2" t="s">
        <v>966</v>
      </c>
      <c r="B14" s="7">
        <v>415756</v>
      </c>
      <c r="C14" s="4"/>
    </row>
    <row r="15" spans="1:3" x14ac:dyDescent="0.25">
      <c r="A15" s="2" t="s">
        <v>1691</v>
      </c>
      <c r="B15" s="4"/>
      <c r="C15" s="4"/>
    </row>
    <row r="16" spans="1:3" x14ac:dyDescent="0.25">
      <c r="A16" s="3" t="s">
        <v>1687</v>
      </c>
      <c r="B16" s="4"/>
      <c r="C16" s="4"/>
    </row>
    <row r="17" spans="1:3" x14ac:dyDescent="0.25">
      <c r="A17" s="2" t="s">
        <v>966</v>
      </c>
      <c r="B17" s="7">
        <v>675686</v>
      </c>
      <c r="C17" s="7">
        <v>349004</v>
      </c>
    </row>
    <row r="18" spans="1:3" x14ac:dyDescent="0.25">
      <c r="A18" s="2" t="s">
        <v>1692</v>
      </c>
      <c r="B18" s="4"/>
      <c r="C18" s="4"/>
    </row>
    <row r="19" spans="1:3" x14ac:dyDescent="0.25">
      <c r="A19" s="3" t="s">
        <v>1687</v>
      </c>
      <c r="B19" s="4"/>
      <c r="C19" s="4"/>
    </row>
    <row r="20" spans="1:3" x14ac:dyDescent="0.25">
      <c r="A20" s="2" t="s">
        <v>966</v>
      </c>
      <c r="B20" s="7">
        <v>692855</v>
      </c>
      <c r="C20" s="7">
        <v>342573</v>
      </c>
    </row>
    <row r="21" spans="1:3" ht="30" x14ac:dyDescent="0.25">
      <c r="A21" s="2" t="s">
        <v>1693</v>
      </c>
      <c r="B21" s="4"/>
      <c r="C21" s="4"/>
    </row>
    <row r="22" spans="1:3" x14ac:dyDescent="0.25">
      <c r="A22" s="3" t="s">
        <v>1687</v>
      </c>
      <c r="B22" s="4"/>
      <c r="C22" s="4"/>
    </row>
    <row r="23" spans="1:3" x14ac:dyDescent="0.25">
      <c r="A23" s="2" t="s">
        <v>966</v>
      </c>
      <c r="B23" s="7">
        <v>7124375</v>
      </c>
      <c r="C23" s="7">
        <v>9415546</v>
      </c>
    </row>
    <row r="24" spans="1:3" ht="30" x14ac:dyDescent="0.25">
      <c r="A24" s="2" t="s">
        <v>1694</v>
      </c>
      <c r="B24" s="4"/>
      <c r="C24" s="4"/>
    </row>
    <row r="25" spans="1:3" x14ac:dyDescent="0.25">
      <c r="A25" s="3" t="s">
        <v>1687</v>
      </c>
      <c r="B25" s="4"/>
      <c r="C25" s="4"/>
    </row>
    <row r="26" spans="1:3" x14ac:dyDescent="0.25">
      <c r="A26" s="2" t="s">
        <v>966</v>
      </c>
      <c r="B26" s="7">
        <v>7911965</v>
      </c>
      <c r="C26" s="7">
        <v>10047771</v>
      </c>
    </row>
    <row r="27" spans="1:3" x14ac:dyDescent="0.25">
      <c r="A27" s="2" t="s">
        <v>1695</v>
      </c>
      <c r="B27" s="4"/>
      <c r="C27" s="4"/>
    </row>
    <row r="28" spans="1:3" x14ac:dyDescent="0.25">
      <c r="A28" s="3" t="s">
        <v>1687</v>
      </c>
      <c r="B28" s="4"/>
      <c r="C28" s="4"/>
    </row>
    <row r="29" spans="1:3" x14ac:dyDescent="0.25">
      <c r="A29" s="2" t="s">
        <v>966</v>
      </c>
      <c r="B29" s="7">
        <v>2758</v>
      </c>
      <c r="C29" s="7">
        <v>5731</v>
      </c>
    </row>
    <row r="30" spans="1:3" x14ac:dyDescent="0.25">
      <c r="A30" s="2" t="s">
        <v>1696</v>
      </c>
      <c r="B30" s="4"/>
      <c r="C30" s="4"/>
    </row>
    <row r="31" spans="1:3" x14ac:dyDescent="0.25">
      <c r="A31" s="3" t="s">
        <v>1687</v>
      </c>
      <c r="B31" s="4"/>
      <c r="C31" s="4"/>
    </row>
    <row r="32" spans="1:3" x14ac:dyDescent="0.25">
      <c r="A32" s="2" t="s">
        <v>966</v>
      </c>
      <c r="B32" s="7">
        <v>2871</v>
      </c>
      <c r="C32" s="4">
        <v>220</v>
      </c>
    </row>
    <row r="33" spans="1:3" x14ac:dyDescent="0.25">
      <c r="A33" s="2" t="s">
        <v>1697</v>
      </c>
      <c r="B33" s="4"/>
      <c r="C33" s="4"/>
    </row>
    <row r="34" spans="1:3" x14ac:dyDescent="0.25">
      <c r="A34" s="3" t="s">
        <v>1687</v>
      </c>
      <c r="B34" s="4"/>
      <c r="C34" s="4"/>
    </row>
    <row r="35" spans="1:3" x14ac:dyDescent="0.25">
      <c r="A35" s="2" t="s">
        <v>966</v>
      </c>
      <c r="B35" s="7">
        <v>7804981</v>
      </c>
      <c r="C35" s="7">
        <v>9652419</v>
      </c>
    </row>
    <row r="36" spans="1:3" x14ac:dyDescent="0.25">
      <c r="A36" s="2" t="s">
        <v>1698</v>
      </c>
      <c r="B36" s="4"/>
      <c r="C36" s="4"/>
    </row>
    <row r="37" spans="1:3" x14ac:dyDescent="0.25">
      <c r="A37" s="3" t="s">
        <v>1687</v>
      </c>
      <c r="B37" s="4"/>
      <c r="C37" s="4"/>
    </row>
    <row r="38" spans="1:3" x14ac:dyDescent="0.25">
      <c r="A38" s="2" t="s">
        <v>966</v>
      </c>
      <c r="B38" s="6">
        <v>9023087</v>
      </c>
      <c r="C38" s="6">
        <v>10248687</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1699</v>
      </c>
      <c r="B1" s="8" t="s">
        <v>1</v>
      </c>
      <c r="C1" s="8"/>
    </row>
    <row r="2" spans="1:3" ht="30" x14ac:dyDescent="0.25">
      <c r="A2" s="1" t="s">
        <v>27</v>
      </c>
      <c r="B2" s="1" t="s">
        <v>2</v>
      </c>
      <c r="C2" s="1" t="s">
        <v>28</v>
      </c>
    </row>
    <row r="3" spans="1:3" ht="30" x14ac:dyDescent="0.25">
      <c r="A3" s="2" t="s">
        <v>1700</v>
      </c>
      <c r="B3" s="4"/>
      <c r="C3" s="4"/>
    </row>
    <row r="4" spans="1:3" ht="30" x14ac:dyDescent="0.25">
      <c r="A4" s="3" t="s">
        <v>1701</v>
      </c>
      <c r="B4" s="4"/>
      <c r="C4" s="4"/>
    </row>
    <row r="5" spans="1:3" ht="30" x14ac:dyDescent="0.25">
      <c r="A5" s="2" t="s">
        <v>1702</v>
      </c>
      <c r="B5" s="6">
        <v>54</v>
      </c>
      <c r="C5" s="6">
        <v>-287</v>
      </c>
    </row>
    <row r="6" spans="1:3" ht="30" x14ac:dyDescent="0.25">
      <c r="A6" s="2" t="s">
        <v>1703</v>
      </c>
      <c r="B6" s="4"/>
      <c r="C6" s="4"/>
    </row>
    <row r="7" spans="1:3" ht="30" x14ac:dyDescent="0.25">
      <c r="A7" s="3" t="s">
        <v>1701</v>
      </c>
      <c r="B7" s="4"/>
      <c r="C7" s="4"/>
    </row>
    <row r="8" spans="1:3" ht="30" x14ac:dyDescent="0.25">
      <c r="A8" s="2" t="s">
        <v>1702</v>
      </c>
      <c r="B8" s="7">
        <v>4266</v>
      </c>
      <c r="C8" s="7">
        <v>-2130</v>
      </c>
    </row>
    <row r="9" spans="1:3" ht="45" x14ac:dyDescent="0.25">
      <c r="A9" s="2" t="s">
        <v>1679</v>
      </c>
      <c r="B9" s="4"/>
      <c r="C9" s="4"/>
    </row>
    <row r="10" spans="1:3" ht="30" x14ac:dyDescent="0.25">
      <c r="A10" s="3" t="s">
        <v>1701</v>
      </c>
      <c r="B10" s="4"/>
      <c r="C10" s="4"/>
    </row>
    <row r="11" spans="1:3" ht="30" x14ac:dyDescent="0.25">
      <c r="A11" s="2" t="s">
        <v>1702</v>
      </c>
      <c r="B11" s="7">
        <v>4320</v>
      </c>
      <c r="C11" s="7">
        <v>-2417</v>
      </c>
    </row>
    <row r="12" spans="1:3" ht="45" x14ac:dyDescent="0.25">
      <c r="A12" s="2" t="s">
        <v>1704</v>
      </c>
      <c r="B12" s="4"/>
      <c r="C12" s="4"/>
    </row>
    <row r="13" spans="1:3" ht="30" x14ac:dyDescent="0.25">
      <c r="A13" s="3" t="s">
        <v>1701</v>
      </c>
      <c r="B13" s="4"/>
      <c r="C13" s="4"/>
    </row>
    <row r="14" spans="1:3" ht="30" x14ac:dyDescent="0.25">
      <c r="A14" s="2" t="s">
        <v>1702</v>
      </c>
      <c r="B14" s="7">
        <v>9702</v>
      </c>
      <c r="C14" s="7">
        <v>8253</v>
      </c>
    </row>
    <row r="15" spans="1:3" ht="45" x14ac:dyDescent="0.25">
      <c r="A15" s="2" t="s">
        <v>1705</v>
      </c>
      <c r="B15" s="4"/>
      <c r="C15" s="4"/>
    </row>
    <row r="16" spans="1:3" ht="30" x14ac:dyDescent="0.25">
      <c r="A16" s="3" t="s">
        <v>1701</v>
      </c>
      <c r="B16" s="4"/>
      <c r="C16" s="4"/>
    </row>
    <row r="17" spans="1:3" ht="30" x14ac:dyDescent="0.25">
      <c r="A17" s="2" t="s">
        <v>1702</v>
      </c>
      <c r="B17" s="7">
        <v>8009</v>
      </c>
      <c r="C17" s="7">
        <v>11776</v>
      </c>
    </row>
    <row r="18" spans="1:3" ht="30" x14ac:dyDescent="0.25">
      <c r="A18" s="2" t="s">
        <v>1706</v>
      </c>
      <c r="B18" s="4"/>
      <c r="C18" s="4"/>
    </row>
    <row r="19" spans="1:3" ht="30" x14ac:dyDescent="0.25">
      <c r="A19" s="3" t="s">
        <v>1701</v>
      </c>
      <c r="B19" s="4"/>
      <c r="C19" s="4"/>
    </row>
    <row r="20" spans="1:3" ht="30" x14ac:dyDescent="0.25">
      <c r="A20" s="2" t="s">
        <v>1702</v>
      </c>
      <c r="B20" s="4">
        <v>238</v>
      </c>
      <c r="C20" s="4">
        <v>-88</v>
      </c>
    </row>
    <row r="21" spans="1:3" ht="30" x14ac:dyDescent="0.25">
      <c r="A21" s="2" t="s">
        <v>1707</v>
      </c>
      <c r="B21" s="4"/>
      <c r="C21" s="4"/>
    </row>
    <row r="22" spans="1:3" ht="30" x14ac:dyDescent="0.25">
      <c r="A22" s="3" t="s">
        <v>1701</v>
      </c>
      <c r="B22" s="4"/>
      <c r="C22" s="4"/>
    </row>
    <row r="23" spans="1:3" ht="30" x14ac:dyDescent="0.25">
      <c r="A23" s="2" t="s">
        <v>1702</v>
      </c>
      <c r="B23" s="4">
        <v>-14</v>
      </c>
      <c r="C23" s="4">
        <v>-14</v>
      </c>
    </row>
    <row r="24" spans="1:3" ht="45" x14ac:dyDescent="0.25">
      <c r="A24" s="2" t="s">
        <v>1684</v>
      </c>
      <c r="B24" s="4"/>
      <c r="C24" s="4"/>
    </row>
    <row r="25" spans="1:3" ht="30" x14ac:dyDescent="0.25">
      <c r="A25" s="3" t="s">
        <v>1701</v>
      </c>
      <c r="B25" s="4"/>
      <c r="C25" s="4"/>
    </row>
    <row r="26" spans="1:3" ht="30" x14ac:dyDescent="0.25">
      <c r="A26" s="2" t="s">
        <v>1702</v>
      </c>
      <c r="B26" s="6">
        <v>224</v>
      </c>
      <c r="C26" s="6">
        <v>-102</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1708</v>
      </c>
      <c r="B1" s="8" t="s">
        <v>2</v>
      </c>
      <c r="C1" s="8" t="s">
        <v>28</v>
      </c>
    </row>
    <row r="2" spans="1:3" ht="30" x14ac:dyDescent="0.25">
      <c r="A2" s="1" t="s">
        <v>27</v>
      </c>
      <c r="B2" s="8"/>
      <c r="C2" s="8"/>
    </row>
    <row r="3" spans="1:3" x14ac:dyDescent="0.25">
      <c r="A3" s="3" t="s">
        <v>1008</v>
      </c>
      <c r="B3" s="4"/>
      <c r="C3" s="4"/>
    </row>
    <row r="4" spans="1:3" x14ac:dyDescent="0.25">
      <c r="A4" s="2" t="s">
        <v>1709</v>
      </c>
      <c r="B4" s="6">
        <v>3971</v>
      </c>
      <c r="C4" s="6">
        <v>693</v>
      </c>
    </row>
    <row r="5" spans="1:3" ht="45" x14ac:dyDescent="0.25">
      <c r="A5" s="2" t="s">
        <v>1710</v>
      </c>
      <c r="B5" s="4">
        <v>-338</v>
      </c>
      <c r="C5" s="4"/>
    </row>
    <row r="6" spans="1:3" ht="45" x14ac:dyDescent="0.25">
      <c r="A6" s="2" t="s">
        <v>1711</v>
      </c>
      <c r="B6" s="7">
        <v>3633</v>
      </c>
      <c r="C6" s="4">
        <v>693</v>
      </c>
    </row>
    <row r="7" spans="1:3" ht="45" x14ac:dyDescent="0.25">
      <c r="A7" s="2" t="s">
        <v>1712</v>
      </c>
      <c r="B7" s="7">
        <v>3633</v>
      </c>
      <c r="C7" s="4">
        <v>693</v>
      </c>
    </row>
    <row r="8" spans="1:3" x14ac:dyDescent="0.25">
      <c r="A8" s="3" t="s">
        <v>1012</v>
      </c>
      <c r="B8" s="4"/>
      <c r="C8" s="4"/>
    </row>
    <row r="9" spans="1:3" ht="30" x14ac:dyDescent="0.25">
      <c r="A9" s="2" t="s">
        <v>1713</v>
      </c>
      <c r="B9" s="7">
        <v>1725</v>
      </c>
      <c r="C9" s="4">
        <v>993</v>
      </c>
    </row>
    <row r="10" spans="1:3" ht="45" x14ac:dyDescent="0.25">
      <c r="A10" s="2" t="s">
        <v>1710</v>
      </c>
      <c r="B10" s="4">
        <v>-338</v>
      </c>
      <c r="C10" s="4"/>
    </row>
    <row r="11" spans="1:3" ht="45" x14ac:dyDescent="0.25">
      <c r="A11" s="2" t="s">
        <v>1714</v>
      </c>
      <c r="B11" s="7">
        <v>1387</v>
      </c>
      <c r="C11" s="4">
        <v>993</v>
      </c>
    </row>
    <row r="12" spans="1:3" ht="45" x14ac:dyDescent="0.25">
      <c r="A12" s="2" t="s">
        <v>1712</v>
      </c>
      <c r="B12" s="7">
        <v>1387</v>
      </c>
      <c r="C12" s="4">
        <v>993</v>
      </c>
    </row>
    <row r="13" spans="1:3" x14ac:dyDescent="0.25">
      <c r="A13" s="2" t="s">
        <v>1009</v>
      </c>
      <c r="B13" s="4"/>
      <c r="C13" s="4"/>
    </row>
    <row r="14" spans="1:3" x14ac:dyDescent="0.25">
      <c r="A14" s="3" t="s">
        <v>1008</v>
      </c>
      <c r="B14" s="4"/>
      <c r="C14" s="4"/>
    </row>
    <row r="15" spans="1:3" x14ac:dyDescent="0.25">
      <c r="A15" s="2" t="s">
        <v>1709</v>
      </c>
      <c r="B15" s="7">
        <v>1630</v>
      </c>
      <c r="C15" s="4">
        <v>268</v>
      </c>
    </row>
    <row r="16" spans="1:3" ht="45" x14ac:dyDescent="0.25">
      <c r="A16" s="2" t="s">
        <v>1711</v>
      </c>
      <c r="B16" s="7">
        <v>1630</v>
      </c>
      <c r="C16" s="4">
        <v>268</v>
      </c>
    </row>
    <row r="17" spans="1:3" ht="45" x14ac:dyDescent="0.25">
      <c r="A17" s="2" t="s">
        <v>1712</v>
      </c>
      <c r="B17" s="7">
        <v>1630</v>
      </c>
      <c r="C17" s="4">
        <v>268</v>
      </c>
    </row>
    <row r="18" spans="1:3" x14ac:dyDescent="0.25">
      <c r="A18" s="3" t="s">
        <v>1012</v>
      </c>
      <c r="B18" s="4"/>
      <c r="C18" s="4"/>
    </row>
    <row r="19" spans="1:3" ht="30" x14ac:dyDescent="0.25">
      <c r="A19" s="2" t="s">
        <v>1713</v>
      </c>
      <c r="B19" s="4">
        <v>394</v>
      </c>
      <c r="C19" s="4">
        <v>834</v>
      </c>
    </row>
    <row r="20" spans="1:3" ht="45" x14ac:dyDescent="0.25">
      <c r="A20" s="2" t="s">
        <v>1714</v>
      </c>
      <c r="B20" s="4">
        <v>394</v>
      </c>
      <c r="C20" s="4">
        <v>834</v>
      </c>
    </row>
    <row r="21" spans="1:3" ht="45" x14ac:dyDescent="0.25">
      <c r="A21" s="2" t="s">
        <v>1712</v>
      </c>
      <c r="B21" s="4">
        <v>394</v>
      </c>
      <c r="C21" s="4">
        <v>834</v>
      </c>
    </row>
    <row r="22" spans="1:3" x14ac:dyDescent="0.25">
      <c r="A22" s="2" t="s">
        <v>1010</v>
      </c>
      <c r="B22" s="4"/>
      <c r="C22" s="4"/>
    </row>
    <row r="23" spans="1:3" x14ac:dyDescent="0.25">
      <c r="A23" s="3" t="s">
        <v>1008</v>
      </c>
      <c r="B23" s="4"/>
      <c r="C23" s="4"/>
    </row>
    <row r="24" spans="1:3" x14ac:dyDescent="0.25">
      <c r="A24" s="2" t="s">
        <v>1709</v>
      </c>
      <c r="B24" s="7">
        <v>1789</v>
      </c>
      <c r="C24" s="4"/>
    </row>
    <row r="25" spans="1:3" ht="45" x14ac:dyDescent="0.25">
      <c r="A25" s="2" t="s">
        <v>1710</v>
      </c>
      <c r="B25" s="4">
        <v>-338</v>
      </c>
      <c r="C25" s="4"/>
    </row>
    <row r="26" spans="1:3" ht="45" x14ac:dyDescent="0.25">
      <c r="A26" s="2" t="s">
        <v>1711</v>
      </c>
      <c r="B26" s="7">
        <v>1451</v>
      </c>
      <c r="C26" s="4"/>
    </row>
    <row r="27" spans="1:3" ht="45" x14ac:dyDescent="0.25">
      <c r="A27" s="2" t="s">
        <v>1712</v>
      </c>
      <c r="B27" s="7">
        <v>1451</v>
      </c>
      <c r="C27" s="4"/>
    </row>
    <row r="28" spans="1:3" x14ac:dyDescent="0.25">
      <c r="A28" s="3" t="s">
        <v>1012</v>
      </c>
      <c r="B28" s="4"/>
      <c r="C28" s="4"/>
    </row>
    <row r="29" spans="1:3" ht="30" x14ac:dyDescent="0.25">
      <c r="A29" s="2" t="s">
        <v>1713</v>
      </c>
      <c r="B29" s="4">
        <v>338</v>
      </c>
      <c r="C29" s="4"/>
    </row>
    <row r="30" spans="1:3" ht="45" x14ac:dyDescent="0.25">
      <c r="A30" s="2" t="s">
        <v>1710</v>
      </c>
      <c r="B30" s="4">
        <v>-338</v>
      </c>
      <c r="C30" s="4"/>
    </row>
    <row r="31" spans="1:3" x14ac:dyDescent="0.25">
      <c r="A31" s="2" t="s">
        <v>1011</v>
      </c>
      <c r="B31" s="4"/>
      <c r="C31" s="4"/>
    </row>
    <row r="32" spans="1:3" x14ac:dyDescent="0.25">
      <c r="A32" s="3" t="s">
        <v>1008</v>
      </c>
      <c r="B32" s="4"/>
      <c r="C32" s="4"/>
    </row>
    <row r="33" spans="1:3" x14ac:dyDescent="0.25">
      <c r="A33" s="2" t="s">
        <v>1709</v>
      </c>
      <c r="B33" s="4">
        <v>552</v>
      </c>
      <c r="C33" s="4">
        <v>411</v>
      </c>
    </row>
    <row r="34" spans="1:3" ht="45" x14ac:dyDescent="0.25">
      <c r="A34" s="2" t="s">
        <v>1711</v>
      </c>
      <c r="B34" s="4">
        <v>552</v>
      </c>
      <c r="C34" s="4">
        <v>411</v>
      </c>
    </row>
    <row r="35" spans="1:3" ht="45" x14ac:dyDescent="0.25">
      <c r="A35" s="2" t="s">
        <v>1712</v>
      </c>
      <c r="B35" s="4">
        <v>552</v>
      </c>
      <c r="C35" s="4">
        <v>411</v>
      </c>
    </row>
    <row r="36" spans="1:3" x14ac:dyDescent="0.25">
      <c r="A36" s="3" t="s">
        <v>1012</v>
      </c>
      <c r="B36" s="4"/>
      <c r="C36" s="4"/>
    </row>
    <row r="37" spans="1:3" ht="30" x14ac:dyDescent="0.25">
      <c r="A37" s="2" t="s">
        <v>1713</v>
      </c>
      <c r="B37" s="4">
        <v>993</v>
      </c>
      <c r="C37" s="4">
        <v>159</v>
      </c>
    </row>
    <row r="38" spans="1:3" ht="45" x14ac:dyDescent="0.25">
      <c r="A38" s="2" t="s">
        <v>1714</v>
      </c>
      <c r="B38" s="4">
        <v>993</v>
      </c>
      <c r="C38" s="4">
        <v>159</v>
      </c>
    </row>
    <row r="39" spans="1:3" ht="45" x14ac:dyDescent="0.25">
      <c r="A39" s="2" t="s">
        <v>1712</v>
      </c>
      <c r="B39" s="4">
        <v>993</v>
      </c>
      <c r="C39" s="4">
        <v>159</v>
      </c>
    </row>
    <row r="40" spans="1:3" x14ac:dyDescent="0.25">
      <c r="A40" s="2" t="s">
        <v>1019</v>
      </c>
      <c r="B40" s="4"/>
      <c r="C40" s="4"/>
    </row>
    <row r="41" spans="1:3" x14ac:dyDescent="0.25">
      <c r="A41" s="3" t="s">
        <v>1008</v>
      </c>
      <c r="B41" s="4"/>
      <c r="C41" s="4"/>
    </row>
    <row r="42" spans="1:3" x14ac:dyDescent="0.25">
      <c r="A42" s="2" t="s">
        <v>1709</v>
      </c>
      <c r="B42" s="4"/>
      <c r="C42" s="4">
        <v>14</v>
      </c>
    </row>
    <row r="43" spans="1:3" ht="45" x14ac:dyDescent="0.25">
      <c r="A43" s="2" t="s">
        <v>1711</v>
      </c>
      <c r="B43" s="4"/>
      <c r="C43" s="4">
        <v>14</v>
      </c>
    </row>
    <row r="44" spans="1:3" ht="45" x14ac:dyDescent="0.25">
      <c r="A44" s="2" t="s">
        <v>1712</v>
      </c>
      <c r="B44" s="4"/>
      <c r="C44" s="6">
        <v>14</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1715</v>
      </c>
      <c r="B1" s="8" t="s">
        <v>2</v>
      </c>
      <c r="C1" s="8" t="s">
        <v>28</v>
      </c>
    </row>
    <row r="2" spans="1:3" ht="30" x14ac:dyDescent="0.25">
      <c r="A2" s="1" t="s">
        <v>27</v>
      </c>
      <c r="B2" s="8"/>
      <c r="C2" s="8"/>
    </row>
    <row r="3" spans="1:3" ht="60" x14ac:dyDescent="0.25">
      <c r="A3" s="2" t="s">
        <v>1716</v>
      </c>
      <c r="B3" s="4"/>
      <c r="C3" s="4"/>
    </row>
    <row r="4" spans="1:3" x14ac:dyDescent="0.25">
      <c r="A4" s="3" t="s">
        <v>1024</v>
      </c>
      <c r="B4" s="4"/>
      <c r="C4" s="4"/>
    </row>
    <row r="5" spans="1:3" x14ac:dyDescent="0.25">
      <c r="A5" s="2" t="s">
        <v>1717</v>
      </c>
      <c r="B5" s="6">
        <v>3144</v>
      </c>
      <c r="C5" s="6">
        <v>3954</v>
      </c>
    </row>
    <row r="6" spans="1:3" x14ac:dyDescent="0.25">
      <c r="A6" s="2" t="s">
        <v>1718</v>
      </c>
      <c r="B6" s="7">
        <v>3144</v>
      </c>
      <c r="C6" s="7">
        <v>4592</v>
      </c>
    </row>
    <row r="7" spans="1:3" ht="45" x14ac:dyDescent="0.25">
      <c r="A7" s="2" t="s">
        <v>1719</v>
      </c>
      <c r="B7" s="4"/>
      <c r="C7" s="4"/>
    </row>
    <row r="8" spans="1:3" x14ac:dyDescent="0.25">
      <c r="A8" s="3" t="s">
        <v>1024</v>
      </c>
      <c r="B8" s="4"/>
      <c r="C8" s="4"/>
    </row>
    <row r="9" spans="1:3" x14ac:dyDescent="0.25">
      <c r="A9" s="2" t="s">
        <v>1717</v>
      </c>
      <c r="B9" s="4">
        <v>72</v>
      </c>
      <c r="C9" s="7">
        <v>1653</v>
      </c>
    </row>
    <row r="10" spans="1:3" x14ac:dyDescent="0.25">
      <c r="A10" s="2" t="s">
        <v>1718</v>
      </c>
      <c r="B10" s="4">
        <v>72</v>
      </c>
      <c r="C10" s="7">
        <v>1653</v>
      </c>
    </row>
    <row r="11" spans="1:3" x14ac:dyDescent="0.25">
      <c r="A11" s="2" t="s">
        <v>1720</v>
      </c>
      <c r="B11" s="4"/>
      <c r="C11" s="4"/>
    </row>
    <row r="12" spans="1:3" x14ac:dyDescent="0.25">
      <c r="A12" s="3" t="s">
        <v>1024</v>
      </c>
      <c r="B12" s="4"/>
      <c r="C12" s="4"/>
    </row>
    <row r="13" spans="1:3" x14ac:dyDescent="0.25">
      <c r="A13" s="2" t="s">
        <v>1721</v>
      </c>
      <c r="B13" s="7">
        <v>9956</v>
      </c>
      <c r="C13" s="7">
        <v>8953</v>
      </c>
    </row>
    <row r="14" spans="1:3" x14ac:dyDescent="0.25">
      <c r="A14" s="2" t="s">
        <v>1722</v>
      </c>
      <c r="B14" s="6">
        <v>2761</v>
      </c>
      <c r="C14" s="6">
        <v>2652</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1723</v>
      </c>
      <c r="B1" s="8" t="s">
        <v>1</v>
      </c>
      <c r="C1" s="8"/>
      <c r="D1" s="8"/>
    </row>
    <row r="2" spans="1:4" ht="30" x14ac:dyDescent="0.25">
      <c r="A2" s="1" t="s">
        <v>27</v>
      </c>
      <c r="B2" s="1" t="s">
        <v>2</v>
      </c>
      <c r="C2" s="1" t="s">
        <v>28</v>
      </c>
      <c r="D2" s="1" t="s">
        <v>74</v>
      </c>
    </row>
    <row r="3" spans="1:4" x14ac:dyDescent="0.25">
      <c r="A3" s="3" t="s">
        <v>1724</v>
      </c>
      <c r="B3" s="4"/>
      <c r="C3" s="4"/>
      <c r="D3" s="4"/>
    </row>
    <row r="4" spans="1:4" ht="45" x14ac:dyDescent="0.25">
      <c r="A4" s="2" t="s">
        <v>1725</v>
      </c>
      <c r="B4" s="6">
        <v>13184</v>
      </c>
      <c r="C4" s="6">
        <v>36976</v>
      </c>
      <c r="D4" s="4"/>
    </row>
    <row r="5" spans="1:4" ht="30" x14ac:dyDescent="0.25">
      <c r="A5" s="2" t="s">
        <v>81</v>
      </c>
      <c r="B5" s="7">
        <v>7611</v>
      </c>
      <c r="C5" s="7">
        <v>8166</v>
      </c>
      <c r="D5" s="7">
        <v>8569</v>
      </c>
    </row>
    <row r="6" spans="1:4" x14ac:dyDescent="0.25">
      <c r="A6" s="2" t="s">
        <v>84</v>
      </c>
      <c r="B6" s="7">
        <v>85341</v>
      </c>
      <c r="C6" s="7">
        <v>75597</v>
      </c>
      <c r="D6" s="4"/>
    </row>
    <row r="7" spans="1:4" x14ac:dyDescent="0.25">
      <c r="A7" s="2" t="s">
        <v>1045</v>
      </c>
      <c r="B7" s="7">
        <v>2980</v>
      </c>
      <c r="C7" s="7">
        <v>2594</v>
      </c>
      <c r="D7" s="4"/>
    </row>
    <row r="8" spans="1:4" x14ac:dyDescent="0.25">
      <c r="A8" s="2" t="s">
        <v>1048</v>
      </c>
      <c r="B8" s="7">
        <v>82361</v>
      </c>
      <c r="C8" s="7">
        <v>73003</v>
      </c>
      <c r="D8" s="4"/>
    </row>
    <row r="9" spans="1:4" ht="30" x14ac:dyDescent="0.25">
      <c r="A9" s="2" t="s">
        <v>1726</v>
      </c>
      <c r="B9" s="7">
        <v>6085</v>
      </c>
      <c r="C9" s="7">
        <v>5893</v>
      </c>
      <c r="D9" s="4"/>
    </row>
    <row r="10" spans="1:4" x14ac:dyDescent="0.25">
      <c r="A10" s="2" t="s">
        <v>1727</v>
      </c>
      <c r="B10" s="4"/>
      <c r="C10" s="4"/>
      <c r="D10" s="4"/>
    </row>
    <row r="11" spans="1:4" x14ac:dyDescent="0.25">
      <c r="A11" s="3" t="s">
        <v>1724</v>
      </c>
      <c r="B11" s="4"/>
      <c r="C11" s="4"/>
      <c r="D11" s="4"/>
    </row>
    <row r="12" spans="1:4" ht="30" x14ac:dyDescent="0.25">
      <c r="A12" s="2" t="s">
        <v>81</v>
      </c>
      <c r="B12" s="7">
        <v>1001</v>
      </c>
      <c r="C12" s="7">
        <v>1376</v>
      </c>
      <c r="D12" s="4">
        <v>575</v>
      </c>
    </row>
    <row r="13" spans="1:4" x14ac:dyDescent="0.25">
      <c r="A13" s="2" t="s">
        <v>1728</v>
      </c>
      <c r="B13" s="4">
        <v>7</v>
      </c>
      <c r="C13" s="4"/>
      <c r="D13" s="4"/>
    </row>
    <row r="14" spans="1:4" x14ac:dyDescent="0.25">
      <c r="A14" s="2" t="s">
        <v>1729</v>
      </c>
      <c r="B14" s="4"/>
      <c r="C14" s="4"/>
      <c r="D14" s="4"/>
    </row>
    <row r="15" spans="1:4" x14ac:dyDescent="0.25">
      <c r="A15" s="3" t="s">
        <v>1724</v>
      </c>
      <c r="B15" s="4"/>
      <c r="C15" s="4"/>
      <c r="D15" s="4"/>
    </row>
    <row r="16" spans="1:4" ht="30" x14ac:dyDescent="0.25">
      <c r="A16" s="2" t="s">
        <v>81</v>
      </c>
      <c r="B16" s="6">
        <v>6610</v>
      </c>
      <c r="C16" s="6">
        <v>6790</v>
      </c>
      <c r="D16" s="6">
        <v>7994</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1730</v>
      </c>
      <c r="B1" s="8" t="s">
        <v>2</v>
      </c>
    </row>
    <row r="2" spans="1:2" ht="30" x14ac:dyDescent="0.25">
      <c r="A2" s="1" t="s">
        <v>27</v>
      </c>
      <c r="B2" s="8"/>
    </row>
    <row r="3" spans="1:2" x14ac:dyDescent="0.25">
      <c r="A3" s="2" t="s">
        <v>1084</v>
      </c>
      <c r="B3" s="4"/>
    </row>
    <row r="4" spans="1:2" x14ac:dyDescent="0.25">
      <c r="A4" s="3" t="s">
        <v>1053</v>
      </c>
      <c r="B4" s="4"/>
    </row>
    <row r="5" spans="1:2" x14ac:dyDescent="0.25">
      <c r="A5" s="2" t="s">
        <v>1063</v>
      </c>
      <c r="B5" s="6">
        <v>34853</v>
      </c>
    </row>
    <row r="6" spans="1:2" x14ac:dyDescent="0.25">
      <c r="A6" s="2" t="s">
        <v>1067</v>
      </c>
      <c r="B6" s="7">
        <v>7257</v>
      </c>
    </row>
    <row r="7" spans="1:2" x14ac:dyDescent="0.25">
      <c r="A7" s="2" t="s">
        <v>1071</v>
      </c>
      <c r="B7" s="7">
        <v>27596</v>
      </c>
    </row>
    <row r="8" spans="1:2" x14ac:dyDescent="0.25">
      <c r="A8" s="2" t="s">
        <v>1086</v>
      </c>
      <c r="B8" s="4"/>
    </row>
    <row r="9" spans="1:2" x14ac:dyDescent="0.25">
      <c r="A9" s="3" t="s">
        <v>1053</v>
      </c>
      <c r="B9" s="4"/>
    </row>
    <row r="10" spans="1:2" x14ac:dyDescent="0.25">
      <c r="A10" s="2" t="s">
        <v>1063</v>
      </c>
      <c r="B10" s="7">
        <v>135008</v>
      </c>
    </row>
    <row r="11" spans="1:2" x14ac:dyDescent="0.25">
      <c r="A11" s="2" t="s">
        <v>1067</v>
      </c>
      <c r="B11" s="7">
        <v>109252</v>
      </c>
    </row>
    <row r="12" spans="1:2" x14ac:dyDescent="0.25">
      <c r="A12" s="2" t="s">
        <v>1071</v>
      </c>
      <c r="B12" s="7">
        <v>25756</v>
      </c>
    </row>
    <row r="13" spans="1:2" x14ac:dyDescent="0.25">
      <c r="A13" s="2" t="s">
        <v>1087</v>
      </c>
      <c r="B13" s="4"/>
    </row>
    <row r="14" spans="1:2" x14ac:dyDescent="0.25">
      <c r="A14" s="3" t="s">
        <v>1053</v>
      </c>
      <c r="B14" s="4"/>
    </row>
    <row r="15" spans="1:2" x14ac:dyDescent="0.25">
      <c r="A15" s="2" t="s">
        <v>1063</v>
      </c>
      <c r="B15" s="7">
        <v>35049</v>
      </c>
    </row>
    <row r="16" spans="1:2" x14ac:dyDescent="0.25">
      <c r="A16" s="2" t="s">
        <v>1067</v>
      </c>
      <c r="B16" s="7">
        <v>8755</v>
      </c>
    </row>
    <row r="17" spans="1:2" x14ac:dyDescent="0.25">
      <c r="A17" s="2" t="s">
        <v>1071</v>
      </c>
      <c r="B17" s="6">
        <v>26294</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1731</v>
      </c>
      <c r="B1" s="8" t="s">
        <v>1</v>
      </c>
      <c r="C1" s="8"/>
      <c r="D1" s="8"/>
    </row>
    <row r="2" spans="1:4" ht="30" x14ac:dyDescent="0.25">
      <c r="A2" s="1" t="s">
        <v>27</v>
      </c>
      <c r="B2" s="1" t="s">
        <v>2</v>
      </c>
      <c r="C2" s="8" t="s">
        <v>28</v>
      </c>
      <c r="D2" s="8" t="s">
        <v>74</v>
      </c>
    </row>
    <row r="3" spans="1:4" x14ac:dyDescent="0.25">
      <c r="A3" s="1"/>
      <c r="B3" s="1" t="s">
        <v>1376</v>
      </c>
      <c r="C3" s="8"/>
      <c r="D3" s="8"/>
    </row>
    <row r="4" spans="1:4" ht="30" x14ac:dyDescent="0.25">
      <c r="A4" s="3" t="s">
        <v>1076</v>
      </c>
      <c r="B4" s="4"/>
      <c r="C4" s="4"/>
      <c r="D4" s="4"/>
    </row>
    <row r="5" spans="1:4" x14ac:dyDescent="0.25">
      <c r="A5" s="2" t="s">
        <v>1732</v>
      </c>
      <c r="B5" s="4">
        <v>4</v>
      </c>
      <c r="C5" s="4"/>
      <c r="D5" s="4"/>
    </row>
    <row r="6" spans="1:4" x14ac:dyDescent="0.25">
      <c r="A6" s="2" t="s">
        <v>1733</v>
      </c>
      <c r="B6" s="4">
        <v>4</v>
      </c>
      <c r="C6" s="4"/>
      <c r="D6" s="4"/>
    </row>
    <row r="7" spans="1:4" ht="30" x14ac:dyDescent="0.25">
      <c r="A7" s="3" t="s">
        <v>1076</v>
      </c>
      <c r="B7" s="4"/>
      <c r="C7" s="4"/>
      <c r="D7" s="4"/>
    </row>
    <row r="8" spans="1:4" x14ac:dyDescent="0.25">
      <c r="A8" s="2" t="s">
        <v>84</v>
      </c>
      <c r="B8" s="6">
        <v>881035</v>
      </c>
      <c r="C8" s="6">
        <v>901450</v>
      </c>
      <c r="D8" s="6">
        <v>924587</v>
      </c>
    </row>
    <row r="9" spans="1:4" ht="30" x14ac:dyDescent="0.25">
      <c r="A9" s="2" t="s">
        <v>90</v>
      </c>
      <c r="B9" s="7">
        <v>752439</v>
      </c>
      <c r="C9" s="7">
        <v>746960</v>
      </c>
      <c r="D9" s="7">
        <v>787045</v>
      </c>
    </row>
    <row r="10" spans="1:4" x14ac:dyDescent="0.25">
      <c r="A10" s="2" t="s">
        <v>1093</v>
      </c>
      <c r="B10" s="7">
        <v>-136816</v>
      </c>
      <c r="C10" s="7">
        <v>-21345</v>
      </c>
      <c r="D10" s="7">
        <v>-1257</v>
      </c>
    </row>
    <row r="11" spans="1:4" ht="30" x14ac:dyDescent="0.25">
      <c r="A11" s="2" t="s">
        <v>1444</v>
      </c>
      <c r="B11" s="4"/>
      <c r="C11" s="4"/>
      <c r="D11" s="4"/>
    </row>
    <row r="12" spans="1:4" ht="30" x14ac:dyDescent="0.25">
      <c r="A12" s="3" t="s">
        <v>1076</v>
      </c>
      <c r="B12" s="4"/>
      <c r="C12" s="4"/>
      <c r="D12" s="4"/>
    </row>
    <row r="13" spans="1:4" x14ac:dyDescent="0.25">
      <c r="A13" s="2" t="s">
        <v>84</v>
      </c>
      <c r="B13" s="7">
        <v>229362</v>
      </c>
      <c r="C13" s="7">
        <v>261729</v>
      </c>
      <c r="D13" s="7">
        <v>276350</v>
      </c>
    </row>
    <row r="14" spans="1:4" ht="30" x14ac:dyDescent="0.25">
      <c r="A14" s="2" t="s">
        <v>90</v>
      </c>
      <c r="B14" s="7">
        <v>218483</v>
      </c>
      <c r="C14" s="7">
        <v>250733</v>
      </c>
      <c r="D14" s="7">
        <v>262560</v>
      </c>
    </row>
    <row r="15" spans="1:4" x14ac:dyDescent="0.25">
      <c r="A15" s="2" t="s">
        <v>1093</v>
      </c>
      <c r="B15" s="7">
        <v>-25700</v>
      </c>
      <c r="C15" s="7">
        <v>69691</v>
      </c>
      <c r="D15" s="7">
        <v>69648</v>
      </c>
    </row>
    <row r="16" spans="1:4" x14ac:dyDescent="0.25">
      <c r="A16" s="2" t="s">
        <v>1445</v>
      </c>
      <c r="B16" s="4"/>
      <c r="C16" s="4"/>
      <c r="D16" s="4"/>
    </row>
    <row r="17" spans="1:4" ht="30" x14ac:dyDescent="0.25">
      <c r="A17" s="3" t="s">
        <v>1076</v>
      </c>
      <c r="B17" s="4"/>
      <c r="C17" s="4"/>
      <c r="D17" s="4"/>
    </row>
    <row r="18" spans="1:4" x14ac:dyDescent="0.25">
      <c r="A18" s="2" t="s">
        <v>84</v>
      </c>
      <c r="B18" s="7">
        <v>325574</v>
      </c>
      <c r="C18" s="7">
        <v>306509</v>
      </c>
      <c r="D18" s="7">
        <v>338504</v>
      </c>
    </row>
    <row r="19" spans="1:4" ht="30" x14ac:dyDescent="0.25">
      <c r="A19" s="2" t="s">
        <v>90</v>
      </c>
      <c r="B19" s="7">
        <v>316044</v>
      </c>
      <c r="C19" s="7">
        <v>297458</v>
      </c>
      <c r="D19" s="7">
        <v>328722</v>
      </c>
    </row>
    <row r="20" spans="1:4" x14ac:dyDescent="0.25">
      <c r="A20" s="2" t="s">
        <v>1093</v>
      </c>
      <c r="B20" s="7">
        <v>86812</v>
      </c>
      <c r="C20" s="7">
        <v>82351</v>
      </c>
      <c r="D20" s="7">
        <v>83334</v>
      </c>
    </row>
    <row r="21" spans="1:4" x14ac:dyDescent="0.25">
      <c r="A21" s="2" t="s">
        <v>1734</v>
      </c>
      <c r="B21" s="4"/>
      <c r="C21" s="4"/>
      <c r="D21" s="4"/>
    </row>
    <row r="22" spans="1:4" ht="30" x14ac:dyDescent="0.25">
      <c r="A22" s="3" t="s">
        <v>1076</v>
      </c>
      <c r="B22" s="4"/>
      <c r="C22" s="4"/>
      <c r="D22" s="4"/>
    </row>
    <row r="23" spans="1:4" x14ac:dyDescent="0.25">
      <c r="A23" s="2" t="s">
        <v>84</v>
      </c>
      <c r="B23" s="7">
        <v>74489</v>
      </c>
      <c r="C23" s="7">
        <v>67565</v>
      </c>
      <c r="D23" s="7">
        <v>71927</v>
      </c>
    </row>
    <row r="24" spans="1:4" ht="30" x14ac:dyDescent="0.25">
      <c r="A24" s="2" t="s">
        <v>90</v>
      </c>
      <c r="B24" s="7">
        <v>74023</v>
      </c>
      <c r="C24" s="7">
        <v>67223</v>
      </c>
      <c r="D24" s="7">
        <v>71813</v>
      </c>
    </row>
    <row r="25" spans="1:4" x14ac:dyDescent="0.25">
      <c r="A25" s="2" t="s">
        <v>1093</v>
      </c>
      <c r="B25" s="7">
        <v>21150</v>
      </c>
      <c r="C25" s="7">
        <v>15523</v>
      </c>
      <c r="D25" s="7">
        <v>15075</v>
      </c>
    </row>
    <row r="26" spans="1:4" ht="30" x14ac:dyDescent="0.25">
      <c r="A26" s="2" t="s">
        <v>1446</v>
      </c>
      <c r="B26" s="4"/>
      <c r="C26" s="4"/>
      <c r="D26" s="4"/>
    </row>
    <row r="27" spans="1:4" ht="30" x14ac:dyDescent="0.25">
      <c r="A27" s="3" t="s">
        <v>1076</v>
      </c>
      <c r="B27" s="4"/>
      <c r="C27" s="4"/>
      <c r="D27" s="4"/>
    </row>
    <row r="28" spans="1:4" x14ac:dyDescent="0.25">
      <c r="A28" s="2" t="s">
        <v>84</v>
      </c>
      <c r="B28" s="7">
        <v>147257</v>
      </c>
      <c r="C28" s="7">
        <v>176319</v>
      </c>
      <c r="D28" s="7">
        <v>159877</v>
      </c>
    </row>
    <row r="29" spans="1:4" ht="30" x14ac:dyDescent="0.25">
      <c r="A29" s="2" t="s">
        <v>90</v>
      </c>
      <c r="B29" s="7">
        <v>36630</v>
      </c>
      <c r="C29" s="7">
        <v>40785</v>
      </c>
      <c r="D29" s="7">
        <v>44597</v>
      </c>
    </row>
    <row r="30" spans="1:4" x14ac:dyDescent="0.25">
      <c r="A30" s="2" t="s">
        <v>1093</v>
      </c>
      <c r="B30" s="7">
        <v>-27121</v>
      </c>
      <c r="C30" s="7">
        <v>-16402</v>
      </c>
      <c r="D30" s="7">
        <v>6688</v>
      </c>
    </row>
    <row r="31" spans="1:4" x14ac:dyDescent="0.25">
      <c r="A31" s="2" t="s">
        <v>1447</v>
      </c>
      <c r="B31" s="4"/>
      <c r="C31" s="4"/>
      <c r="D31" s="4"/>
    </row>
    <row r="32" spans="1:4" ht="30" x14ac:dyDescent="0.25">
      <c r="A32" s="3" t="s">
        <v>1076</v>
      </c>
      <c r="B32" s="4"/>
      <c r="C32" s="4"/>
      <c r="D32" s="4"/>
    </row>
    <row r="33" spans="1:4" x14ac:dyDescent="0.25">
      <c r="A33" s="2" t="s">
        <v>84</v>
      </c>
      <c r="B33" s="7">
        <v>104353</v>
      </c>
      <c r="C33" s="7">
        <v>89328</v>
      </c>
      <c r="D33" s="7">
        <v>77929</v>
      </c>
    </row>
    <row r="34" spans="1:4" ht="30" x14ac:dyDescent="0.25">
      <c r="A34" s="2" t="s">
        <v>90</v>
      </c>
      <c r="B34" s="7">
        <v>107259</v>
      </c>
      <c r="C34" s="7">
        <v>90761</v>
      </c>
      <c r="D34" s="7">
        <v>79353</v>
      </c>
    </row>
    <row r="35" spans="1:4" x14ac:dyDescent="0.25">
      <c r="A35" s="2" t="s">
        <v>1093</v>
      </c>
      <c r="B35" s="6">
        <v>-191957</v>
      </c>
      <c r="C35" s="6">
        <v>-172508</v>
      </c>
      <c r="D35" s="6">
        <v>-176002</v>
      </c>
    </row>
  </sheetData>
  <mergeCells count="3">
    <mergeCell ref="B1:D1"/>
    <mergeCell ref="C2:C3"/>
    <mergeCell ref="D2:D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 bestFit="1" customWidth="1"/>
    <col min="2" max="2" width="36.5703125" bestFit="1" customWidth="1"/>
  </cols>
  <sheetData>
    <row r="1" spans="1:2" x14ac:dyDescent="0.25">
      <c r="A1" s="8" t="s">
        <v>203</v>
      </c>
      <c r="B1" s="1" t="s">
        <v>1</v>
      </c>
    </row>
    <row r="2" spans="1:2" x14ac:dyDescent="0.25">
      <c r="A2" s="8"/>
      <c r="B2" s="1" t="s">
        <v>2</v>
      </c>
    </row>
    <row r="3" spans="1:2" x14ac:dyDescent="0.25">
      <c r="A3" s="3" t="s">
        <v>203</v>
      </c>
      <c r="B3" s="4"/>
    </row>
    <row r="4" spans="1:2" x14ac:dyDescent="0.25">
      <c r="A4" s="13" t="s">
        <v>203</v>
      </c>
      <c r="B4" s="10" t="s">
        <v>204</v>
      </c>
    </row>
    <row r="5" spans="1:2" ht="281.25" x14ac:dyDescent="0.25">
      <c r="A5" s="13"/>
      <c r="B5" s="11" t="s">
        <v>205</v>
      </c>
    </row>
    <row r="6" spans="1:2" x14ac:dyDescent="0.25">
      <c r="A6" s="13"/>
      <c r="B6" s="12"/>
    </row>
  </sheetData>
  <mergeCells count="2">
    <mergeCell ref="A1:A2"/>
    <mergeCell ref="A4: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1735</v>
      </c>
      <c r="B1" s="8" t="s">
        <v>1</v>
      </c>
      <c r="C1" s="8"/>
      <c r="D1" s="8"/>
    </row>
    <row r="2" spans="1:4" ht="30" x14ac:dyDescent="0.25">
      <c r="A2" s="1" t="s">
        <v>27</v>
      </c>
      <c r="B2" s="1" t="s">
        <v>2</v>
      </c>
      <c r="C2" s="1" t="s">
        <v>28</v>
      </c>
      <c r="D2" s="1" t="s">
        <v>74</v>
      </c>
    </row>
    <row r="3" spans="1:4" ht="30" x14ac:dyDescent="0.25">
      <c r="A3" s="3" t="s">
        <v>1076</v>
      </c>
      <c r="B3" s="4"/>
      <c r="C3" s="4"/>
      <c r="D3" s="4"/>
    </row>
    <row r="4" spans="1:4" x14ac:dyDescent="0.25">
      <c r="A4" s="2" t="s">
        <v>1109</v>
      </c>
      <c r="B4" s="6">
        <v>881035</v>
      </c>
      <c r="C4" s="6">
        <v>901450</v>
      </c>
      <c r="D4" s="6">
        <v>924587</v>
      </c>
    </row>
    <row r="5" spans="1:4" ht="30" x14ac:dyDescent="0.25">
      <c r="A5" s="2" t="s">
        <v>1124</v>
      </c>
      <c r="B5" s="7">
        <v>752439</v>
      </c>
      <c r="C5" s="7">
        <v>746960</v>
      </c>
      <c r="D5" s="7">
        <v>787045</v>
      </c>
    </row>
    <row r="6" spans="1:4" x14ac:dyDescent="0.25">
      <c r="A6" s="2" t="s">
        <v>1138</v>
      </c>
      <c r="B6" s="7">
        <v>59332</v>
      </c>
      <c r="C6" s="7">
        <v>66145</v>
      </c>
      <c r="D6" s="4"/>
    </row>
    <row r="7" spans="1:4" x14ac:dyDescent="0.25">
      <c r="A7" s="2" t="s">
        <v>1110</v>
      </c>
      <c r="B7" s="4"/>
      <c r="C7" s="4"/>
      <c r="D7" s="4"/>
    </row>
    <row r="8" spans="1:4" ht="30" x14ac:dyDescent="0.25">
      <c r="A8" s="3" t="s">
        <v>1076</v>
      </c>
      <c r="B8" s="4"/>
      <c r="C8" s="4"/>
      <c r="D8" s="4"/>
    </row>
    <row r="9" spans="1:4" x14ac:dyDescent="0.25">
      <c r="A9" s="2" t="s">
        <v>1109</v>
      </c>
      <c r="B9" s="7">
        <v>227263</v>
      </c>
      <c r="C9" s="7">
        <v>263000</v>
      </c>
      <c r="D9" s="7">
        <v>271038</v>
      </c>
    </row>
    <row r="10" spans="1:4" ht="30" x14ac:dyDescent="0.25">
      <c r="A10" s="2" t="s">
        <v>1124</v>
      </c>
      <c r="B10" s="7">
        <v>223607</v>
      </c>
      <c r="C10" s="7">
        <v>257548</v>
      </c>
      <c r="D10" s="7">
        <v>262962</v>
      </c>
    </row>
    <row r="11" spans="1:4" x14ac:dyDescent="0.25">
      <c r="A11" s="2" t="s">
        <v>1138</v>
      </c>
      <c r="B11" s="7">
        <v>48506</v>
      </c>
      <c r="C11" s="7">
        <v>49987</v>
      </c>
      <c r="D11" s="4"/>
    </row>
    <row r="12" spans="1:4" x14ac:dyDescent="0.25">
      <c r="A12" s="2" t="s">
        <v>1114</v>
      </c>
      <c r="B12" s="4"/>
      <c r="C12" s="4"/>
      <c r="D12" s="4"/>
    </row>
    <row r="13" spans="1:4" ht="30" x14ac:dyDescent="0.25">
      <c r="A13" s="3" t="s">
        <v>1076</v>
      </c>
      <c r="B13" s="4"/>
      <c r="C13" s="4"/>
      <c r="D13" s="4"/>
    </row>
    <row r="14" spans="1:4" x14ac:dyDescent="0.25">
      <c r="A14" s="2" t="s">
        <v>1109</v>
      </c>
      <c r="B14" s="7">
        <v>465488</v>
      </c>
      <c r="C14" s="7">
        <v>448387</v>
      </c>
      <c r="D14" s="7">
        <v>456801</v>
      </c>
    </row>
    <row r="15" spans="1:4" ht="30" x14ac:dyDescent="0.25">
      <c r="A15" s="2" t="s">
        <v>1124</v>
      </c>
      <c r="B15" s="7">
        <v>348836</v>
      </c>
      <c r="C15" s="7">
        <v>309301</v>
      </c>
      <c r="D15" s="7">
        <v>337440</v>
      </c>
    </row>
    <row r="16" spans="1:4" x14ac:dyDescent="0.25">
      <c r="A16" s="2" t="s">
        <v>1138</v>
      </c>
      <c r="B16" s="7">
        <v>6976</v>
      </c>
      <c r="C16" s="7">
        <v>11762</v>
      </c>
      <c r="D16" s="4"/>
    </row>
    <row r="17" spans="1:4" x14ac:dyDescent="0.25">
      <c r="A17" s="2" t="s">
        <v>420</v>
      </c>
      <c r="B17" s="4"/>
      <c r="C17" s="4"/>
      <c r="D17" s="4"/>
    </row>
    <row r="18" spans="1:4" ht="30" x14ac:dyDescent="0.25">
      <c r="A18" s="3" t="s">
        <v>1076</v>
      </c>
      <c r="B18" s="4"/>
      <c r="C18" s="4"/>
      <c r="D18" s="4"/>
    </row>
    <row r="19" spans="1:4" x14ac:dyDescent="0.25">
      <c r="A19" s="2" t="s">
        <v>1109</v>
      </c>
      <c r="B19" s="7">
        <v>188284</v>
      </c>
      <c r="C19" s="7">
        <v>190063</v>
      </c>
      <c r="D19" s="7">
        <v>196748</v>
      </c>
    </row>
    <row r="20" spans="1:4" ht="30" x14ac:dyDescent="0.25">
      <c r="A20" s="2" t="s">
        <v>1124</v>
      </c>
      <c r="B20" s="7">
        <v>179996</v>
      </c>
      <c r="C20" s="7">
        <v>180111</v>
      </c>
      <c r="D20" s="7">
        <v>186643</v>
      </c>
    </row>
    <row r="21" spans="1:4" x14ac:dyDescent="0.25">
      <c r="A21" s="2" t="s">
        <v>1138</v>
      </c>
      <c r="B21" s="7">
        <v>3850</v>
      </c>
      <c r="C21" s="7">
        <v>4396</v>
      </c>
      <c r="D21" s="4"/>
    </row>
    <row r="22" spans="1:4" x14ac:dyDescent="0.25">
      <c r="A22" s="2" t="s">
        <v>1420</v>
      </c>
      <c r="B22" s="4"/>
      <c r="C22" s="4"/>
      <c r="D22" s="4"/>
    </row>
    <row r="23" spans="1:4" ht="30" x14ac:dyDescent="0.25">
      <c r="A23" s="3" t="s">
        <v>1076</v>
      </c>
      <c r="B23" s="4"/>
      <c r="C23" s="4"/>
      <c r="D23" s="4"/>
    </row>
    <row r="24" spans="1:4" ht="30" x14ac:dyDescent="0.25">
      <c r="A24" s="2" t="s">
        <v>34</v>
      </c>
      <c r="B24" s="6">
        <v>2122</v>
      </c>
      <c r="C24" s="4"/>
      <c r="D24"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x14ac:dyDescent="0.25">
      <c r="A1" s="8" t="s">
        <v>1736</v>
      </c>
      <c r="B1" s="1" t="s">
        <v>1361</v>
      </c>
      <c r="C1" s="1"/>
      <c r="D1" s="1"/>
      <c r="E1" s="1"/>
    </row>
    <row r="2" spans="1:5" x14ac:dyDescent="0.25">
      <c r="A2" s="8"/>
      <c r="B2" s="1" t="s">
        <v>1362</v>
      </c>
      <c r="C2" s="1" t="s">
        <v>2</v>
      </c>
      <c r="D2" s="1" t="s">
        <v>1363</v>
      </c>
      <c r="E2" s="1" t="s">
        <v>1364</v>
      </c>
    </row>
    <row r="3" spans="1:5" x14ac:dyDescent="0.25">
      <c r="A3" s="2" t="s">
        <v>1737</v>
      </c>
      <c r="B3" s="4"/>
      <c r="C3" s="4"/>
      <c r="D3" s="4"/>
      <c r="E3" s="4"/>
    </row>
    <row r="4" spans="1:5" x14ac:dyDescent="0.25">
      <c r="A4" s="3" t="s">
        <v>1738</v>
      </c>
      <c r="B4" s="4"/>
      <c r="C4" s="4"/>
      <c r="D4" s="4"/>
      <c r="E4" s="4"/>
    </row>
    <row r="5" spans="1:5" x14ac:dyDescent="0.25">
      <c r="A5" s="2" t="s">
        <v>1739</v>
      </c>
      <c r="B5" s="4"/>
      <c r="C5" s="4">
        <v>0.1</v>
      </c>
      <c r="D5" s="4"/>
      <c r="E5" s="4"/>
    </row>
    <row r="6" spans="1:5" x14ac:dyDescent="0.25">
      <c r="A6" s="2" t="s">
        <v>1366</v>
      </c>
      <c r="B6" s="4"/>
      <c r="C6" s="4"/>
      <c r="D6" s="4"/>
      <c r="E6" s="4"/>
    </row>
    <row r="7" spans="1:5" x14ac:dyDescent="0.25">
      <c r="A7" s="3" t="s">
        <v>1738</v>
      </c>
      <c r="B7" s="4"/>
      <c r="C7" s="4"/>
      <c r="D7" s="4"/>
      <c r="E7" s="4"/>
    </row>
    <row r="8" spans="1:5" x14ac:dyDescent="0.25">
      <c r="A8" s="2" t="s">
        <v>1368</v>
      </c>
      <c r="B8" s="4"/>
      <c r="C8" s="4"/>
      <c r="D8" s="7">
        <v>17100000</v>
      </c>
      <c r="E8" s="4"/>
    </row>
    <row r="9" spans="1:5" x14ac:dyDescent="0.25">
      <c r="A9" s="2" t="s">
        <v>1369</v>
      </c>
      <c r="B9" s="4"/>
      <c r="C9" s="4"/>
      <c r="D9" s="4"/>
      <c r="E9" s="4"/>
    </row>
    <row r="10" spans="1:5" x14ac:dyDescent="0.25">
      <c r="A10" s="3" t="s">
        <v>1738</v>
      </c>
      <c r="B10" s="4"/>
      <c r="C10" s="4"/>
      <c r="D10" s="4"/>
      <c r="E10" s="4"/>
    </row>
    <row r="11" spans="1:5" ht="30" x14ac:dyDescent="0.25">
      <c r="A11" s="2" t="s">
        <v>1370</v>
      </c>
      <c r="B11" s="4"/>
      <c r="C11" s="4"/>
      <c r="D11" s="4"/>
      <c r="E11" s="9">
        <v>6.1</v>
      </c>
    </row>
    <row r="12" spans="1:5" x14ac:dyDescent="0.25">
      <c r="A12" s="2" t="s">
        <v>1371</v>
      </c>
      <c r="B12" s="90">
        <v>0.56000000000000005</v>
      </c>
      <c r="C12" s="4"/>
      <c r="D12" s="4"/>
      <c r="E12" s="4"/>
    </row>
    <row r="13" spans="1:5" ht="30" x14ac:dyDescent="0.25">
      <c r="A13" s="2" t="s">
        <v>1372</v>
      </c>
      <c r="B13" s="4"/>
      <c r="C13" s="4"/>
      <c r="D13" s="4"/>
      <c r="E13" s="4"/>
    </row>
    <row r="14" spans="1:5" x14ac:dyDescent="0.25">
      <c r="A14" s="3" t="s">
        <v>1738</v>
      </c>
      <c r="B14" s="4"/>
      <c r="C14" s="4"/>
      <c r="D14" s="4"/>
      <c r="E14" s="4"/>
    </row>
    <row r="15" spans="1:5" ht="30" x14ac:dyDescent="0.25">
      <c r="A15" s="2" t="s">
        <v>1373</v>
      </c>
      <c r="B15" s="7">
        <v>54274212</v>
      </c>
      <c r="C15" s="4"/>
      <c r="D15" s="4"/>
      <c r="E15"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1740</v>
      </c>
      <c r="B1" s="8" t="s">
        <v>2</v>
      </c>
      <c r="C1" s="8" t="s">
        <v>28</v>
      </c>
      <c r="D1" s="8" t="s">
        <v>74</v>
      </c>
      <c r="E1" s="8" t="s">
        <v>1469</v>
      </c>
    </row>
    <row r="2" spans="1:5" ht="30" x14ac:dyDescent="0.25">
      <c r="A2" s="1" t="s">
        <v>73</v>
      </c>
      <c r="B2" s="8"/>
      <c r="C2" s="8"/>
      <c r="D2" s="8"/>
      <c r="E2" s="8"/>
    </row>
    <row r="3" spans="1:5" x14ac:dyDescent="0.25">
      <c r="A3" s="3" t="s">
        <v>29</v>
      </c>
      <c r="B3" s="4"/>
      <c r="C3" s="4"/>
      <c r="D3" s="4"/>
      <c r="E3" s="4"/>
    </row>
    <row r="4" spans="1:5" x14ac:dyDescent="0.25">
      <c r="A4" s="2" t="s">
        <v>30</v>
      </c>
      <c r="B4" s="6">
        <v>183432</v>
      </c>
      <c r="C4" s="6">
        <v>174606</v>
      </c>
      <c r="D4" s="6">
        <v>227441</v>
      </c>
      <c r="E4" s="6">
        <v>245879</v>
      </c>
    </row>
    <row r="5" spans="1:5" ht="30" x14ac:dyDescent="0.25">
      <c r="A5" s="2" t="s">
        <v>1161</v>
      </c>
      <c r="B5" s="7">
        <v>13184</v>
      </c>
      <c r="C5" s="7">
        <v>36976</v>
      </c>
      <c r="D5" s="4"/>
      <c r="E5" s="4"/>
    </row>
    <row r="6" spans="1:5" x14ac:dyDescent="0.25">
      <c r="A6" s="2" t="s">
        <v>37</v>
      </c>
      <c r="B6" s="7">
        <v>172721</v>
      </c>
      <c r="C6" s="7">
        <v>177844</v>
      </c>
      <c r="D6" s="4"/>
      <c r="E6" s="4"/>
    </row>
    <row r="7" spans="1:5" x14ac:dyDescent="0.25">
      <c r="A7" s="2" t="s">
        <v>39</v>
      </c>
      <c r="B7" s="7">
        <v>1361942</v>
      </c>
      <c r="C7" s="7">
        <v>1161542</v>
      </c>
      <c r="D7" s="4"/>
      <c r="E7" s="4"/>
    </row>
    <row r="8" spans="1:5" x14ac:dyDescent="0.25">
      <c r="A8" s="3" t="s">
        <v>40</v>
      </c>
      <c r="B8" s="4"/>
      <c r="C8" s="4"/>
      <c r="D8" s="4"/>
      <c r="E8" s="4"/>
    </row>
    <row r="9" spans="1:5" x14ac:dyDescent="0.25">
      <c r="A9" s="2" t="s">
        <v>45</v>
      </c>
      <c r="B9" s="7">
        <v>10000</v>
      </c>
      <c r="C9" s="7">
        <v>10000</v>
      </c>
      <c r="D9" s="4"/>
      <c r="E9" s="4"/>
    </row>
    <row r="10" spans="1:5" x14ac:dyDescent="0.25">
      <c r="A10" s="2" t="s">
        <v>46</v>
      </c>
      <c r="B10" s="7">
        <v>240000</v>
      </c>
      <c r="C10" s="7">
        <v>240000</v>
      </c>
      <c r="D10" s="4"/>
      <c r="E10" s="4"/>
    </row>
    <row r="11" spans="1:5" x14ac:dyDescent="0.25">
      <c r="A11" s="2" t="s">
        <v>47</v>
      </c>
      <c r="B11" s="7">
        <v>70270</v>
      </c>
      <c r="C11" s="7">
        <v>83071</v>
      </c>
      <c r="D11" s="4"/>
      <c r="E11" s="4"/>
    </row>
    <row r="12" spans="1:5" x14ac:dyDescent="0.25">
      <c r="A12" s="2" t="s">
        <v>49</v>
      </c>
      <c r="B12" s="7">
        <v>1065808</v>
      </c>
      <c r="C12" s="7">
        <v>752744</v>
      </c>
      <c r="D12" s="4"/>
      <c r="E12" s="4"/>
    </row>
    <row r="13" spans="1:5" x14ac:dyDescent="0.25">
      <c r="A13" s="3" t="s">
        <v>52</v>
      </c>
      <c r="B13" s="4"/>
      <c r="C13" s="4"/>
      <c r="D13" s="4"/>
      <c r="E13" s="4"/>
    </row>
    <row r="14" spans="1:5" ht="60" x14ac:dyDescent="0.25">
      <c r="A14" s="2" t="s">
        <v>53</v>
      </c>
      <c r="B14" s="4" t="s">
        <v>51</v>
      </c>
      <c r="C14" s="4" t="s">
        <v>51</v>
      </c>
      <c r="D14" s="4"/>
      <c r="E14" s="4"/>
    </row>
    <row r="15" spans="1:5" ht="75" x14ac:dyDescent="0.25">
      <c r="A15" s="2" t="s">
        <v>54</v>
      </c>
      <c r="B15" s="7">
        <v>1442</v>
      </c>
      <c r="C15" s="7">
        <v>1405</v>
      </c>
      <c r="D15" s="4"/>
      <c r="E15" s="4"/>
    </row>
    <row r="16" spans="1:5" x14ac:dyDescent="0.25">
      <c r="A16" s="2" t="s">
        <v>55</v>
      </c>
      <c r="B16" s="7">
        <v>399774</v>
      </c>
      <c r="C16" s="7">
        <v>393965</v>
      </c>
      <c r="D16" s="4"/>
      <c r="E16" s="4"/>
    </row>
    <row r="17" spans="1:5" x14ac:dyDescent="0.25">
      <c r="A17" s="2" t="s">
        <v>56</v>
      </c>
      <c r="B17" s="7">
        <v>-31050</v>
      </c>
      <c r="C17" s="7">
        <v>83180</v>
      </c>
      <c r="D17" s="4"/>
      <c r="E17" s="4"/>
    </row>
    <row r="18" spans="1:5" ht="60" x14ac:dyDescent="0.25">
      <c r="A18" s="2" t="s">
        <v>57</v>
      </c>
      <c r="B18" s="7">
        <v>-73445</v>
      </c>
      <c r="C18" s="7">
        <v>-75018</v>
      </c>
      <c r="D18" s="4"/>
      <c r="E18" s="4"/>
    </row>
    <row r="19" spans="1:5" ht="30" x14ac:dyDescent="0.25">
      <c r="A19" s="2" t="s">
        <v>58</v>
      </c>
      <c r="B19" s="7">
        <v>-2493</v>
      </c>
      <c r="C19" s="7">
        <v>3744</v>
      </c>
      <c r="D19" s="4"/>
      <c r="E19" s="4"/>
    </row>
    <row r="20" spans="1:5" x14ac:dyDescent="0.25">
      <c r="A20" s="2" t="s">
        <v>59</v>
      </c>
      <c r="B20" s="7">
        <v>294228</v>
      </c>
      <c r="C20" s="7">
        <v>407276</v>
      </c>
      <c r="D20" s="4"/>
      <c r="E20" s="4"/>
    </row>
    <row r="21" spans="1:5" ht="30" x14ac:dyDescent="0.25">
      <c r="A21" s="2" t="s">
        <v>62</v>
      </c>
      <c r="B21" s="7">
        <v>1361942</v>
      </c>
      <c r="C21" s="7">
        <v>1161542</v>
      </c>
      <c r="D21" s="4"/>
      <c r="E21" s="4"/>
    </row>
    <row r="22" spans="1:5" x14ac:dyDescent="0.25">
      <c r="A22" s="3" t="s">
        <v>1741</v>
      </c>
      <c r="B22" s="4"/>
      <c r="C22" s="4"/>
      <c r="D22" s="4"/>
      <c r="E22" s="4"/>
    </row>
    <row r="23" spans="1:5" ht="30" x14ac:dyDescent="0.25">
      <c r="A23" s="2" t="s">
        <v>65</v>
      </c>
      <c r="B23" s="9">
        <v>0.01</v>
      </c>
      <c r="C23" s="9">
        <v>0.01</v>
      </c>
      <c r="D23" s="4"/>
      <c r="E23" s="4"/>
    </row>
    <row r="24" spans="1:5" x14ac:dyDescent="0.25">
      <c r="A24" s="2" t="s">
        <v>66</v>
      </c>
      <c r="B24" s="7">
        <v>5000000</v>
      </c>
      <c r="C24" s="7">
        <v>5000000</v>
      </c>
      <c r="D24" s="4"/>
      <c r="E24" s="4"/>
    </row>
    <row r="25" spans="1:5" ht="30" x14ac:dyDescent="0.25">
      <c r="A25" s="2" t="s">
        <v>68</v>
      </c>
      <c r="B25" s="9">
        <v>0.01</v>
      </c>
      <c r="C25" s="9">
        <v>0.01</v>
      </c>
      <c r="D25" s="4"/>
      <c r="E25" s="4"/>
    </row>
    <row r="26" spans="1:5" x14ac:dyDescent="0.25">
      <c r="A26" s="2" t="s">
        <v>69</v>
      </c>
      <c r="B26" s="7">
        <v>400000000</v>
      </c>
      <c r="C26" s="7">
        <v>400000000</v>
      </c>
      <c r="D26" s="4"/>
      <c r="E26" s="4"/>
    </row>
    <row r="27" spans="1:5" x14ac:dyDescent="0.25">
      <c r="A27" s="2" t="s">
        <v>70</v>
      </c>
      <c r="B27" s="7">
        <v>144290612</v>
      </c>
      <c r="C27" s="7">
        <v>140599626</v>
      </c>
      <c r="D27" s="4"/>
      <c r="E27" s="4"/>
    </row>
    <row r="28" spans="1:5" x14ac:dyDescent="0.25">
      <c r="A28" s="2" t="s">
        <v>71</v>
      </c>
      <c r="B28" s="7">
        <v>16724843</v>
      </c>
      <c r="C28" s="7">
        <v>17312957</v>
      </c>
      <c r="D28" s="4"/>
      <c r="E28" s="4"/>
    </row>
    <row r="29" spans="1:5" x14ac:dyDescent="0.25">
      <c r="A29" s="2" t="s">
        <v>1742</v>
      </c>
      <c r="B29" s="4"/>
      <c r="C29" s="4"/>
      <c r="D29" s="4"/>
      <c r="E29" s="4"/>
    </row>
    <row r="30" spans="1:5" x14ac:dyDescent="0.25">
      <c r="A30" s="3" t="s">
        <v>29</v>
      </c>
      <c r="B30" s="4"/>
      <c r="C30" s="4"/>
      <c r="D30" s="4"/>
      <c r="E30" s="4"/>
    </row>
    <row r="31" spans="1:5" x14ac:dyDescent="0.25">
      <c r="A31" s="2" t="s">
        <v>30</v>
      </c>
      <c r="B31" s="4">
        <v>554</v>
      </c>
      <c r="C31" s="7">
        <v>1519</v>
      </c>
      <c r="D31" s="4">
        <v>216</v>
      </c>
      <c r="E31" s="4">
        <v>127</v>
      </c>
    </row>
    <row r="32" spans="1:5" ht="30" x14ac:dyDescent="0.25">
      <c r="A32" s="2" t="s">
        <v>1161</v>
      </c>
      <c r="B32" s="7">
        <v>400278</v>
      </c>
      <c r="C32" s="7">
        <v>496005</v>
      </c>
      <c r="D32" s="4"/>
      <c r="E32" s="4"/>
    </row>
    <row r="33" spans="1:5" x14ac:dyDescent="0.25">
      <c r="A33" s="2" t="s">
        <v>1162</v>
      </c>
      <c r="B33" s="7">
        <v>94825</v>
      </c>
      <c r="C33" s="7">
        <v>119630</v>
      </c>
      <c r="D33" s="7">
        <v>189189</v>
      </c>
      <c r="E33" s="4"/>
    </row>
    <row r="34" spans="1:5" x14ac:dyDescent="0.25">
      <c r="A34" s="2" t="s">
        <v>37</v>
      </c>
      <c r="B34" s="7">
        <v>55617</v>
      </c>
      <c r="C34" s="7">
        <v>46915</v>
      </c>
      <c r="D34" s="4"/>
      <c r="E34" s="4"/>
    </row>
    <row r="35" spans="1:5" x14ac:dyDescent="0.25">
      <c r="A35" s="2" t="s">
        <v>39</v>
      </c>
      <c r="B35" s="7">
        <v>551274</v>
      </c>
      <c r="C35" s="7">
        <v>664069</v>
      </c>
      <c r="D35" s="4"/>
      <c r="E35" s="4"/>
    </row>
    <row r="36" spans="1:5" x14ac:dyDescent="0.25">
      <c r="A36" s="3" t="s">
        <v>40</v>
      </c>
      <c r="B36" s="4"/>
      <c r="C36" s="4"/>
      <c r="D36" s="4"/>
      <c r="E36" s="4"/>
    </row>
    <row r="37" spans="1:5" x14ac:dyDescent="0.25">
      <c r="A37" s="2" t="s">
        <v>45</v>
      </c>
      <c r="B37" s="7">
        <v>10000</v>
      </c>
      <c r="C37" s="7">
        <v>10000</v>
      </c>
      <c r="D37" s="4"/>
      <c r="E37" s="4"/>
    </row>
    <row r="38" spans="1:5" x14ac:dyDescent="0.25">
      <c r="A38" s="2" t="s">
        <v>46</v>
      </c>
      <c r="B38" s="7">
        <v>240000</v>
      </c>
      <c r="C38" s="7">
        <v>240000</v>
      </c>
      <c r="D38" s="4"/>
      <c r="E38" s="4"/>
    </row>
    <row r="39" spans="1:5" x14ac:dyDescent="0.25">
      <c r="A39" s="2" t="s">
        <v>47</v>
      </c>
      <c r="B39" s="7">
        <v>7046</v>
      </c>
      <c r="C39" s="7">
        <v>6793</v>
      </c>
      <c r="D39" s="4"/>
      <c r="E39" s="4"/>
    </row>
    <row r="40" spans="1:5" x14ac:dyDescent="0.25">
      <c r="A40" s="2" t="s">
        <v>49</v>
      </c>
      <c r="B40" s="7">
        <v>257046</v>
      </c>
      <c r="C40" s="7">
        <v>256793</v>
      </c>
      <c r="D40" s="4"/>
      <c r="E40" s="4"/>
    </row>
    <row r="41" spans="1:5" x14ac:dyDescent="0.25">
      <c r="A41" s="3" t="s">
        <v>52</v>
      </c>
      <c r="B41" s="4"/>
      <c r="C41" s="4"/>
      <c r="D41" s="4"/>
      <c r="E41" s="4"/>
    </row>
    <row r="42" spans="1:5" ht="60" x14ac:dyDescent="0.25">
      <c r="A42" s="2" t="s">
        <v>53</v>
      </c>
      <c r="B42" s="4" t="s">
        <v>51</v>
      </c>
      <c r="C42" s="4" t="s">
        <v>51</v>
      </c>
      <c r="D42" s="4"/>
      <c r="E42" s="4"/>
    </row>
    <row r="43" spans="1:5" ht="75" x14ac:dyDescent="0.25">
      <c r="A43" s="2" t="s">
        <v>54</v>
      </c>
      <c r="B43" s="7">
        <v>1442</v>
      </c>
      <c r="C43" s="7">
        <v>1405</v>
      </c>
      <c r="D43" s="4"/>
      <c r="E43" s="4"/>
    </row>
    <row r="44" spans="1:5" x14ac:dyDescent="0.25">
      <c r="A44" s="2" t="s">
        <v>55</v>
      </c>
      <c r="B44" s="7">
        <v>399774</v>
      </c>
      <c r="C44" s="7">
        <v>393965</v>
      </c>
      <c r="D44" s="4"/>
      <c r="E44" s="4"/>
    </row>
    <row r="45" spans="1:5" x14ac:dyDescent="0.25">
      <c r="A45" s="2" t="s">
        <v>56</v>
      </c>
      <c r="B45" s="7">
        <v>-31050</v>
      </c>
      <c r="C45" s="7">
        <v>83180</v>
      </c>
      <c r="D45" s="4"/>
      <c r="E45" s="4"/>
    </row>
    <row r="46" spans="1:5" ht="60" x14ac:dyDescent="0.25">
      <c r="A46" s="2" t="s">
        <v>57</v>
      </c>
      <c r="B46" s="7">
        <v>-73445</v>
      </c>
      <c r="C46" s="7">
        <v>-75018</v>
      </c>
      <c r="D46" s="4"/>
      <c r="E46" s="4"/>
    </row>
    <row r="47" spans="1:5" ht="30" x14ac:dyDescent="0.25">
      <c r="A47" s="2" t="s">
        <v>58</v>
      </c>
      <c r="B47" s="7">
        <v>-2493</v>
      </c>
      <c r="C47" s="7">
        <v>3744</v>
      </c>
      <c r="D47" s="4"/>
      <c r="E47" s="4"/>
    </row>
    <row r="48" spans="1:5" x14ac:dyDescent="0.25">
      <c r="A48" s="2" t="s">
        <v>59</v>
      </c>
      <c r="B48" s="7">
        <v>294228</v>
      </c>
      <c r="C48" s="7">
        <v>407276</v>
      </c>
      <c r="D48" s="4"/>
      <c r="E48" s="4"/>
    </row>
    <row r="49" spans="1:5" ht="30" x14ac:dyDescent="0.25">
      <c r="A49" s="2" t="s">
        <v>62</v>
      </c>
      <c r="B49" s="6">
        <v>551274</v>
      </c>
      <c r="C49" s="6">
        <v>664069</v>
      </c>
      <c r="D49" s="4"/>
      <c r="E49" s="4"/>
    </row>
    <row r="50" spans="1:5" x14ac:dyDescent="0.25">
      <c r="A50" s="3" t="s">
        <v>1741</v>
      </c>
      <c r="B50" s="4"/>
      <c r="C50" s="4"/>
      <c r="D50" s="4"/>
      <c r="E50" s="4"/>
    </row>
    <row r="51" spans="1:5" ht="30" x14ac:dyDescent="0.25">
      <c r="A51" s="2" t="s">
        <v>65</v>
      </c>
      <c r="B51" s="9">
        <v>0.01</v>
      </c>
      <c r="C51" s="9">
        <v>0.01</v>
      </c>
      <c r="D51" s="4"/>
      <c r="E51" s="4"/>
    </row>
    <row r="52" spans="1:5" x14ac:dyDescent="0.25">
      <c r="A52" s="2" t="s">
        <v>66</v>
      </c>
      <c r="B52" s="7">
        <v>5000000</v>
      </c>
      <c r="C52" s="7">
        <v>5000000</v>
      </c>
      <c r="D52" s="4"/>
      <c r="E52" s="4"/>
    </row>
    <row r="53" spans="1:5" ht="30" x14ac:dyDescent="0.25">
      <c r="A53" s="2" t="s">
        <v>68</v>
      </c>
      <c r="B53" s="9">
        <v>0.01</v>
      </c>
      <c r="C53" s="9">
        <v>0.01</v>
      </c>
      <c r="D53" s="4"/>
      <c r="E53" s="4"/>
    </row>
    <row r="54" spans="1:5" x14ac:dyDescent="0.25">
      <c r="A54" s="2" t="s">
        <v>69</v>
      </c>
      <c r="B54" s="7">
        <v>400000000</v>
      </c>
      <c r="C54" s="7">
        <v>400000000</v>
      </c>
      <c r="D54" s="4"/>
      <c r="E54" s="4"/>
    </row>
    <row r="55" spans="1:5" x14ac:dyDescent="0.25">
      <c r="A55" s="2" t="s">
        <v>70</v>
      </c>
      <c r="B55" s="7">
        <v>144290612</v>
      </c>
      <c r="C55" s="7">
        <v>140599626</v>
      </c>
      <c r="D55" s="4"/>
      <c r="E55" s="4"/>
    </row>
    <row r="56" spans="1:5" x14ac:dyDescent="0.25">
      <c r="A56" s="2" t="s">
        <v>71</v>
      </c>
      <c r="B56" s="7">
        <v>16724843</v>
      </c>
      <c r="C56" s="7">
        <v>17312957</v>
      </c>
      <c r="D56" s="4"/>
      <c r="E56" s="4"/>
    </row>
  </sheetData>
  <mergeCells count="4">
    <mergeCell ref="B1:B2"/>
    <mergeCell ref="C1:C2"/>
    <mergeCell ref="D1:D2"/>
    <mergeCell ref="E1:E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1743</v>
      </c>
      <c r="B1" s="8" t="s">
        <v>1</v>
      </c>
      <c r="C1" s="8"/>
      <c r="D1" s="8"/>
    </row>
    <row r="2" spans="1:4" ht="30" x14ac:dyDescent="0.25">
      <c r="A2" s="1" t="s">
        <v>27</v>
      </c>
      <c r="B2" s="1" t="s">
        <v>2</v>
      </c>
      <c r="C2" s="1" t="s">
        <v>28</v>
      </c>
      <c r="D2" s="1" t="s">
        <v>74</v>
      </c>
    </row>
    <row r="3" spans="1:4" x14ac:dyDescent="0.25">
      <c r="A3" s="3" t="s">
        <v>75</v>
      </c>
      <c r="B3" s="4"/>
      <c r="C3" s="4"/>
      <c r="D3" s="4"/>
    </row>
    <row r="4" spans="1:4" x14ac:dyDescent="0.25">
      <c r="A4" s="2" t="s">
        <v>1173</v>
      </c>
      <c r="B4" s="6">
        <v>2229</v>
      </c>
      <c r="C4" s="6">
        <v>2193</v>
      </c>
      <c r="D4" s="6">
        <v>1964</v>
      </c>
    </row>
    <row r="5" spans="1:4" x14ac:dyDescent="0.25">
      <c r="A5" s="3" t="s">
        <v>91</v>
      </c>
      <c r="B5" s="4"/>
      <c r="C5" s="4"/>
      <c r="D5" s="4"/>
    </row>
    <row r="6" spans="1:4" x14ac:dyDescent="0.25">
      <c r="A6" s="2" t="s">
        <v>1175</v>
      </c>
      <c r="B6" s="7">
        <v>32298</v>
      </c>
      <c r="C6" s="7">
        <v>30297</v>
      </c>
      <c r="D6" s="7">
        <v>26885</v>
      </c>
    </row>
    <row r="7" spans="1:4" x14ac:dyDescent="0.25">
      <c r="A7" s="2" t="s">
        <v>100</v>
      </c>
      <c r="B7" s="7">
        <v>28121</v>
      </c>
      <c r="C7" s="7">
        <v>31254</v>
      </c>
      <c r="D7" s="7">
        <v>34777</v>
      </c>
    </row>
    <row r="8" spans="1:4" x14ac:dyDescent="0.25">
      <c r="A8" s="2" t="s">
        <v>101</v>
      </c>
      <c r="B8" s="7">
        <v>889255</v>
      </c>
      <c r="C8" s="7">
        <v>768305</v>
      </c>
      <c r="D8" s="7">
        <v>788302</v>
      </c>
    </row>
    <row r="9" spans="1:4" x14ac:dyDescent="0.25">
      <c r="A9" s="2" t="s">
        <v>1181</v>
      </c>
      <c r="B9" s="7">
        <v>29963</v>
      </c>
      <c r="C9" s="7">
        <v>2273</v>
      </c>
      <c r="D9" s="7">
        <v>-8387</v>
      </c>
    </row>
    <row r="10" spans="1:4" ht="30" x14ac:dyDescent="0.25">
      <c r="A10" s="2" t="s">
        <v>1186</v>
      </c>
      <c r="B10" s="7">
        <v>7611</v>
      </c>
      <c r="C10" s="7">
        <v>8166</v>
      </c>
      <c r="D10" s="7">
        <v>8569</v>
      </c>
    </row>
    <row r="11" spans="1:4" x14ac:dyDescent="0.25">
      <c r="A11" s="2" t="s">
        <v>106</v>
      </c>
      <c r="B11" s="7">
        <v>-108043</v>
      </c>
      <c r="C11" s="7">
        <v>-19998</v>
      </c>
      <c r="D11" s="7">
        <v>-9953</v>
      </c>
    </row>
    <row r="12" spans="1:4" ht="30" x14ac:dyDescent="0.25">
      <c r="A12" s="3" t="s">
        <v>1189</v>
      </c>
      <c r="B12" s="4"/>
      <c r="C12" s="4"/>
      <c r="D12" s="4"/>
    </row>
    <row r="13" spans="1:4" ht="30" x14ac:dyDescent="0.25">
      <c r="A13" s="2" t="s">
        <v>117</v>
      </c>
      <c r="B13" s="7">
        <v>-5699</v>
      </c>
      <c r="C13" s="4">
        <v>-194</v>
      </c>
      <c r="D13" s="7">
        <v>9196</v>
      </c>
    </row>
    <row r="14" spans="1:4" ht="30" x14ac:dyDescent="0.25">
      <c r="A14" s="2" t="s">
        <v>194</v>
      </c>
      <c r="B14" s="7">
        <v>-1069</v>
      </c>
      <c r="C14" s="7">
        <v>1524</v>
      </c>
      <c r="D14" s="4">
        <v>253</v>
      </c>
    </row>
    <row r="15" spans="1:4" x14ac:dyDescent="0.25">
      <c r="A15" s="2" t="s">
        <v>122</v>
      </c>
      <c r="B15" s="7">
        <v>-114280</v>
      </c>
      <c r="C15" s="7">
        <v>-18796</v>
      </c>
      <c r="D15" s="4">
        <v>-456</v>
      </c>
    </row>
    <row r="16" spans="1:4" x14ac:dyDescent="0.25">
      <c r="A16" s="2" t="s">
        <v>1742</v>
      </c>
      <c r="B16" s="4"/>
      <c r="C16" s="4"/>
      <c r="D16" s="4"/>
    </row>
    <row r="17" spans="1:4" x14ac:dyDescent="0.25">
      <c r="A17" s="3" t="s">
        <v>75</v>
      </c>
      <c r="B17" s="4"/>
      <c r="C17" s="4"/>
      <c r="D17" s="4"/>
    </row>
    <row r="18" spans="1:4" x14ac:dyDescent="0.25">
      <c r="A18" s="2" t="s">
        <v>1173</v>
      </c>
      <c r="B18" s="4">
        <v>5</v>
      </c>
      <c r="C18" s="4"/>
      <c r="D18" s="4">
        <v>39</v>
      </c>
    </row>
    <row r="19" spans="1:4" x14ac:dyDescent="0.25">
      <c r="A19" s="3" t="s">
        <v>91</v>
      </c>
      <c r="B19" s="4"/>
      <c r="C19" s="4"/>
      <c r="D19" s="4"/>
    </row>
    <row r="20" spans="1:4" x14ac:dyDescent="0.25">
      <c r="A20" s="2" t="s">
        <v>1175</v>
      </c>
      <c r="B20" s="7">
        <v>29156</v>
      </c>
      <c r="C20" s="7">
        <v>28042</v>
      </c>
      <c r="D20" s="7">
        <v>24968</v>
      </c>
    </row>
    <row r="21" spans="1:4" x14ac:dyDescent="0.25">
      <c r="A21" s="2" t="s">
        <v>100</v>
      </c>
      <c r="B21" s="7">
        <v>1587</v>
      </c>
      <c r="C21" s="4">
        <v>686</v>
      </c>
      <c r="D21" s="7">
        <v>1284</v>
      </c>
    </row>
    <row r="22" spans="1:4" x14ac:dyDescent="0.25">
      <c r="A22" s="2" t="s">
        <v>101</v>
      </c>
      <c r="B22" s="7">
        <v>30743</v>
      </c>
      <c r="C22" s="7">
        <v>28728</v>
      </c>
      <c r="D22" s="7">
        <v>26252</v>
      </c>
    </row>
    <row r="23" spans="1:4" ht="45" x14ac:dyDescent="0.25">
      <c r="A23" s="2" t="s">
        <v>1177</v>
      </c>
      <c r="B23" s="7">
        <v>-30738</v>
      </c>
      <c r="C23" s="7">
        <v>-28728</v>
      </c>
      <c r="D23" s="7">
        <v>-26213</v>
      </c>
    </row>
    <row r="24" spans="1:4" x14ac:dyDescent="0.25">
      <c r="A24" s="2" t="s">
        <v>1181</v>
      </c>
      <c r="B24" s="7">
        <v>10445</v>
      </c>
      <c r="C24" s="7">
        <v>10446</v>
      </c>
      <c r="D24" s="7">
        <v>6097</v>
      </c>
    </row>
    <row r="25" spans="1:4" ht="30" x14ac:dyDescent="0.25">
      <c r="A25" s="2" t="s">
        <v>1182</v>
      </c>
      <c r="B25" s="7">
        <v>-20293</v>
      </c>
      <c r="C25" s="7">
        <v>-18282</v>
      </c>
      <c r="D25" s="7">
        <v>-20116</v>
      </c>
    </row>
    <row r="26" spans="1:4" ht="30" x14ac:dyDescent="0.25">
      <c r="A26" s="2" t="s">
        <v>1186</v>
      </c>
      <c r="B26" s="7">
        <v>-87750</v>
      </c>
      <c r="C26" s="7">
        <v>-1716</v>
      </c>
      <c r="D26" s="7">
        <v>10163</v>
      </c>
    </row>
    <row r="27" spans="1:4" x14ac:dyDescent="0.25">
      <c r="A27" s="2" t="s">
        <v>106</v>
      </c>
      <c r="B27" s="7">
        <v>-108043</v>
      </c>
      <c r="C27" s="7">
        <v>-19998</v>
      </c>
      <c r="D27" s="7">
        <v>-9953</v>
      </c>
    </row>
    <row r="28" spans="1:4" ht="30" x14ac:dyDescent="0.25">
      <c r="A28" s="3" t="s">
        <v>1189</v>
      </c>
      <c r="B28" s="4"/>
      <c r="C28" s="4"/>
      <c r="D28" s="4"/>
    </row>
    <row r="29" spans="1:4" ht="30" x14ac:dyDescent="0.25">
      <c r="A29" s="2" t="s">
        <v>117</v>
      </c>
      <c r="B29" s="7">
        <v>-5168</v>
      </c>
      <c r="C29" s="4">
        <v>-322</v>
      </c>
      <c r="D29" s="7">
        <v>9244</v>
      </c>
    </row>
    <row r="30" spans="1:4" ht="30" x14ac:dyDescent="0.25">
      <c r="A30" s="2" t="s">
        <v>194</v>
      </c>
      <c r="B30" s="7">
        <v>-1069</v>
      </c>
      <c r="C30" s="7">
        <v>1524</v>
      </c>
      <c r="D30" s="4">
        <v>253</v>
      </c>
    </row>
    <row r="31" spans="1:4" x14ac:dyDescent="0.25">
      <c r="A31" s="2" t="s">
        <v>122</v>
      </c>
      <c r="B31" s="6">
        <v>-114280</v>
      </c>
      <c r="C31" s="6">
        <v>-18796</v>
      </c>
      <c r="D31" s="6">
        <v>-456</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1744</v>
      </c>
      <c r="B1" s="8" t="s">
        <v>1</v>
      </c>
      <c r="C1" s="8"/>
      <c r="D1" s="8"/>
    </row>
    <row r="2" spans="1:4" ht="30" x14ac:dyDescent="0.25">
      <c r="A2" s="1" t="s">
        <v>27</v>
      </c>
      <c r="B2" s="1" t="s">
        <v>2</v>
      </c>
      <c r="C2" s="1" t="s">
        <v>28</v>
      </c>
      <c r="D2" s="1" t="s">
        <v>74</v>
      </c>
    </row>
    <row r="3" spans="1:4" ht="30" x14ac:dyDescent="0.25">
      <c r="A3" s="3" t="s">
        <v>127</v>
      </c>
      <c r="B3" s="4"/>
      <c r="C3" s="4"/>
      <c r="D3" s="4"/>
    </row>
    <row r="4" spans="1:4" x14ac:dyDescent="0.25">
      <c r="A4" s="2" t="s">
        <v>106</v>
      </c>
      <c r="B4" s="6">
        <v>-108043</v>
      </c>
      <c r="C4" s="6">
        <v>-19998</v>
      </c>
      <c r="D4" s="6">
        <v>-9953</v>
      </c>
    </row>
    <row r="5" spans="1:4" ht="30" x14ac:dyDescent="0.25">
      <c r="A5" s="3" t="s">
        <v>1199</v>
      </c>
      <c r="B5" s="4"/>
      <c r="C5" s="4"/>
      <c r="D5" s="4"/>
    </row>
    <row r="6" spans="1:4" ht="30" x14ac:dyDescent="0.25">
      <c r="A6" s="2" t="s">
        <v>1200</v>
      </c>
      <c r="B6" s="7">
        <v>-1001</v>
      </c>
      <c r="C6" s="7">
        <v>-1376</v>
      </c>
      <c r="D6" s="4">
        <v>-575</v>
      </c>
    </row>
    <row r="7" spans="1:4" x14ac:dyDescent="0.25">
      <c r="A7" s="2" t="s">
        <v>1202</v>
      </c>
      <c r="B7" s="7">
        <v>1848</v>
      </c>
      <c r="C7" s="7">
        <v>2077</v>
      </c>
      <c r="D7" s="7">
        <v>2175</v>
      </c>
    </row>
    <row r="8" spans="1:4" x14ac:dyDescent="0.25">
      <c r="A8" s="2" t="s">
        <v>129</v>
      </c>
      <c r="B8" s="7">
        <v>23953</v>
      </c>
      <c r="C8" s="7">
        <v>29594</v>
      </c>
      <c r="D8" s="7">
        <v>32404</v>
      </c>
    </row>
    <row r="9" spans="1:4" ht="30" x14ac:dyDescent="0.25">
      <c r="A9" s="3" t="s">
        <v>1203</v>
      </c>
      <c r="B9" s="4"/>
      <c r="C9" s="4"/>
      <c r="D9" s="4"/>
    </row>
    <row r="10" spans="1:4" x14ac:dyDescent="0.25">
      <c r="A10" s="2" t="s">
        <v>37</v>
      </c>
      <c r="B10" s="7">
        <v>-10347</v>
      </c>
      <c r="C10" s="7">
        <v>14164</v>
      </c>
      <c r="D10" s="7">
        <v>-46515</v>
      </c>
    </row>
    <row r="11" spans="1:4" x14ac:dyDescent="0.25">
      <c r="A11" s="2" t="s">
        <v>47</v>
      </c>
      <c r="B11" s="7">
        <v>-7848</v>
      </c>
      <c r="C11" s="7">
        <v>-2712</v>
      </c>
      <c r="D11" s="4">
        <v>71</v>
      </c>
    </row>
    <row r="12" spans="1:4" x14ac:dyDescent="0.25">
      <c r="A12" s="2" t="s">
        <v>144</v>
      </c>
      <c r="B12" s="7">
        <v>56037</v>
      </c>
      <c r="C12" s="7">
        <v>18988</v>
      </c>
      <c r="D12" s="7">
        <v>48665</v>
      </c>
    </row>
    <row r="13" spans="1:4" ht="30" x14ac:dyDescent="0.25">
      <c r="A13" s="3" t="s">
        <v>145</v>
      </c>
      <c r="B13" s="4"/>
      <c r="C13" s="4"/>
      <c r="D13" s="4"/>
    </row>
    <row r="14" spans="1:4" x14ac:dyDescent="0.25">
      <c r="A14" s="2" t="s">
        <v>1213</v>
      </c>
      <c r="B14" s="4">
        <v>413</v>
      </c>
      <c r="C14" s="7">
        <v>2962</v>
      </c>
      <c r="D14" s="4"/>
    </row>
    <row r="15" spans="1:4" ht="30" x14ac:dyDescent="0.25">
      <c r="A15" s="2" t="s">
        <v>156</v>
      </c>
      <c r="B15" s="7">
        <v>18396</v>
      </c>
      <c r="C15" s="7">
        <v>-42120</v>
      </c>
      <c r="D15" s="7">
        <v>-15505</v>
      </c>
    </row>
    <row r="16" spans="1:4" ht="30" x14ac:dyDescent="0.25">
      <c r="A16" s="3" t="s">
        <v>157</v>
      </c>
      <c r="B16" s="4"/>
      <c r="C16" s="4"/>
      <c r="D16" s="4"/>
    </row>
    <row r="17" spans="1:4" x14ac:dyDescent="0.25">
      <c r="A17" s="2" t="s">
        <v>159</v>
      </c>
      <c r="B17" s="7">
        <v>-210000</v>
      </c>
      <c r="C17" s="7">
        <v>-185000</v>
      </c>
      <c r="D17" s="7">
        <v>-195000</v>
      </c>
    </row>
    <row r="18" spans="1:4" x14ac:dyDescent="0.25">
      <c r="A18" s="2" t="s">
        <v>158</v>
      </c>
      <c r="B18" s="7">
        <v>210000</v>
      </c>
      <c r="C18" s="7">
        <v>195000</v>
      </c>
      <c r="D18" s="7">
        <v>195000</v>
      </c>
    </row>
    <row r="19" spans="1:4" x14ac:dyDescent="0.25">
      <c r="A19" s="2" t="s">
        <v>1219</v>
      </c>
      <c r="B19" s="4"/>
      <c r="C19" s="7">
        <v>-9385</v>
      </c>
      <c r="D19" s="4"/>
    </row>
    <row r="20" spans="1:4" x14ac:dyDescent="0.25">
      <c r="A20" s="2" t="s">
        <v>161</v>
      </c>
      <c r="B20" s="4"/>
      <c r="C20" s="4"/>
      <c r="D20" s="7">
        <v>-12939</v>
      </c>
    </row>
    <row r="21" spans="1:4" x14ac:dyDescent="0.25">
      <c r="A21" s="2" t="s">
        <v>1222</v>
      </c>
      <c r="B21" s="7">
        <v>-12482</v>
      </c>
      <c r="C21" s="7">
        <v>-18237</v>
      </c>
      <c r="D21" s="7">
        <v>-29566</v>
      </c>
    </row>
    <row r="22" spans="1:4" x14ac:dyDescent="0.25">
      <c r="A22" s="2" t="s">
        <v>420</v>
      </c>
      <c r="B22" s="4">
        <v>-149</v>
      </c>
      <c r="C22" s="4">
        <v>-463</v>
      </c>
      <c r="D22" s="4">
        <v>-104</v>
      </c>
    </row>
    <row r="23" spans="1:4" x14ac:dyDescent="0.25">
      <c r="A23" s="2" t="s">
        <v>166</v>
      </c>
      <c r="B23" s="7">
        <v>-23303</v>
      </c>
      <c r="C23" s="7">
        <v>-30144</v>
      </c>
      <c r="D23" s="7">
        <v>-55070</v>
      </c>
    </row>
    <row r="24" spans="1:4" ht="30" x14ac:dyDescent="0.25">
      <c r="A24" s="2" t="s">
        <v>169</v>
      </c>
      <c r="B24" s="7">
        <v>8826</v>
      </c>
      <c r="C24" s="7">
        <v>-52835</v>
      </c>
      <c r="D24" s="7">
        <v>-18438</v>
      </c>
    </row>
    <row r="25" spans="1:4" ht="30" x14ac:dyDescent="0.25">
      <c r="A25" s="2" t="s">
        <v>170</v>
      </c>
      <c r="B25" s="7">
        <v>174606</v>
      </c>
      <c r="C25" s="7">
        <v>227441</v>
      </c>
      <c r="D25" s="7">
        <v>245879</v>
      </c>
    </row>
    <row r="26" spans="1:4" ht="30" x14ac:dyDescent="0.25">
      <c r="A26" s="2" t="s">
        <v>171</v>
      </c>
      <c r="B26" s="7">
        <v>183432</v>
      </c>
      <c r="C26" s="7">
        <v>174606</v>
      </c>
      <c r="D26" s="7">
        <v>227441</v>
      </c>
    </row>
    <row r="27" spans="1:4" x14ac:dyDescent="0.25">
      <c r="A27" s="3" t="s">
        <v>172</v>
      </c>
      <c r="B27" s="4"/>
      <c r="C27" s="4"/>
      <c r="D27" s="4"/>
    </row>
    <row r="28" spans="1:4" x14ac:dyDescent="0.25">
      <c r="A28" s="2" t="s">
        <v>173</v>
      </c>
      <c r="B28" s="7">
        <v>31119</v>
      </c>
      <c r="C28" s="7">
        <v>26865</v>
      </c>
      <c r="D28" s="7">
        <v>25240</v>
      </c>
    </row>
    <row r="29" spans="1:4" x14ac:dyDescent="0.25">
      <c r="A29" s="2" t="s">
        <v>1742</v>
      </c>
      <c r="B29" s="4"/>
      <c r="C29" s="4"/>
      <c r="D29" s="4"/>
    </row>
    <row r="30" spans="1:4" ht="30" x14ac:dyDescent="0.25">
      <c r="A30" s="3" t="s">
        <v>127</v>
      </c>
      <c r="B30" s="4"/>
      <c r="C30" s="4"/>
      <c r="D30" s="4"/>
    </row>
    <row r="31" spans="1:4" x14ac:dyDescent="0.25">
      <c r="A31" s="2" t="s">
        <v>106</v>
      </c>
      <c r="B31" s="7">
        <v>-108043</v>
      </c>
      <c r="C31" s="7">
        <v>-19998</v>
      </c>
      <c r="D31" s="7">
        <v>-9953</v>
      </c>
    </row>
    <row r="32" spans="1:4" ht="30" x14ac:dyDescent="0.25">
      <c r="A32" s="3" t="s">
        <v>1199</v>
      </c>
      <c r="B32" s="4"/>
      <c r="C32" s="4"/>
      <c r="D32" s="4"/>
    </row>
    <row r="33" spans="1:4" ht="30" x14ac:dyDescent="0.25">
      <c r="A33" s="2" t="s">
        <v>1200</v>
      </c>
      <c r="B33" s="7">
        <v>87750</v>
      </c>
      <c r="C33" s="7">
        <v>1716</v>
      </c>
      <c r="D33" s="7">
        <v>-10163</v>
      </c>
    </row>
    <row r="34" spans="1:4" x14ac:dyDescent="0.25">
      <c r="A34" s="2" t="s">
        <v>1202</v>
      </c>
      <c r="B34" s="7">
        <v>1848</v>
      </c>
      <c r="C34" s="7">
        <v>2077</v>
      </c>
      <c r="D34" s="7">
        <v>2175</v>
      </c>
    </row>
    <row r="35" spans="1:4" x14ac:dyDescent="0.25">
      <c r="A35" s="2" t="s">
        <v>129</v>
      </c>
      <c r="B35" s="4">
        <v>373</v>
      </c>
      <c r="C35" s="4">
        <v>388</v>
      </c>
      <c r="D35" s="4">
        <v>386</v>
      </c>
    </row>
    <row r="36" spans="1:4" ht="30" x14ac:dyDescent="0.25">
      <c r="A36" s="3" t="s">
        <v>1203</v>
      </c>
      <c r="B36" s="4"/>
      <c r="C36" s="4"/>
      <c r="D36" s="4"/>
    </row>
    <row r="37" spans="1:4" x14ac:dyDescent="0.25">
      <c r="A37" s="2" t="s">
        <v>37</v>
      </c>
      <c r="B37" s="7">
        <v>-10449</v>
      </c>
      <c r="C37" s="7">
        <v>-10889</v>
      </c>
      <c r="D37" s="7">
        <v>-5942</v>
      </c>
    </row>
    <row r="38" spans="1:4" x14ac:dyDescent="0.25">
      <c r="A38" s="2" t="s">
        <v>47</v>
      </c>
      <c r="B38" s="4">
        <v>253</v>
      </c>
      <c r="C38" s="7">
        <v>1526</v>
      </c>
      <c r="D38" s="7">
        <v>-4477</v>
      </c>
    </row>
    <row r="39" spans="1:4" x14ac:dyDescent="0.25">
      <c r="A39" s="2" t="s">
        <v>144</v>
      </c>
      <c r="B39" s="7">
        <v>-28268</v>
      </c>
      <c r="C39" s="7">
        <v>-25180</v>
      </c>
      <c r="D39" s="7">
        <v>-27974</v>
      </c>
    </row>
    <row r="40" spans="1:4" ht="30" x14ac:dyDescent="0.25">
      <c r="A40" s="3" t="s">
        <v>145</v>
      </c>
      <c r="B40" s="4"/>
      <c r="C40" s="4"/>
      <c r="D40" s="4"/>
    </row>
    <row r="41" spans="1:4" x14ac:dyDescent="0.25">
      <c r="A41" s="2" t="s">
        <v>1212</v>
      </c>
      <c r="B41" s="4"/>
      <c r="C41" s="4"/>
      <c r="D41" s="4">
        <v>684</v>
      </c>
    </row>
    <row r="42" spans="1:4" x14ac:dyDescent="0.25">
      <c r="A42" s="2" t="s">
        <v>1213</v>
      </c>
      <c r="B42" s="7">
        <v>39437</v>
      </c>
      <c r="C42" s="7">
        <v>44337</v>
      </c>
      <c r="D42" s="7">
        <v>69988</v>
      </c>
    </row>
    <row r="43" spans="1:4" ht="30" x14ac:dyDescent="0.25">
      <c r="A43" s="2" t="s">
        <v>156</v>
      </c>
      <c r="B43" s="7">
        <v>39437</v>
      </c>
      <c r="C43" s="7">
        <v>44337</v>
      </c>
      <c r="D43" s="7">
        <v>70672</v>
      </c>
    </row>
    <row r="44" spans="1:4" ht="30" x14ac:dyDescent="0.25">
      <c r="A44" s="3" t="s">
        <v>157</v>
      </c>
      <c r="B44" s="4"/>
      <c r="C44" s="4"/>
      <c r="D44" s="4"/>
    </row>
    <row r="45" spans="1:4" x14ac:dyDescent="0.25">
      <c r="A45" s="2" t="s">
        <v>159</v>
      </c>
      <c r="B45" s="7">
        <v>210000</v>
      </c>
      <c r="C45" s="7">
        <v>195000</v>
      </c>
      <c r="D45" s="7">
        <v>195000</v>
      </c>
    </row>
    <row r="46" spans="1:4" x14ac:dyDescent="0.25">
      <c r="A46" s="2" t="s">
        <v>158</v>
      </c>
      <c r="B46" s="7">
        <v>-210000</v>
      </c>
      <c r="C46" s="7">
        <v>-185000</v>
      </c>
      <c r="D46" s="7">
        <v>-195000</v>
      </c>
    </row>
    <row r="47" spans="1:4" x14ac:dyDescent="0.25">
      <c r="A47" s="2" t="s">
        <v>1219</v>
      </c>
      <c r="B47" s="4"/>
      <c r="C47" s="7">
        <v>-9385</v>
      </c>
      <c r="D47" s="4"/>
    </row>
    <row r="48" spans="1:4" x14ac:dyDescent="0.25">
      <c r="A48" s="2" t="s">
        <v>161</v>
      </c>
      <c r="B48" s="4"/>
      <c r="C48" s="4"/>
      <c r="D48" s="7">
        <v>-12939</v>
      </c>
    </row>
    <row r="49" spans="1:4" x14ac:dyDescent="0.25">
      <c r="A49" s="2" t="s">
        <v>1222</v>
      </c>
      <c r="B49" s="7">
        <v>-12482</v>
      </c>
      <c r="C49" s="7">
        <v>-18237</v>
      </c>
      <c r="D49" s="7">
        <v>-29566</v>
      </c>
    </row>
    <row r="50" spans="1:4" x14ac:dyDescent="0.25">
      <c r="A50" s="2" t="s">
        <v>420</v>
      </c>
      <c r="B50" s="4">
        <v>348</v>
      </c>
      <c r="C50" s="4">
        <v>-232</v>
      </c>
      <c r="D50" s="4">
        <v>-104</v>
      </c>
    </row>
    <row r="51" spans="1:4" x14ac:dyDescent="0.25">
      <c r="A51" s="2" t="s">
        <v>166</v>
      </c>
      <c r="B51" s="7">
        <v>-12134</v>
      </c>
      <c r="C51" s="7">
        <v>-17854</v>
      </c>
      <c r="D51" s="7">
        <v>-42609</v>
      </c>
    </row>
    <row r="52" spans="1:4" ht="30" x14ac:dyDescent="0.25">
      <c r="A52" s="2" t="s">
        <v>169</v>
      </c>
      <c r="B52" s="4">
        <v>-965</v>
      </c>
      <c r="C52" s="7">
        <v>1303</v>
      </c>
      <c r="D52" s="4">
        <v>89</v>
      </c>
    </row>
    <row r="53" spans="1:4" ht="30" x14ac:dyDescent="0.25">
      <c r="A53" s="2" t="s">
        <v>170</v>
      </c>
      <c r="B53" s="7">
        <v>1519</v>
      </c>
      <c r="C53" s="4">
        <v>216</v>
      </c>
      <c r="D53" s="4">
        <v>127</v>
      </c>
    </row>
    <row r="54" spans="1:4" ht="30" x14ac:dyDescent="0.25">
      <c r="A54" s="2" t="s">
        <v>171</v>
      </c>
      <c r="B54" s="4">
        <v>554</v>
      </c>
      <c r="C54" s="7">
        <v>1519</v>
      </c>
      <c r="D54" s="4">
        <v>216</v>
      </c>
    </row>
    <row r="55" spans="1:4" x14ac:dyDescent="0.25">
      <c r="A55" s="3" t="s">
        <v>172</v>
      </c>
      <c r="B55" s="4"/>
      <c r="C55" s="4"/>
      <c r="D55" s="4"/>
    </row>
    <row r="56" spans="1:4" x14ac:dyDescent="0.25">
      <c r="A56" s="2" t="s">
        <v>173</v>
      </c>
      <c r="B56" s="7">
        <v>27299</v>
      </c>
      <c r="C56" s="7">
        <v>24563</v>
      </c>
      <c r="D56" s="7">
        <v>22845</v>
      </c>
    </row>
    <row r="57" spans="1:4" x14ac:dyDescent="0.25">
      <c r="A57" s="3" t="s">
        <v>1745</v>
      </c>
      <c r="B57" s="4"/>
      <c r="C57" s="4"/>
      <c r="D57" s="4"/>
    </row>
    <row r="58" spans="1:4" ht="30" x14ac:dyDescent="0.25">
      <c r="A58" s="2" t="s">
        <v>1746</v>
      </c>
      <c r="B58" s="4" t="s">
        <v>1747</v>
      </c>
      <c r="C58" s="4"/>
      <c r="D58" s="4"/>
    </row>
    <row r="59" spans="1:4" x14ac:dyDescent="0.25">
      <c r="A59" s="3" t="s">
        <v>1748</v>
      </c>
      <c r="B59" s="4"/>
      <c r="C59" s="4"/>
      <c r="D59" s="4"/>
    </row>
    <row r="60" spans="1:4" x14ac:dyDescent="0.25">
      <c r="A60" s="2" t="s">
        <v>1162</v>
      </c>
      <c r="B60" s="6">
        <v>94825</v>
      </c>
      <c r="C60" s="6">
        <v>119630</v>
      </c>
      <c r="D60" s="6">
        <v>189189</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5703125" bestFit="1" customWidth="1"/>
    <col min="5" max="5" width="11.42578125" bestFit="1" customWidth="1"/>
    <col min="6" max="6" width="12.5703125" bestFit="1" customWidth="1"/>
    <col min="7" max="7" width="12.28515625" bestFit="1" customWidth="1"/>
  </cols>
  <sheetData>
    <row r="1" spans="1:7" ht="15" customHeight="1" x14ac:dyDescent="0.25">
      <c r="A1" s="8" t="s">
        <v>1749</v>
      </c>
      <c r="B1" s="1" t="s">
        <v>1471</v>
      </c>
      <c r="C1" s="8" t="s">
        <v>1361</v>
      </c>
      <c r="D1" s="8"/>
      <c r="E1" s="1"/>
      <c r="F1" s="1"/>
      <c r="G1" s="1"/>
    </row>
    <row r="2" spans="1:7" x14ac:dyDescent="0.25">
      <c r="A2" s="8"/>
      <c r="B2" s="1" t="s">
        <v>3</v>
      </c>
      <c r="C2" s="1" t="s">
        <v>1750</v>
      </c>
      <c r="D2" s="1" t="s">
        <v>1362</v>
      </c>
      <c r="E2" s="1" t="s">
        <v>1365</v>
      </c>
      <c r="F2" s="1" t="s">
        <v>1363</v>
      </c>
      <c r="G2" s="1" t="s">
        <v>1364</v>
      </c>
    </row>
    <row r="3" spans="1:7" x14ac:dyDescent="0.25">
      <c r="A3" s="2" t="s">
        <v>1494</v>
      </c>
      <c r="B3" s="4"/>
      <c r="C3" s="4"/>
      <c r="D3" s="4"/>
      <c r="E3" s="4"/>
      <c r="F3" s="4"/>
      <c r="G3" s="4"/>
    </row>
    <row r="4" spans="1:7" x14ac:dyDescent="0.25">
      <c r="A4" s="3" t="s">
        <v>1240</v>
      </c>
      <c r="B4" s="4"/>
      <c r="C4" s="4"/>
      <c r="D4" s="4"/>
      <c r="E4" s="4"/>
      <c r="F4" s="4"/>
      <c r="G4" s="4"/>
    </row>
    <row r="5" spans="1:7" x14ac:dyDescent="0.25">
      <c r="A5" s="2" t="s">
        <v>1497</v>
      </c>
      <c r="B5" s="90">
        <v>0.35</v>
      </c>
      <c r="C5" s="4"/>
      <c r="D5" s="4"/>
      <c r="E5" s="4"/>
      <c r="F5" s="4"/>
      <c r="G5" s="4"/>
    </row>
    <row r="6" spans="1:7" ht="30" x14ac:dyDescent="0.25">
      <c r="A6" s="2" t="s">
        <v>1751</v>
      </c>
      <c r="B6" s="4"/>
      <c r="C6" s="4"/>
      <c r="D6" s="4"/>
      <c r="E6" s="4"/>
      <c r="F6" s="4"/>
      <c r="G6" s="4"/>
    </row>
    <row r="7" spans="1:7" x14ac:dyDescent="0.25">
      <c r="A7" s="3" t="s">
        <v>1240</v>
      </c>
      <c r="B7" s="4"/>
      <c r="C7" s="4"/>
      <c r="D7" s="4"/>
      <c r="E7" s="4"/>
      <c r="F7" s="4"/>
      <c r="G7" s="4"/>
    </row>
    <row r="8" spans="1:7" x14ac:dyDescent="0.25">
      <c r="A8" s="2" t="s">
        <v>1752</v>
      </c>
      <c r="B8" s="4"/>
      <c r="C8" s="6">
        <v>24728099</v>
      </c>
      <c r="D8" s="4"/>
      <c r="E8" s="4"/>
      <c r="F8" s="4"/>
      <c r="G8" s="4"/>
    </row>
    <row r="9" spans="1:7" ht="30" x14ac:dyDescent="0.25">
      <c r="A9" s="2" t="s">
        <v>1374</v>
      </c>
      <c r="B9" s="4"/>
      <c r="C9" s="4"/>
      <c r="D9" s="4"/>
      <c r="E9" s="4"/>
      <c r="F9" s="4"/>
      <c r="G9" s="4"/>
    </row>
    <row r="10" spans="1:7" x14ac:dyDescent="0.25">
      <c r="A10" s="3" t="s">
        <v>1240</v>
      </c>
      <c r="B10" s="4"/>
      <c r="C10" s="4"/>
      <c r="D10" s="4"/>
      <c r="E10" s="4"/>
      <c r="F10" s="4"/>
      <c r="G10" s="4"/>
    </row>
    <row r="11" spans="1:7" x14ac:dyDescent="0.25">
      <c r="A11" s="2" t="s">
        <v>1371</v>
      </c>
      <c r="B11" s="4"/>
      <c r="C11" s="4"/>
      <c r="D11" s="4"/>
      <c r="E11" s="90">
        <v>0.38</v>
      </c>
      <c r="F11" s="4"/>
      <c r="G11" s="4"/>
    </row>
    <row r="12" spans="1:7" ht="30" x14ac:dyDescent="0.25">
      <c r="A12" s="2" t="s">
        <v>1753</v>
      </c>
      <c r="B12" s="4"/>
      <c r="C12" s="4"/>
      <c r="D12" s="4"/>
      <c r="E12" s="4"/>
      <c r="F12" s="4"/>
      <c r="G12" s="4"/>
    </row>
    <row r="13" spans="1:7" x14ac:dyDescent="0.25">
      <c r="A13" s="3" t="s">
        <v>1240</v>
      </c>
      <c r="B13" s="4"/>
      <c r="C13" s="4"/>
      <c r="D13" s="4"/>
      <c r="E13" s="4"/>
      <c r="F13" s="4"/>
      <c r="G13" s="4"/>
    </row>
    <row r="14" spans="1:7" x14ac:dyDescent="0.25">
      <c r="A14" s="2" t="s">
        <v>1754</v>
      </c>
      <c r="B14" s="7">
        <v>7065171</v>
      </c>
      <c r="C14" s="4"/>
      <c r="D14" s="4"/>
      <c r="E14" s="4"/>
      <c r="F14" s="4"/>
      <c r="G14" s="4"/>
    </row>
    <row r="15" spans="1:7" ht="30" x14ac:dyDescent="0.25">
      <c r="A15" s="2" t="s">
        <v>1755</v>
      </c>
      <c r="B15" s="4"/>
      <c r="C15" s="6">
        <v>17662928</v>
      </c>
      <c r="D15" s="4"/>
      <c r="E15" s="4"/>
      <c r="F15" s="4"/>
      <c r="G15" s="4"/>
    </row>
    <row r="16" spans="1:7" x14ac:dyDescent="0.25">
      <c r="A16" s="2" t="s">
        <v>1756</v>
      </c>
      <c r="B16" s="4"/>
      <c r="C16" s="4" t="s">
        <v>1757</v>
      </c>
      <c r="D16" s="4"/>
      <c r="E16" s="4"/>
      <c r="F16" s="4"/>
      <c r="G16" s="4"/>
    </row>
    <row r="17" spans="1:7" ht="45" x14ac:dyDescent="0.25">
      <c r="A17" s="2" t="s">
        <v>1758</v>
      </c>
      <c r="B17" s="4"/>
      <c r="C17" s="90">
        <v>0.2</v>
      </c>
      <c r="D17" s="4"/>
      <c r="E17" s="4"/>
      <c r="F17" s="4"/>
      <c r="G17" s="4"/>
    </row>
    <row r="18" spans="1:7" x14ac:dyDescent="0.25">
      <c r="A18" s="2" t="s">
        <v>1759</v>
      </c>
      <c r="B18" s="4"/>
      <c r="C18" s="4"/>
      <c r="D18" s="4"/>
      <c r="E18" s="4"/>
      <c r="F18" s="4"/>
      <c r="G18" s="4"/>
    </row>
    <row r="19" spans="1:7" x14ac:dyDescent="0.25">
      <c r="A19" s="3" t="s">
        <v>1240</v>
      </c>
      <c r="B19" s="4"/>
      <c r="C19" s="4"/>
      <c r="D19" s="4"/>
      <c r="E19" s="4"/>
      <c r="F19" s="4"/>
      <c r="G19" s="4"/>
    </row>
    <row r="20" spans="1:7" x14ac:dyDescent="0.25">
      <c r="A20" s="2" t="s">
        <v>1368</v>
      </c>
      <c r="B20" s="4"/>
      <c r="C20" s="4"/>
      <c r="D20" s="4"/>
      <c r="E20" s="4"/>
      <c r="F20" s="7">
        <v>17100000</v>
      </c>
      <c r="G20" s="4"/>
    </row>
    <row r="21" spans="1:7" x14ac:dyDescent="0.25">
      <c r="A21" s="2" t="s">
        <v>1760</v>
      </c>
      <c r="B21" s="4"/>
      <c r="C21" s="4"/>
      <c r="D21" s="4"/>
      <c r="E21" s="4"/>
      <c r="F21" s="4"/>
      <c r="G21" s="4"/>
    </row>
    <row r="22" spans="1:7" x14ac:dyDescent="0.25">
      <c r="A22" s="3" t="s">
        <v>1240</v>
      </c>
      <c r="B22" s="4"/>
      <c r="C22" s="4"/>
      <c r="D22" s="4"/>
      <c r="E22" s="4"/>
      <c r="F22" s="4"/>
      <c r="G22" s="4"/>
    </row>
    <row r="23" spans="1:7" ht="30" x14ac:dyDescent="0.25">
      <c r="A23" s="2" t="s">
        <v>1370</v>
      </c>
      <c r="B23" s="4"/>
      <c r="C23" s="4"/>
      <c r="D23" s="4"/>
      <c r="E23" s="4"/>
      <c r="F23" s="4"/>
      <c r="G23" s="9">
        <v>6.1</v>
      </c>
    </row>
    <row r="24" spans="1:7" x14ac:dyDescent="0.25">
      <c r="A24" s="2" t="s">
        <v>1371</v>
      </c>
      <c r="B24" s="4"/>
      <c r="C24" s="4"/>
      <c r="D24" s="90">
        <v>0.56000000000000005</v>
      </c>
      <c r="E24" s="4"/>
      <c r="F24" s="4"/>
      <c r="G24" s="4"/>
    </row>
    <row r="25" spans="1:7" ht="30" x14ac:dyDescent="0.25">
      <c r="A25" s="2" t="s">
        <v>1761</v>
      </c>
      <c r="B25" s="4"/>
      <c r="C25" s="4"/>
      <c r="D25" s="4"/>
      <c r="E25" s="4"/>
      <c r="F25" s="4"/>
      <c r="G25" s="4"/>
    </row>
    <row r="26" spans="1:7" x14ac:dyDescent="0.25">
      <c r="A26" s="3" t="s">
        <v>1240</v>
      </c>
      <c r="B26" s="4"/>
      <c r="C26" s="4"/>
      <c r="D26" s="4"/>
      <c r="E26" s="4"/>
      <c r="F26" s="4"/>
      <c r="G26" s="4"/>
    </row>
    <row r="27" spans="1:7" ht="30" x14ac:dyDescent="0.25">
      <c r="A27" s="2" t="s">
        <v>1373</v>
      </c>
      <c r="B27" s="4"/>
      <c r="C27" s="4"/>
      <c r="D27" s="7">
        <v>54274212</v>
      </c>
      <c r="E27" s="4"/>
      <c r="F27" s="4"/>
      <c r="G27" s="4"/>
    </row>
  </sheetData>
  <mergeCells count="2">
    <mergeCell ref="A1:A2"/>
    <mergeCell ref="C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1762</v>
      </c>
      <c r="B1" s="8" t="s">
        <v>1</v>
      </c>
      <c r="C1" s="8"/>
      <c r="D1" s="8"/>
    </row>
    <row r="2" spans="1:4" ht="30" x14ac:dyDescent="0.25">
      <c r="A2" s="1" t="s">
        <v>27</v>
      </c>
      <c r="B2" s="1" t="s">
        <v>2</v>
      </c>
      <c r="C2" s="1" t="s">
        <v>28</v>
      </c>
      <c r="D2" s="1" t="s">
        <v>74</v>
      </c>
    </row>
    <row r="3" spans="1:4" x14ac:dyDescent="0.25">
      <c r="A3" s="2" t="s">
        <v>1763</v>
      </c>
      <c r="B3" s="4"/>
      <c r="C3" s="4"/>
      <c r="D3" s="4"/>
    </row>
    <row r="4" spans="1:4" ht="30" x14ac:dyDescent="0.25">
      <c r="A4" s="3" t="s">
        <v>1764</v>
      </c>
      <c r="B4" s="4"/>
      <c r="C4" s="4"/>
      <c r="D4" s="4"/>
    </row>
    <row r="5" spans="1:4" x14ac:dyDescent="0.25">
      <c r="A5" s="2" t="s">
        <v>1765</v>
      </c>
      <c r="B5" s="6">
        <v>1958</v>
      </c>
      <c r="C5" s="6">
        <v>1710</v>
      </c>
      <c r="D5" s="6">
        <v>1453</v>
      </c>
    </row>
    <row r="6" spans="1:4" x14ac:dyDescent="0.25">
      <c r="A6" s="2" t="s">
        <v>1766</v>
      </c>
      <c r="B6" s="4">
        <v>286</v>
      </c>
      <c r="C6" s="4">
        <v>773</v>
      </c>
      <c r="D6" s="4">
        <v>319</v>
      </c>
    </row>
    <row r="7" spans="1:4" x14ac:dyDescent="0.25">
      <c r="A7" s="2" t="s">
        <v>1767</v>
      </c>
      <c r="B7" s="4">
        <v>16</v>
      </c>
      <c r="C7" s="4">
        <v>-33</v>
      </c>
      <c r="D7" s="4">
        <v>-5</v>
      </c>
    </row>
    <row r="8" spans="1:4" x14ac:dyDescent="0.25">
      <c r="A8" s="2" t="s">
        <v>1768</v>
      </c>
      <c r="B8" s="4">
        <v>-360</v>
      </c>
      <c r="C8" s="4">
        <v>-492</v>
      </c>
      <c r="D8" s="4">
        <v>-57</v>
      </c>
    </row>
    <row r="9" spans="1:4" x14ac:dyDescent="0.25">
      <c r="A9" s="2" t="s">
        <v>1769</v>
      </c>
      <c r="B9" s="6">
        <v>1900</v>
      </c>
      <c r="C9" s="6">
        <v>1958</v>
      </c>
      <c r="D9" s="6">
        <v>1710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CONSOLIDATED_STATEMENTS_OF_FIN</vt:lpstr>
      <vt:lpstr>CONSOLIDATED_STATEMENTS_OF_FIN1</vt:lpstr>
      <vt:lpstr>CONSOLIDATED_STATEMENTS_OF_OPE</vt:lpstr>
      <vt:lpstr>CONSOLIDATED_STATEMENTS_OF_COM</vt:lpstr>
      <vt:lpstr>CONSOLIDATED_STATEMENTS_OF_COM1</vt:lpstr>
      <vt:lpstr>CONSOLIDATED_STATEMENTS_OF_CAS</vt:lpstr>
      <vt:lpstr>CONSOLIDATED_STATEMENTS_OF_CHA</vt:lpstr>
      <vt:lpstr>ORGANIZATION_AND_BUSINESS</vt:lpstr>
      <vt:lpstr>ACQUISITION_BY_BGC_PARTNERS_IN</vt:lpstr>
      <vt:lpstr>SUMMARY_OF_SIGNIFICANT_ACCOUNT</vt:lpstr>
      <vt:lpstr>ASSETS_AND_LIABILITIES_HELD_FO</vt:lpstr>
      <vt:lpstr>RECEIVABLES_FROM_AND_PAYABLES_</vt:lpstr>
      <vt:lpstr>PROPERTY_EQUIPMENT_AND_LEASEHO</vt:lpstr>
      <vt:lpstr>GOODWILL_AND_INTANGIBLE_ASSETS</vt:lpstr>
      <vt:lpstr>OTHER_ASSETS_AND_OTHER_LIABILI</vt:lpstr>
      <vt:lpstr>SHORTTERM_BORROWINGS_AND_LONGT</vt:lpstr>
      <vt:lpstr>INCOME_TAXES</vt:lpstr>
      <vt:lpstr>STOCKHOLDERS_EQUITY</vt:lpstr>
      <vt:lpstr>LOSS_PER_SHARE</vt:lpstr>
      <vt:lpstr>DEFERRED_COMPENSATION</vt:lpstr>
      <vt:lpstr>COMMITMENTS_AND_CONTINGENCIES</vt:lpstr>
      <vt:lpstr>RETIREMENT_PLANS</vt:lpstr>
      <vt:lpstr>MARKET_AND_CREDIT_RISKS</vt:lpstr>
      <vt:lpstr>FAIR_VALUE_OF_FINANCIAL_INSTRU</vt:lpstr>
      <vt:lpstr>DERIVATIVE_FINANCIAL_INSTRUMEN</vt:lpstr>
      <vt:lpstr>VARIABLE_INTEREST_ENTITIES</vt:lpstr>
      <vt:lpstr>EQUITY_METHOD_AND_SIMILAR_INVE</vt:lpstr>
      <vt:lpstr>REGULATORY_REQUIREMENTS</vt:lpstr>
      <vt:lpstr>SEGMENT_AND_GEOGRAPHIC_INFORMA</vt:lpstr>
      <vt:lpstr>RELATED_PARTIES</vt:lpstr>
      <vt:lpstr>PARENT_COMPANY_INFORMATION</vt:lpstr>
      <vt:lpstr>SUBSEQUENT_EVENTS</vt:lpstr>
      <vt:lpstr>SCHEDULE_IIVALUATION_AND_QUALI</vt:lpstr>
      <vt:lpstr>SUMMARY_OF_SIGNIFICANT_ACCOUNT1</vt:lpstr>
      <vt:lpstr>ASSETS_AND_LIABILITIES_HELD_FO1</vt:lpstr>
      <vt:lpstr>RECEIVABLES_FROM_AND_PAYABLES_1</vt:lpstr>
      <vt:lpstr>PROPERTY_EQUIPMENT_AND_LEASEHO1</vt:lpstr>
      <vt:lpstr>GOODWILL_AND_INTANGIBLE_ASSETS1</vt:lpstr>
      <vt:lpstr>OTHER_ASSETS_AND_OTHER_LIABILI1</vt:lpstr>
      <vt:lpstr>SHORTTERM_BORROWINGS_AND_LONGT1</vt:lpstr>
      <vt:lpstr>INCOME_TAXES_Tables</vt:lpstr>
      <vt:lpstr>STOCKHOLDERS_EQUITY_Tables</vt:lpstr>
      <vt:lpstr>LOSS_PER_SHARE_Tables</vt:lpstr>
      <vt:lpstr>DEFERRED_COMPENSATION_Tables</vt:lpstr>
      <vt:lpstr>COMMITMENTS_AND_CONTINGENCIES_</vt:lpstr>
      <vt:lpstr>FAIR_VALUE_OF_FINANCIAL_INSTRU1</vt:lpstr>
      <vt:lpstr>DERIVATIVE_FINANCIAL_INSTRUMEN1</vt:lpstr>
      <vt:lpstr>EQUITY_METHOD_AND_SIMILAR_INVE1</vt:lpstr>
      <vt:lpstr>REGULATORY_REQUIREMENTS_Tables</vt:lpstr>
      <vt:lpstr>SEGMENT_AND_GEOGRAPHIC_INFORMA1</vt:lpstr>
      <vt:lpstr>PARENT_COMPANY_INFORMATION_Tab</vt:lpstr>
      <vt:lpstr>ORGANIZATION_AND_BUSINESS_Deta</vt:lpstr>
      <vt:lpstr>ACQUISITION_BY_BGC_PARTNERS_IN1</vt:lpstr>
      <vt:lpstr>SUMMARY_OF_SIGNIFICANT_ACCOUNT2</vt:lpstr>
      <vt:lpstr>ASSETS_AND_LIABILITIES_HELD_FO2</vt:lpstr>
      <vt:lpstr>RECEIVABLES_FROM_AND_PAYABLES_2</vt:lpstr>
      <vt:lpstr>RECEIVABLES_FROM_AND_PAYABLES_3</vt:lpstr>
      <vt:lpstr>PROPERTY_EQUIPMENT_AND_LEASEHO2</vt:lpstr>
      <vt:lpstr>GOODWILL_AND_INTANGIBLE_ASSETS2</vt:lpstr>
      <vt:lpstr>GOODWILL_AND_INTANGIBLE_ASSETS3</vt:lpstr>
      <vt:lpstr>OTHER_ASSETS_AND_OTHER_LIABILI2</vt:lpstr>
      <vt:lpstr>OTHER_ASSETS_AND_OTHER_LIABILI3</vt:lpstr>
      <vt:lpstr>SHORTTERM_BORROWINGS_AND_LONGT2</vt:lpstr>
      <vt:lpstr>INCOME_TAXES_Details</vt:lpstr>
      <vt:lpstr>INCOME_TAXES_Details_2</vt:lpstr>
      <vt:lpstr>INCOME_TAXES_Details_3</vt:lpstr>
      <vt:lpstr>INCOME_TAXES_Details_4</vt:lpstr>
      <vt:lpstr>STOCKHOLDERS_EQUITY_Details</vt:lpstr>
      <vt:lpstr>STOCKHOLDERS_EQUITY_Details_2</vt:lpstr>
      <vt:lpstr>LOSS_PER_SHARE_Details</vt:lpstr>
      <vt:lpstr>DEFERRED_COMPENSATION_Details</vt:lpstr>
      <vt:lpstr>DEFERRED_COMPENSATION_Details_</vt:lpstr>
      <vt:lpstr>COMMITMENTS_AND_CONTINGENCIES_1</vt:lpstr>
      <vt:lpstr>COMMITMENTS_AND_CONTINGENCIES_2</vt:lpstr>
      <vt:lpstr>RETIREMENT_PLANS_Details</vt:lpstr>
      <vt:lpstr>FAIR_VALUE_OF_FINANCIAL_INSTRU2</vt:lpstr>
      <vt:lpstr>FAIR_VALUE_OF_FINANCIAL_INSTRU3</vt:lpstr>
      <vt:lpstr>FAIR_VALUE_OF_FINANCIAL_INSTRU4</vt:lpstr>
      <vt:lpstr>FAIR_VALUE_OF_FINANCIAL_INSTRU5</vt:lpstr>
      <vt:lpstr>FAIR_VALUE_OF_FINANCIAL_INSTRU6</vt:lpstr>
      <vt:lpstr>DERIVATIVE_FINANCIAL_INSTRUMEN2</vt:lpstr>
      <vt:lpstr>DERIVATIVE_FINANCIAL_INSTRUMEN3</vt:lpstr>
      <vt:lpstr>DERIVATIVE_FINANCIAL_INSTRUMEN4</vt:lpstr>
      <vt:lpstr>DERIVATIVE_FINANCIAL_INSTRUMEN5</vt:lpstr>
      <vt:lpstr>VARIABLE_INTEREST_ENTITIES_Det</vt:lpstr>
      <vt:lpstr>EQUITY_METHOD_AND_SIMILAR_INVE2</vt:lpstr>
      <vt:lpstr>REGULATORY_REQUIREMENTS_Detail</vt:lpstr>
      <vt:lpstr>SEGMENT_AND_GEOGRAPHIC_INFORMA2</vt:lpstr>
      <vt:lpstr>SEGMENT_AND_GEOGRAPHIC_INFORMA3</vt:lpstr>
      <vt:lpstr>RELATED_PARTIES_Details</vt:lpstr>
      <vt:lpstr>PARENT_COMPANY_INFORMATION_Det</vt:lpstr>
      <vt:lpstr>PARENT_COMPANY_INFORMATION_Det1</vt:lpstr>
      <vt:lpstr>PARENT_COMPANY_INFORMATION_Det2</vt:lpstr>
      <vt:lpstr>SUBSEQUENT_EVENTS_Details</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2015-03-13T19:27:10Z</dcterms:created>
  <dcterms:modified xsi:type="dcterms:W3CDTF">2015-03-13T19:27:11Z</dcterms:modified>
</cp:coreProperties>
</file>