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5" r:id="rId2"/>
    <sheet name="Consolidated_Balance_Sheets_Pa" sheetId="96" r:id="rId3"/>
    <sheet name="Consolidated_Statements_of_Inc" sheetId="4" r:id="rId4"/>
    <sheet name="Consolidated_Statements_of_Com" sheetId="5" r:id="rId5"/>
    <sheet name="Consolidated_Statements_of_Cha" sheetId="97" r:id="rId6"/>
    <sheet name="Consolidated_Statements_of_Cha1" sheetId="7" r:id="rId7"/>
    <sheet name="Consolidated_Statements_of_Cas" sheetId="8" r:id="rId8"/>
    <sheet name="Consolidated_Statements_of_Cas1" sheetId="9" r:id="rId9"/>
    <sheet name="Summary_of_Significant_Account" sheetId="98" r:id="rId10"/>
    <sheet name="Recent_Accounting_Pronouncemen" sheetId="99" r:id="rId11"/>
    <sheet name="Investment_Securities" sheetId="100" r:id="rId12"/>
    <sheet name="Loans_and_Allowance_for_Loan_L" sheetId="101" r:id="rId13"/>
    <sheet name="Bank_Premises_and_Equipment" sheetId="102" r:id="rId14"/>
    <sheet name="Nonmarketable_Equity_Securitie" sheetId="103" r:id="rId15"/>
    <sheet name="Intangible_Assets" sheetId="104" r:id="rId16"/>
    <sheet name="Goodwill" sheetId="105" r:id="rId17"/>
    <sheet name="Deposits" sheetId="106" r:id="rId18"/>
    <sheet name="Advances_from_the_Federal_Home" sheetId="107" r:id="rId19"/>
    <sheet name="Other_Credit_Extensions" sheetId="108" r:id="rId20"/>
    <sheet name="Junior_Subordinated_Debentures" sheetId="109" r:id="rId21"/>
    <sheet name="Income_Taxes" sheetId="110" r:id="rId22"/>
    <sheet name="Commitment_and_Contingencies" sheetId="111" r:id="rId23"/>
    <sheet name="Other_Noninterest_Expense" sheetId="112" r:id="rId24"/>
    <sheet name="Fair_Value_Disclosures" sheetId="113" r:id="rId25"/>
    <sheet name="Financial_Instruments_with_Off" sheetId="114" r:id="rId26"/>
    <sheet name="Employee_Benefits" sheetId="115" r:id="rId27"/>
    <sheet name="Stock_and_Incentive_Plans" sheetId="116" r:id="rId28"/>
    <sheet name="Significant_Concentrations_of_" sheetId="117" r:id="rId29"/>
    <sheet name="Related_Party_Transactions" sheetId="118" r:id="rId30"/>
    <sheet name="Preferred_Stock" sheetId="119" r:id="rId31"/>
    <sheet name="Capital_Requirements_and_Restr" sheetId="120" r:id="rId32"/>
    <sheet name="Subsequent_Events" sheetId="121" r:id="rId33"/>
    <sheet name="Parent_Company_Only_Financial_" sheetId="122" r:id="rId34"/>
    <sheet name="Summary_of_Significant_Account1" sheetId="123" r:id="rId35"/>
    <sheet name="Summary_of_Significant_Account2" sheetId="124" r:id="rId36"/>
    <sheet name="Investment_Securities_Table" sheetId="125" r:id="rId37"/>
    <sheet name="Loans_and_Allowance_for_Loan_L1" sheetId="126" r:id="rId38"/>
    <sheet name="Bank_Premises_and_Equipment_Ta" sheetId="127" r:id="rId39"/>
    <sheet name="Nonmarketable_Equity_Securitie1" sheetId="128" r:id="rId40"/>
    <sheet name="Intangible_Assets_Table" sheetId="129" r:id="rId41"/>
    <sheet name="Goodwill_Table" sheetId="130" r:id="rId42"/>
    <sheet name="Deposits_Table" sheetId="131" r:id="rId43"/>
    <sheet name="Junior_Subordinated_Debentures1" sheetId="132" r:id="rId44"/>
    <sheet name="Income_Taxes_Table" sheetId="133" r:id="rId45"/>
    <sheet name="Commitments_and_Contingencies_" sheetId="134" r:id="rId46"/>
    <sheet name="Other_Noninterest_Expense_Tabl" sheetId="135" r:id="rId47"/>
    <sheet name="Fair_Value_Disclosures_Table" sheetId="136" r:id="rId48"/>
    <sheet name="Financial_Instruments_with_Off1" sheetId="137" r:id="rId49"/>
    <sheet name="Employee_Benefits_Table" sheetId="138" r:id="rId50"/>
    <sheet name="Stock_Incentive_Plans_Table" sheetId="139" r:id="rId51"/>
    <sheet name="Capital_Requirements_and_Restr1" sheetId="140" r:id="rId52"/>
    <sheet name="Parent_Company_Only_Financial_1" sheetId="141" r:id="rId53"/>
    <sheet name="Summary_of_Significant_Account3" sheetId="142" r:id="rId54"/>
    <sheet name="Summary_of_Significant_Account4" sheetId="55" r:id="rId55"/>
    <sheet name="Summary_of_Significant_Account5" sheetId="56" r:id="rId56"/>
    <sheet name="Summary_of_Significant_Account6" sheetId="57" r:id="rId57"/>
    <sheet name="Investment_Securities_Detail" sheetId="143" r:id="rId58"/>
    <sheet name="Investment_Securities_Detail_2" sheetId="144" r:id="rId59"/>
    <sheet name="Investment_Securities_Detail_3" sheetId="60" r:id="rId60"/>
    <sheet name="Loans_and_Allowance_for_Loan_L2" sheetId="61" r:id="rId61"/>
    <sheet name="Loans_and_Allowance_for_Loan_L3" sheetId="145" r:id="rId62"/>
    <sheet name="Loans_and_Allowance_for_Loan_L4" sheetId="63" r:id="rId63"/>
    <sheet name="Loans_and_Allowance_for_Loan_L5" sheetId="146" r:id="rId64"/>
    <sheet name="Loans_and_Allowance_for_Loan_L6" sheetId="147" r:id="rId65"/>
    <sheet name="Loans_and_Allowance_for_Loan_L7" sheetId="66" r:id="rId66"/>
    <sheet name="Loans_and_Allowance_for_Loan_L8" sheetId="148" r:id="rId67"/>
    <sheet name="Bank_Premises_and_Equipment_De" sheetId="68" r:id="rId68"/>
    <sheet name="Non_marketable_Equity_Securiti" sheetId="149" r:id="rId69"/>
    <sheet name="Intangible_Assets_Detail" sheetId="70" r:id="rId70"/>
    <sheet name="Intangible_Assets_Detail_2" sheetId="150" r:id="rId71"/>
    <sheet name="Goodwill_Detail" sheetId="151" r:id="rId72"/>
    <sheet name="Deposits_Detail" sheetId="152" r:id="rId73"/>
    <sheet name="Advances_from_the_Federal_Home1" sheetId="153" r:id="rId74"/>
    <sheet name="Other_Credit_Extensions_Detail" sheetId="154" r:id="rId75"/>
    <sheet name="Junior_Subordinated_Debentures2" sheetId="155" r:id="rId76"/>
    <sheet name="Income_Taxes_Detail" sheetId="77" r:id="rId77"/>
    <sheet name="Income_Taxes_Detail_2" sheetId="156" r:id="rId78"/>
    <sheet name="Commitments_and_Contingencies_1" sheetId="79" r:id="rId79"/>
    <sheet name="Other_Noninterest_Expense_Deta" sheetId="80" r:id="rId80"/>
    <sheet name="Fair_Value_Disclosures_Detail" sheetId="81" r:id="rId81"/>
    <sheet name="Fair_Value_Disclosures_Detail_" sheetId="82" r:id="rId82"/>
    <sheet name="Fair_Value_Disclosures_Detail_1" sheetId="83" r:id="rId83"/>
    <sheet name="Financial_Instruments_with_Off2" sheetId="157" r:id="rId84"/>
    <sheet name="Employee_Benefits_Detail" sheetId="85" r:id="rId85"/>
    <sheet name="Stock_and_Incentive_Plan_Detai" sheetId="158" r:id="rId86"/>
    <sheet name="Related_Party_Transactions_Det" sheetId="159" r:id="rId87"/>
    <sheet name="Preferred_Stock_Detail" sheetId="88" r:id="rId88"/>
    <sheet name="Capital_Requirements_and_Restr2" sheetId="160" r:id="rId89"/>
    <sheet name="Subsequent_Events_Detail" sheetId="161" r:id="rId90"/>
    <sheet name="Parent_Company_Only_Financial_2" sheetId="162" r:id="rId91"/>
    <sheet name="Parent_Company_Only_Financial_3" sheetId="92" r:id="rId92"/>
    <sheet name="Parent_Company_Only_Financial_4" sheetId="93" r:id="rId93"/>
    <sheet name="Parent_Company_Only_Financial_5" sheetId="94" r:id="rId9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<sst xmlns="http://schemas.openxmlformats.org/spreadsheetml/2006/main" count="12394" uniqueCount="1787">
  <si>
    <t>Document and Entity Information (USD $)</t>
  </si>
  <si>
    <t>12 Months Ended</t>
  </si>
  <si>
    <t>Dec. 31, 2014</t>
  </si>
  <si>
    <t>Mar. 23, 2015</t>
  </si>
  <si>
    <t>Oct. 09, 2014</t>
  </si>
  <si>
    <t>Document and Entity Information</t>
  </si>
  <si>
    <t>Entity Registrant Name</t>
  </si>
  <si>
    <t>Veritex Holdings,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</si>
  <si>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</si>
  <si>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</si>
  <si>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</si>
  <si>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</si>
  <si>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</si>
  <si>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</si>
  <si>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</si>
  <si>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</si>
  <si>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</si>
  <si>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</si>
  <si>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</si>
  <si>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</si>
  <si>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Non-accelerated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</si>
  <si>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</si>
  <si>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</si>
  <si>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</si>
  <si>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</si>
  <si>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</si>
  <si>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</si>
  <si>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</si>
  <si>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</si>
  <si>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ASSETS</t>
  </si>
  <si>
    <t>Cash and due from banks</t>
  </si>
  <si>
    <t>Interest bearing deposits in other banks</t>
  </si>
  <si>
    <t>Total cash and cash equivalents</t>
  </si>
  <si>
    <t>Investment securities</t>
  </si>
  <si>
    <t>Loans held for sale</t>
  </si>
  <si>
    <t>Loans, net of allowance for loan losses of $5,981 and $5,018, respectively</t>
  </si>
  <si>
    <t>Accrued interest receivable</t>
  </si>
  <si>
    <t>Bank-owned life insurance</t>
  </si>
  <si>
    <t>Bank premises, furniture and equipment, net</t>
  </si>
  <si>
    <t>Non-marketable equity securities</t>
  </si>
  <si>
    <t>Investment in unconsolidated subsidiary</t>
  </si>
  <si>
    <t>Other real estate owned</t>
  </si>
  <si>
    <t>Intangible assets</t>
  </si>
  <si>
    <t>Goodwill</t>
  </si>
  <si>
    <t>Other assets</t>
  </si>
  <si>
    <t>Total assets</t>
  </si>
  <si>
    <t>Deposits:</t>
  </si>
  <si>
    <t>Noninterest-bearing</t>
  </si>
  <si>
    <t>Interest-bearing</t>
  </si>
  <si>
    <t>Total deposits</t>
  </si>
  <si>
    <t>Accounts payable and accrued expenses</t>
  </si>
  <si>
    <t>Accrued interest payable and other liabilities</t>
  </si>
  <si>
    <t>Advances from Federal Home Loan Bank</t>
  </si>
  <si>
    <t>Junior subordinated debentures</t>
  </si>
  <si>
    <t>Subordinated notes</t>
  </si>
  <si>
    <t>Total liabilities</t>
  </si>
  <si>
    <t>Commitments and contingencies (Note 6)</t>
  </si>
  <si>
    <t>  </t>
  </si>
  <si>
    <t>Stockholders' equity:</t>
  </si>
  <si>
    <t>Preferred stock, $0.01 par value; 10,000,000 and 500,000 shares authorized at September 30, 2014 and December 31, 2013, respectively; 8,000 shares Series C, issued and outstanding with a $1,000 liquidation value</t>
  </si>
  <si>
    <t>Common stock, $0.01 par value; 75,000,000 and 10,000,000 shares authorized at December 31, 2014 and December 31, 2013, respectively; 9,470,832 and 5,804,703 shares issued and outstanding at December 31 2014 and December 31, 2013, respectively, (excluding 10,000 shares held in treasury)</t>
  </si>
  <si>
    <t>Additional paid-in capital</t>
  </si>
  <si>
    <t>Retained earnings</t>
  </si>
  <si>
    <t>Unallocated Employee Stock Ownership Plan shares; 36,935 shares at September 30, 2014</t>
  </si>
  <si>
    <t>Accumulated other comprehensive income</t>
  </si>
  <si>
    <t>Treasury stock, 10,000 shares at cost</t>
  </si>
  <si>
    <t>Total stockholders' equity</t>
  </si>
  <si>
    <t>Total liabilities and stockholders' equity</t>
  </si>
  <si>
    <t>Consolidated Balance Sheets (Parenthetical) (USD $)</t>
  </si>
  <si>
    <t>In Thousands, except Share data, unless otherwise specified</t>
  </si>
  <si>
    <t>Consolidated Balance Sheets</t>
  </si>
  <si>
    <t>Allowance for loan losses</t>
  </si>
  <si>
    <t>Preferred stock, par value (in dollars per share)</t>
  </si>
  <si>
    <t>Preferred stock, shares authorized</t>
  </si>
  <si>
    <t>Series C preferred stock, shares issued</t>
  </si>
  <si>
    <t>Series C preferred stock, shares outstanding</t>
  </si>
  <si>
    <t>Series C preferred stock, liquidation value (in dollars per share)</t>
  </si>
  <si>
    <t>Common stock, par value (in dollars per share)</t>
  </si>
  <si>
    <t>Common stock, shares authorized</t>
  </si>
  <si>
    <t>Common stock, shares issued</t>
  </si>
  <si>
    <t>Common stock, shares outstanding</t>
  </si>
  <si>
    <t>Unallocated Employee Stock Ownership Plan shares, shares</t>
  </si>
  <si>
    <t>Treasury stock, shares</t>
  </si>
  <si>
    <t>Consolidated Statements of Income (USD $)</t>
  </si>
  <si>
    <t>In Thousands, except Per Share data, unless otherwise specified</t>
  </si>
  <si>
    <t>Dec. 31, 2012</t>
  </si>
  <si>
    <t>Interest income:</t>
  </si>
  <si>
    <t>Interest and fees on loans</t>
  </si>
  <si>
    <t>Interest on investment securities</t>
  </si>
  <si>
    <t>Interest on deposits in other banks</t>
  </si>
  <si>
    <t>Interest on other</t>
  </si>
  <si>
    <t>Total interest income</t>
  </si>
  <si>
    <t>Interest expense:</t>
  </si>
  <si>
    <t>Interest on deposit accounts</t>
  </si>
  <si>
    <t>Interest on borrowings</t>
  </si>
  <si>
    <t>Total interest expense</t>
  </si>
  <si>
    <t>Net interest income (expense)</t>
  </si>
  <si>
    <t>Provision for loan losses</t>
  </si>
  <si>
    <t>Net interest income after provision for loan losses</t>
  </si>
  <si>
    <t>Noninterest income:</t>
  </si>
  <si>
    <t>Service charges on deposit accounts</t>
  </si>
  <si>
    <t>Gain on sales of investment securities</t>
  </si>
  <si>
    <t>Gain on sales of loans held for sale</t>
  </si>
  <si>
    <t>(Loss) gain on sales of other real estate owned, net</t>
  </si>
  <si>
    <t>Other</t>
  </si>
  <si>
    <t>Total noninterest income</t>
  </si>
  <si>
    <t>Noninterest expense:</t>
  </si>
  <si>
    <t>Salaries and employee benefits</t>
  </si>
  <si>
    <t>Occupancy of bank premises</t>
  </si>
  <si>
    <t>Depreciation and amortization</t>
  </si>
  <si>
    <t>Data processing</t>
  </si>
  <si>
    <t>FDIC assessment fees</t>
  </si>
  <si>
    <t>Legal fees</t>
  </si>
  <si>
    <t>Other professional fees</t>
  </si>
  <si>
    <t>Advertising and promotions</t>
  </si>
  <si>
    <t>Utilities and telephone</t>
  </si>
  <si>
    <t>Other real estate owned expenses and writedowns</t>
  </si>
  <si>
    <t>Total noninterest expense</t>
  </si>
  <si>
    <t>Net income from operations</t>
  </si>
  <si>
    <t>Income tax expense (benefit)</t>
  </si>
  <si>
    <t>Net income</t>
  </si>
  <si>
    <t>Preferred stock dividends</t>
  </si>
  <si>
    <t>Net income available to common stockholders</t>
  </si>
  <si>
    <t>Basic earnings per share (in dollars per share)</t>
  </si>
  <si>
    <t>Diluted earnings per share (in dollars per share)</t>
  </si>
  <si>
    <t>Consolidated Statements of Comprehensive Income (USD $)</t>
  </si>
  <si>
    <t>Consolidated Statements of Comprehensive Income</t>
  </si>
  <si>
    <t>Other comprehensive (loss) income:</t>
  </si>
  <si>
    <t>Unrealized (losses) gains on securities available for sale arising during the period, net</t>
  </si>
  <si>
    <t>Reclassification adjustment for net gains included in net income</t>
  </si>
  <si>
    <t>Other comprehensive (losses) gains before tax</t>
  </si>
  <si>
    <t>Income tax (benefit) expense</t>
  </si>
  <si>
    <t>Other comprehensive (losses) gains, net of tax</t>
  </si>
  <si>
    <t>Comprehensive income</t>
  </si>
  <si>
    <t>Consolidated Statements of Changes in Stockholders' Equity (USD $)</t>
  </si>
  <si>
    <t>Preferred Stock.</t>
  </si>
  <si>
    <t>Common stock</t>
  </si>
  <si>
    <t>Private offering</t>
  </si>
  <si>
    <t>Initial public offering</t>
  </si>
  <si>
    <t>Additional Paid-In Capital</t>
  </si>
  <si>
    <t>Retained Earnings</t>
  </si>
  <si>
    <t>Accumulated Other Comprehensive Income (Loss)</t>
  </si>
  <si>
    <t>Unallocated Employee Stock Ownership Plan Shares</t>
  </si>
  <si>
    <t>Treasury Stock</t>
  </si>
  <si>
    <t>Total</t>
  </si>
  <si>
    <t>Balance at Dec. 31, 2011</t>
  </si>
  <si>
    <t>Balance (in shares) at Dec. 31, 2011</t>
  </si>
  <si>
    <t>Increase (Decrease) in Stockholders' Equity</t>
  </si>
  <si>
    <t>Sale of common stock</t>
  </si>
  <si>
    <t>Sale of common stock (in shares)</t>
  </si>
  <si>
    <t>Preferred stock dividend Series C</t>
  </si>
  <si>
    <t>Stock based compensation</t>
  </si>
  <si>
    <t>Other comprehensive income (loss)</t>
  </si>
  <si>
    <t>Balance at Dec. 31, 2012</t>
  </si>
  <si>
    <t>Balance (in shares) at Dec. 31, 2012</t>
  </si>
  <si>
    <t>Purchase of Treasury Stock at Cost</t>
  </si>
  <si>
    <t>Issuance of warrants related to subordinated debt</t>
  </si>
  <si>
    <t>Balance at Dec. 31, 2013</t>
  </si>
  <si>
    <t>Balance (in shares) at Dec. 31, 2013</t>
  </si>
  <si>
    <t>Sale and finance of stock to ESOP</t>
  </si>
  <si>
    <t>Sale and finance of stock to ESOP (in shares)</t>
  </si>
  <si>
    <t>ESOP shares allocated</t>
  </si>
  <si>
    <t>Issuance of shares to Directors related to vesting of restricted stock units</t>
  </si>
  <si>
    <t>Balance at Dec. 31, 2014</t>
  </si>
  <si>
    <t>Balance (in shares) at Dec. 31, 2014</t>
  </si>
  <si>
    <t>Consolidated Statements of Changes in Stockholders' Equity (Parenthetical) (USD $)</t>
  </si>
  <si>
    <t>Offering costs</t>
  </si>
  <si>
    <t>Consolidated Statements of Cash Flows (USD $)</t>
  </si>
  <si>
    <t>Cash flows from operating activities:</t>
  </si>
  <si>
    <t>Adjustments to reconcile net income to net cash provided by operating activities:</t>
  </si>
  <si>
    <t>Accretion of loan purchase discount</t>
  </si>
  <si>
    <t>Stock based compensation expense</t>
  </si>
  <si>
    <t>Amortization of other intangible assets</t>
  </si>
  <si>
    <t>Net amortization of premiums on investment securities</t>
  </si>
  <si>
    <t>Change in cash surrender value of bank-owned life insurance</t>
  </si>
  <si>
    <t>Net gain on sales of investment securities</t>
  </si>
  <si>
    <t>Net gain on sales of other real estate owned</t>
  </si>
  <si>
    <t>Writedowns of other real estate owned</t>
  </si>
  <si>
    <t>Net originations of loans held for sale</t>
  </si>
  <si>
    <t>Proceeds from sales of loans held for sale</t>
  </si>
  <si>
    <t>Decrease (increase) in accrued interest receivable and other assets</t>
  </si>
  <si>
    <t>Increase (decrease) in accrued expenses and other liabilities</t>
  </si>
  <si>
    <t>Net cash provided by operating activities</t>
  </si>
  <si>
    <t>Cash flows from investing activities:</t>
  </si>
  <si>
    <t>Purchases of securities available for sale</t>
  </si>
  <si>
    <t>Sales of securities available for sale</t>
  </si>
  <si>
    <t>Proceeds from maturities, calls and pay downs of investment securities</t>
  </si>
  <si>
    <t>Purchases of non-marketable equity securities, net</t>
  </si>
  <si>
    <t>Net loans originated</t>
  </si>
  <si>
    <t>Purchases of bank-owned life insurance</t>
  </si>
  <si>
    <t>Net additions to bank premises and equipment</t>
  </si>
  <si>
    <t>Proceeds from sales of other real estate owned</t>
  </si>
  <si>
    <t>Net cash used in investing activities</t>
  </si>
  <si>
    <t>Cash flows from financing activities:</t>
  </si>
  <si>
    <t>Net change in deposits</t>
  </si>
  <si>
    <t>Net increase in advances from Federal Home Loan Bank</t>
  </si>
  <si>
    <t>Issuance of subordinated notes</t>
  </si>
  <si>
    <t>Purchase of common stock held in treasury</t>
  </si>
  <si>
    <t>Dividends paid on preferred stock</t>
  </si>
  <si>
    <t>Proceeds from payments on ESOP Loan</t>
  </si>
  <si>
    <t>Proceeds from issuance of common stock in Initial Public Offering, net of offering cost of $4,574</t>
  </si>
  <si>
    <t>Proceeds from issuance of common stock, net offering cost of $61 for the year ended December 31, 2014</t>
  </si>
  <si>
    <t>Net cash provided by financing activities</t>
  </si>
  <si>
    <t>Net increase (decrease) in cash and cash equivalents</t>
  </si>
  <si>
    <t>Cash and cash equivalents at beginning of year</t>
  </si>
  <si>
    <t>Cash and cash equivalents at end of period</t>
  </si>
  <si>
    <t>Supplemental Disclosures of Cash Flow Information:</t>
  </si>
  <si>
    <t>Cash paid for interest</t>
  </si>
  <si>
    <t>Cash paid for income taxes</t>
  </si>
  <si>
    <t>Supplemental Disclosures of Non Cash Flow Information:</t>
  </si>
  <si>
    <t>Net foreclosure of other real estate owned</t>
  </si>
  <si>
    <t>Consolidated Statements of Cash Flows (Parenthetical) (USD $)</t>
  </si>
  <si>
    <t>Summary of Significant Accounting Policies</t>
  </si>
  <si>
    <t xml:space="preserve">1. Summary of Significant Accounting Policies </t>
  </si>
  <si>
    <r>
      <t>Nature of Organization</t>
    </r>
    <r>
      <rPr>
        <sz val="10"/>
        <color theme="1"/>
        <rFont val="Times"/>
      </rPr>
      <t> </t>
    </r>
  </si>
  <si>
    <t xml:space="preserve">        Veritex Holdings, Inc. (Veritex), a Texas corporation and bank holding company, was incorporated in July 2009 and was formed for the purpose of acquiring one or more financial institutions located in Dallas, Texas and surrounding areas. </t>
  </si>
  <si>
    <t xml:space="preserve">        Veritex through its wholly-owned subsidiary, Veritex Community Bank (Bank), a Texas state banking organization,with corporate offices in Dallas, Texas, currently operates eight branches and one mortgage office located throughout the greater Dallas, Texas metropolitan area. The Bank provides a full range of banking services to individual and corporate customers, which include commercial and retail lending, and the acceptance of checking and savings deposits. The Texas Department of Banking and the Federal Reserve are the primary regulators of the Company, which undergoes periodic examinations by those regulatory authorities. </t>
  </si>
  <si>
    <r>
      <t>Basis of Presentation</t>
    </r>
    <r>
      <rPr>
        <sz val="10"/>
        <color theme="1"/>
        <rFont val="Times"/>
      </rPr>
      <t> </t>
    </r>
  </si>
  <si>
    <t xml:space="preserve">        The accompanying consolidated financial statements include the accounts of Veritex and its wholly-owned subsidiary, Veritex Community Bank, formerly known as Veritex Community Bank, National Association. </t>
  </si>
  <si>
    <t xml:space="preserve">        The accounting principles followed by the Company and the methods of applying them are in conformity with U.S. generally accepted accounting principles and prevailing practices of the banking industry. </t>
  </si>
  <si>
    <t xml:space="preserve">        All material intercompany transactions have been eliminated in consolidation. </t>
  </si>
  <si>
    <r>
      <t>Accounting standards codification:</t>
    </r>
    <r>
      <rPr>
        <sz val="10"/>
        <color theme="1"/>
        <rFont val="Times"/>
      </rPr>
      <t> </t>
    </r>
  </si>
  <si>
    <t xml:space="preserve">        The Financial Accounting Standards Board's (FASB) Accounting Standards Codification (ASC) is the officially recognized source of authoritative U.S. generally accepted accounting principles (GAAP) applicable to all public and non-public non-governmental entities. Rules and interpretive releases of the SEC under the authority of federal securities laws are also sources of authoritative GAAP for SEC registrants. All other accounting literature is considered non-authoritative. Citing particular content in the ASC involves specifying the unique numeric path to the content through the Topic, Subtopic, Section and Paragraph structure. </t>
  </si>
  <si>
    <r>
      <t>Segment Reporting:</t>
    </r>
    <r>
      <rPr>
        <sz val="10"/>
        <color theme="1"/>
        <rFont val="Times"/>
      </rPr>
      <t> </t>
    </r>
  </si>
  <si>
    <t xml:space="preserve">        The Company has one reportable segment. The Company's chief operating decision-maker, the CEO, uses consolidated results to make operating and strategic decisions. </t>
  </si>
  <si>
    <r>
      <t>Initial Public Offering (IPO):</t>
    </r>
    <r>
      <rPr>
        <sz val="10"/>
        <color theme="1"/>
        <rFont val="Times"/>
      </rPr>
      <t> </t>
    </r>
  </si>
  <si>
    <t xml:space="preserve">        The Company qualifies as an "emerging growth company" as defined by the Jumpstart Our Business Startups Act (JOBS Act). In Q2 2014, the Board of Directors of the Company approved a resolution for Veritex to sell shares of common stock to the public in an initial public offering. On July 22, 2014, the Company submitted a confidential draft Registration Statement on Form S-1 with the SEC with respect to the shares to be registered and sold. On August 29, 2014, the Company filed a Registration Statement on Form S-1 with the SEC. That Registration Statement was declared effective by the SEC on October 8, 2014. The Company sold and issued 3,105,000 shares of common stock at $13 per share in reliance on that Registration Statement. Total proceeds received by the Company, net of offering costs were approximately $36 million. </t>
  </si>
  <si>
    <t xml:space="preserve">        In connection with the initial public offering, on September 22, 2014, the Company amended its certificate of formation to authorize the issuance of up to 75,000,000 shares of common stock, par value $0.01 per share, and 10,000,000 shares of preferred stock, par value $1.00 per share, of which 8,000 shares are designated as Series C preferred stock. The authorized but unissued shares of capital stock are available for future issuance without shareholder approval, unless otherwise required by applicable law or the rules of any applicable securities exchange. </t>
  </si>
  <si>
    <r>
      <t>Use of Estimates</t>
    </r>
    <r>
      <rPr>
        <sz val="10"/>
        <color theme="1"/>
        <rFont val="Times"/>
      </rPr>
      <t> </t>
    </r>
  </si>
  <si>
    <t xml:space="preserve">        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consolidated financial statements. Actual results could differ from those estimates. The allowance for loan losses, the fair values of financial instruments, including investment securities available for sale and loans held for sale, and the status of contingencies are particularly susceptible to significant change in the near term. </t>
  </si>
  <si>
    <r>
      <t>Cash and Cash Equivalents</t>
    </r>
    <r>
      <rPr>
        <sz val="10"/>
        <color theme="1"/>
        <rFont val="Times"/>
      </rPr>
      <t> </t>
    </r>
  </si>
  <si>
    <t xml:space="preserve">        For the purposes of reporting cash flows, cash and cash equivalents include cash on hand, amounts due from banks and federal funds sold. </t>
  </si>
  <si>
    <t xml:space="preserve">        The Bank maintains deposits with other financial institutions in amounts that exceed federal deposit insurance coverage. Furthermore, federal funds sold are essentially uncollateralized loans to other financial institutions. Management regularly evaluates the credit risk associated with the counterparties to these transactions and believes that the Company is not exposed to any significant credit risks on cash and cash equivalents. </t>
  </si>
  <si>
    <r>
      <t>Restrictions on cash</t>
    </r>
    <r>
      <rPr>
        <sz val="10"/>
        <color theme="1"/>
        <rFont val="Times"/>
      </rPr>
      <t> </t>
    </r>
  </si>
  <si>
    <t xml:space="preserve">        The Bank is required to maintain regulatory reserve balances with the Federal Reserve Bank. The reserve balances required as of December 31, 2014 and 2013 were approximately $23,365 and $15,325, respectively. </t>
  </si>
  <si>
    <r>
      <t>Investment Securities</t>
    </r>
    <r>
      <rPr>
        <sz val="10"/>
        <color theme="1"/>
        <rFont val="Times"/>
      </rPr>
      <t> </t>
    </r>
  </si>
  <si>
    <t xml:space="preserve">        Securities are classified as held to maturity and carried at amortized cost when management has the positive intent and ability to hold them until maturity. Securities to be held for indefinite periods of time are classified as available for sale and carried at fair value, with the unrealized holding gains and losses reported in other comprehensive income, net of tax. Management determines the appropriate classification of securities at the time of purchase. </t>
  </si>
  <si>
    <t xml:space="preserve">        Interest income includes amortization of purchase premiums and discounts. Realized gains and losses are derived from the amortized cost of the security sold. Credit related declines in the fair value of available for sale securities below their cost that are deemed to be other than temporary are reflected in earnings as realized losses, with the remaining unrealized loss recognized as a component of other comprehensive income. In estimating other-than-temporary impairment losses, management considers, among other things, (i) the length of time and the extent to which the fair value has been less than cost, (ii) the financial condition and near-term prospects of the issuer, and (iii) the intent and ability of the Company to retain its investment in the issuer for a period of time sufficient to allow for any anticipated recovery in fair value. </t>
  </si>
  <si>
    <r>
      <t>Loans Held for Sale</t>
    </r>
    <r>
      <rPr>
        <sz val="10"/>
        <color theme="1"/>
        <rFont val="Times"/>
      </rPr>
      <t> </t>
    </r>
  </si>
  <si>
    <t xml:space="preserve">        Loans held for sale consist of certain mortgage loans originated and intended for sale in the secondary market and are carried at the lower of cost or estimated fair value on an individual loan basis. Net unrealized losses, if any, are recognized through a valuation allowance by charges to income. The Company obtains commitments to purchase the loans from the secondary market investors prior to closing of the loans. Loans held for sale are sold with servicing released. Gains and losses on sales of loans held for sale are based on the difference between the selling price and the carrying value of the related loan sold. </t>
  </si>
  <si>
    <r>
      <t>Loans and Allowance for Loan Losses</t>
    </r>
    <r>
      <rPr>
        <sz val="10"/>
        <color theme="1"/>
        <rFont val="Times"/>
      </rPr>
      <t> </t>
    </r>
  </si>
  <si>
    <t xml:space="preserve">        Loans, excluding certain purchased loans which have shown evidence of deterioration since origination as of the date of the acquisition, that management has the intent and ability to hold for the foreseeable future or until maturity or pay-off are stated at the amount of unpaid principal, reduced by fees associated with the originating of loans and an allowance for loan losses. Interest on loans is recognized using the effective-interest method on the daily balances of the principal amounts outstanding. Fees associated with the originating of loans and certain direct loan origination costs are netted and the net amount is deferred and recognized over the life of the loan as an adjustment of yield. </t>
  </si>
  <si>
    <t xml:space="preserve">        The accrual of interest on loans is discontinued when there is a clear indication that the borrower's cash flow may not be sufficient to meet payments as they become due, which is generally no later than when a loan is 90 days past due. When a loan is placed on non-accrual status, all previously accrued and unpaid interest is reversed. Interest income is subsequently recognized on a cash basis as long as the remaining book balance of the asset is deemed to be collectible. If collectability is questionable, then cash payments are applied to principal. Loans are returned to accrual status when all the principal and interest amounts contractually due are brought current and future payments are reasonably assured in accordance with the terms of the loan agreement. </t>
  </si>
  <si>
    <t xml:space="preserve">        The allowance for loan losses is an estimated amount management believes is adequate to absorb inherent losses on existing loans that may be uncollectible based upon review and evaluation of the loan portfolio. Management's periodic evaluation of the allowance is based on general economic conditions, the financial condition of borrowers, the value and liquidity of collateral, delinquency, prior loan loss experience, and the results of periodic reviews of the portfolio. The allowance for loan losses is comprised of two components: the general reserve and specific reserves. The general reserve is determined in accordance with current authoritative accounting guidance that considers historical loss rates for the last three years adjusted for qualitative factors based upon general economic conditions and other qualitative risk factors both internal and external to the Company. Such qualitative factors include current local economic conditions and trends including unemployment, changes in lending staff, policies and procedures, changes in credit concentrations, changes in the trends and severity of problem loans and changes in trends in volume and terms of loans. These qualitative factors serve to compensate for additional areas of uncertainty inherent in the portfolio that are not reflected in the Company's historic loss factors. For purposes of determining the general reserve, the loan portfolio, less cash secured loans, government guaranteed loans and impaired loans, is multiplied by the Company's adjusted historical loss rate. Specific reserves are determined in accordance with current authoritative accounting guidance based on probable losses on specific classified loans. </t>
  </si>
  <si>
    <t xml:space="preserve">        The allowance for loan losses is increased by charges against income and decreased by charge-offs (net of recoveries). </t>
  </si>
  <si>
    <t xml:space="preserve">        Due to the growth of the Bank over the past several years, a portion of the loans in its portfolio and its lending relationships are of relatively recent origin. The new loan portfolios have limited delinquency and credit loss history and have not yet exhibited an observable loss trend. The credit quality of loans in theses loan portfolios are impacted by delinquency status and debt service coverage generated by the borrowers' business and fluctuations in the value of real estate collateral. Management considers delinquency status to be the most meaningful indicator of the credit quality of one-to-four single family residential, home equity loans and lines of credit and other consumer loans. In general, loans do not begin to show signs of credit deterioration or default until they have been outstanding for some period of time, a process we refer to as "seasoning." As a result, a portfolio of older loans will usually behave more predictably than a portfolio of newer loans. Because the majority of the portfolio is relatively new, the current level of delinquencies and defaults may not be representative of the level that will prevail when the portfolio becomes more seasoned, which may be higher than current levels. </t>
  </si>
  <si>
    <t xml:space="preserve">        Delinquency statistics are updated at least monthly. Internal risk ratings are considered the most meaningful indicator of credit quality for new commercial, construction, and commercial real estate loans. Internal risk ratings are a key factor in identifying loans that are individually evaluated for impairment and impact management's estimates of loss factors used in determining the amount of the allowance for loan losses. Internal risk ratings are updated on a continuous basis. </t>
  </si>
  <si>
    <t xml:space="preserve">        Loans are considered impaired when, based on current information and events, it is probable the Company will be unable to collect all amounts due in accordance with the original contractual terms of the loan agreement, including scheduled principal and interest payments. If a loan is impaired, a specific valuation allowance is allocated, if necessary. Interest payments on impaired loans are typically applied to principal unless collectability of the principal amount is reasonably assured, in which case interest is recognized on a cash basis. Impaired loans, or portions thereof, are charged off when deemed uncollectible. </t>
  </si>
  <si>
    <t xml:space="preserve">        The Company's policy requires measurement of the allowance for an impaired collateral dependent loan based on the fair value of the collateral. Other loan impairments are measured based on the present value of expected future cash flows or the loan's observable market price. At December 31, 2014 and 2013, all significant impaired loans have been determined to be collateral dependent and the allowance for loss has been measured utilizing the estimated fair value of the collateral. </t>
  </si>
  <si>
    <t xml:space="preserve">        From time to time, the Company modifies its loan agreement with a borrower. A modified loan is considered a troubled debt restructuring when two conditions are met: (i) the borrower is experiencing financial difficulty and (ii) concessions are made by the Company that would not otherwise be considered for a borrower with similar credit risk characteristics. Modifications to loan terms may include a lower interest rate, a reduction of principal, or a longer term to maturity. All troubled debt restructurings are considered impaired loans. The Company reviews each troubled debt restructured loan and determines on a case by case basis if a specific allowance for loan loss is required. An allowance for loan loss allocation is based on either the present value of estimated future cash flows or the estimated fair value of the underlying collateral. </t>
  </si>
  <si>
    <t xml:space="preserve">        The Company has certain lending policies and procedures in place that are designed to maximize loan income with an acceptable level of risk. Management reviews and approves these policies and procedures on a regular basis and makes changes as appropriate. Management receives frequent reports related to loan originations, quality, concentrations, delinquencies, non-performing and potential problem loans. Diversification in the loan portfolio is a means of managing risk associated with fluctuations in economic conditions, both by type of loan and geography. </t>
  </si>
  <si>
    <t xml:space="preserve">        Commercial loans are underwritten after evaluating and understanding the borrower's ability to operate profitably and effectively. Underwriting standards are designed to determine whether the borrower possesses sound business ethics and practices and to evaluate current and projected cash flows to determine the ability of the borrower to repay their obligations as agreed. Commercial loans are primarily made based on the identified cash flows of the borrower and, secondarily, on the underlying collateral provided by the borrower. Most commercial loans are secured by the assets being financed or other business assets, such as accounts receivable or inventory, and include personal guarantees. </t>
  </si>
  <si>
    <t xml:space="preserve">        Real estate loans are also subject to underwriting standards and processes similar to commercial loans. These loans are underwritten primarily based on projected cash flows and, secondarily, as loans secured by real estate. The repayment of real estate loans is generally largely dependent on the successful operation of the property securing the loans or the business conducted on the property securing the loan. Real estate loans may be more adversely affected by conditions in the real estate markets or in the general economy. The properties securing the Company's real estate portfolio are generally diverse in terms of type and geographic location, through the Dallas metropolitan area. This diversity helps reduce the exposure to adverse economic events that affect any single market or industry. </t>
  </si>
  <si>
    <t xml:space="preserve">        The Company utilizes methodical credit standards and analysis to supplement its policies and procedures in underwriting consumer loans. The Company's loan policy addresses types of consumer loans that may be originated and the collateral, if secured, which must be perfected. The relatively smaller individual dollar amounts of consumer loans that are spread over numerous individual borrowers also minimizes the Company's risk. </t>
  </si>
  <si>
    <r>
      <t>Certain Acquired Loans</t>
    </r>
    <r>
      <rPr>
        <sz val="10"/>
        <color theme="1"/>
        <rFont val="Times"/>
      </rPr>
      <t> </t>
    </r>
  </si>
  <si>
    <t xml:space="preserve">        As part of business acquisitions, the Company evaluated each of the acquired loans under ASC 310-30 to determine whether (i) there was evidence of credit deterioration since origination, and (ii) it was probable that the Company would not collect all contractually required payments receivable. The Company determined the best indicator of such evidence was an individual loan's payment status and/or whether a loan was determined to be classified based on a review of each individual loan. Therefore, generally each individual loan that should have been or was on non-accrual at the acquisition date and each individual loan that was deemed impaired were included subject to ASC 310-30 accounting. These loans were recorded at the discounted expected cash flows of the individual loan. </t>
  </si>
  <si>
    <t xml:space="preserve">        Loans which were evaluated under ASC 310-30, and where the timing and amount of cash flows can be reasonably estimated, were accounted for in accordance with ASC 310-30-35. The Company applies the interest method for these loans under this subtopic and the loans are excluded from non- accrual. If, at acquisition, the Company identified loans that they could not reasonably estimate cash flows or, if subsequent to acquisition, such cash flows could not be estimated, such loans would be included in non-accrual. These acquired loans are recorded at the allocated fair value, such that there is no carryover of the seller's allowance for loan losses. Such acquired loans are accounted for individually. The Company estimates the amount and timing of expected cash flows for each purchased loan, and the expected cash flows in excess of the allocated fair value is recorded as interest income over the remaining life of the loan (accretable yield). The excess of the loan's contractual principal and interest over expected cash flows is not recorded (non-accretable difference). Over the life of the loan, expected cash flows continue to be estimated. If the present value of expected cash flows is less than the carrying amount, a loss is recorded through the allowance for loan losses. If the present value of expected cash flows is greater than the carrying amount, any related allowance for loan loss is reversed, with the remaining yield being recognized prospectively through interest income. </t>
  </si>
  <si>
    <r>
      <t>Transfers of Financial Assets</t>
    </r>
    <r>
      <rPr>
        <sz val="10"/>
        <color theme="1"/>
        <rFont val="Times"/>
      </rPr>
      <t> </t>
    </r>
  </si>
  <si>
    <t xml:space="preserve">        Transfers of financial assets (generally consisting of sales of loans held for sale and loan participations with unaffiliated banks) are accounted for as sales, when control over the assets has been relinquished. Control over transferred assets is deemed to be surrendered when the assets have been isolated from the Company, the transferee obtains the right (free of conditions that constrain it from taking advantage of that right) to pledge or exchange the transferred assets, and the Company does not maintain effective control over the transferred assets through an agreement to repurchase them before their maturity. </t>
  </si>
  <si>
    <r>
      <t>Bank Premises and Equipment</t>
    </r>
    <r>
      <rPr>
        <sz val="10"/>
        <color theme="1"/>
        <rFont val="Times"/>
      </rPr>
      <t> </t>
    </r>
  </si>
  <si>
    <t xml:space="preserve">        Buildings and improvements, furniture and equipment are carried at cost less accumulated depreciation computed using the straight-line method over the estimated useful lives of the respective assets as follows: </t>
  </si>
  <si>
    <t>                                                                                                                                                                                    </t>
  </si>
  <si>
    <t>Buildings and improvements</t>
  </si>
  <si>
    <t>10 - 40 years</t>
  </si>
  <si>
    <t>Leasehold improvements</t>
  </si>
  <si>
    <t>Term of lease</t>
  </si>
  <si>
    <t>Furniture and equipment</t>
  </si>
  <si>
    <t>3 - 10 years</t>
  </si>
  <si>
    <t xml:space="preserve">        Major replacements and betterments are capitalized while maintenance and repairs are charged to expense when incurred. Gains or losses on dispositions are reflected in operations as incurred. </t>
  </si>
  <si>
    <r>
      <t>Non-Marketable Equity Securities</t>
    </r>
    <r>
      <rPr>
        <sz val="10"/>
        <color theme="1"/>
        <rFont val="Times"/>
      </rPr>
      <t> </t>
    </r>
  </si>
  <si>
    <t xml:space="preserve">        The Bank is a member of its regional Federal Reserve Bank (FRB) and of the Federal Home Loan Bank system (FHLB). FHLB members are required to own a certain amount of stock based on the level of borrowings and other factors, and may invest in additional amounts. Both FRB and FHLB stock are carried at cost, restricted for sale, and periodically evaluated for impairment based on ultimate recovery of par value. Both cash and stock dividends are reported as income. Other non-marketable equity securities are carried at cost which approximates fair value. </t>
  </si>
  <si>
    <r>
      <t>Other Real Estate Owned</t>
    </r>
    <r>
      <rPr>
        <sz val="10"/>
        <color theme="1"/>
        <rFont val="Times"/>
      </rPr>
      <t> </t>
    </r>
  </si>
  <si>
    <t xml:space="preserve">        Other real estate owned represents properties acquired through or in lieu of loan foreclosure and are initially recorded at fair value less estimated costs to sell. At foreclosure, if the fair value, less estimated costs to sell, of the real estate acquired is less than the Bank's recorded investment in the related loan, a write-down is recognized through a charge to the allowance for loan losses. Any subsequent reduction in value is recognized by a charge to income. Operating and holding expenses of such properties, net of related income, and gains and losses on their disposition are included in noninterest expense. </t>
  </si>
  <si>
    <r>
      <t>Bank-Owned Life Insurance</t>
    </r>
    <r>
      <rPr>
        <sz val="10"/>
        <color theme="1"/>
        <rFont val="Times"/>
      </rPr>
      <t> </t>
    </r>
  </si>
  <si>
    <t xml:space="preserve">        The Company has purchased life insurance policies on certain employees. These bank-owned life insurance (BOLI) policies are recorded in the accompanying consolidated balance sheets at their cash surrender values. Income from these policies and changes in the cash surrender values are recorded in other income in the accompanying consolidated statements of income. </t>
  </si>
  <si>
    <r>
      <t>Goodwill and Intangible Assets</t>
    </r>
    <r>
      <rPr>
        <sz val="10"/>
        <color theme="1"/>
        <rFont val="Times"/>
      </rPr>
      <t> </t>
    </r>
  </si>
  <si>
    <t xml:space="preserve">        Goodwill resulting from a business combination represents the excess of the fair value of the consideration transferred over the fair value of the net assets acquired and liabilities assumed as of the acquisition date. Goodwill is not amortized but is reviewed for potential impairment annually on December 31 or when a triggering event occurs. The Company's goodwill test involves a two-step process. Under the first step, the estimation of fair value of the reporting unit is compared to its carrying value including goodwill. If step one indicates a potential impairment, the second step is performed to measure the amount of impairment, if any. If the carrying amount of the reporting goodwill exceeds the implied fair value of that goodwill, an impairment loss is recognized in an amount equal to that excess. Any such adjustments are reflected in the results of operations in the periods in which they become known. Intangible assets consist of core deposit intangibles and other intangible assets related to operating leases with favorable market terms acquired in business combinations. Intangible assets are initially recognized based on a valuation performed as of the acquisition date. Core deposit intangibles are being amortized on a straight-line basis over the estimated useful lives of seven to nine years. Intangible assets related to operating leases are amortized over the remaining life of the acquired lease using the straight-line method. All indefinite lived intangible assets are tested annually for potential impairment or when triggering events occur. Intangible assets with definite lives are tested for impairment when a triggering event occurs. No impairment charges were recorded during the years ended December 31, 2014, 2013 and 2012. </t>
  </si>
  <si>
    <r>
      <t>Advertising</t>
    </r>
    <r>
      <rPr>
        <sz val="10"/>
        <color theme="1"/>
        <rFont val="Times"/>
      </rPr>
      <t> </t>
    </r>
  </si>
  <si>
    <t xml:space="preserve">        Advertising consists of the Company's advertising in its local market. Advertising is expensed as incurred. </t>
  </si>
  <si>
    <r>
      <t>Income Taxes</t>
    </r>
    <r>
      <rPr>
        <sz val="10"/>
        <color theme="1"/>
        <rFont val="Times"/>
      </rPr>
      <t> </t>
    </r>
  </si>
  <si>
    <t xml:space="preserve">        The Company files a consolidated income tax return with its subsidiary. Federal income tax expense or benefit is allocated on a separate return basis. </t>
  </si>
  <si>
    <t xml:space="preserve">        The Company accounts for income taxes using the asset and liability approach for financial accounting and reporting. Deferred tax assets and liabilities are reflected at currently enacted income tax rates applicable to the period in which the deferred tax assets and liabilities are expected to be realized or settled. As changes in tax laws or rates are enacted, deferred tax assets and liabilities are adjusted through the provision for income taxes. Valuation allowances are established when necessary to reduce deferred tax assets to the amount expected to be realized. Realization of deferred tax assets is dependent upon the generation of a sufficient level of future taxable income and recoverable taxes paid in prior years. </t>
  </si>
  <si>
    <t xml:space="preserve">        The Company may recognize the tax benefit of an uncertain tax position only if it is more likely than not that the tax position will be sustained upon examination by the taxing authorities based on the technical merits of the position. For tax positions meeting the more-likely-than-not threshold, the amount recognized in the financial statements would be the benefit that has a greater than 50% likelihood of being realized upon ultimate settlement with the relevant tax authority. For the years ended December 31, 2014 and 2013, management has determined there are no material uncertain tax positions. </t>
  </si>
  <si>
    <t xml:space="preserve">        When necessary, the Company would include interest assessed by taxing authorities in "Interest expense" and penalties related to income taxes in "Other expense" on its consolidated statements of income. The Company did not record any interest or penalties related to income tax for the years ended December 31, 2014 and 2013. With few exeptions, the Company is no longer subject to U.S. federal income tax examinations by tax authorities for the years before 2011. </t>
  </si>
  <si>
    <r>
      <t>Fair Values of Financial Instruments</t>
    </r>
    <r>
      <rPr>
        <sz val="10"/>
        <color theme="1"/>
        <rFont val="Times"/>
      </rPr>
      <t> </t>
    </r>
  </si>
  <si>
    <t xml:space="preserve">        Fair values of financial instruments are estimated using relevant market information and other assumptions. Fair value estimates involve uncertainties and matters of significant judgment regarding interest rates, credit risk, prepayments and other factors, especially in the absence of broad markets for particular items. Changes in assumptions or in market conditions could significantly affect the estimates. The fair value estimates of existing on and off-balance sheet financial instruments do not include the value of anticipated future business or the value of assets and liabilities not considered financial instruments. </t>
  </si>
  <si>
    <r>
      <t>Stock Based Compensation</t>
    </r>
    <r>
      <rPr>
        <sz val="10"/>
        <color theme="1"/>
        <rFont val="Times"/>
      </rPr>
      <t> </t>
    </r>
  </si>
  <si>
    <t xml:space="preserve">        Compensation cost is recognized for stock options and stock awards issued to employees and directors, based on the fair value of these awards at the date of grant. A Black-Scholes model is utilized to estimate the fair value of stock options, while the market price of the Company's common stock at the date of grant is used for stock awards. Compensation cost is recognized over the required service period, generally defined as the vesting period. For awards with graded vesting, compensation cost is recognized on a straight-line basis over the requisite service period for the entire award. </t>
  </si>
  <si>
    <r>
      <t>Treasury Stock</t>
    </r>
    <r>
      <rPr>
        <sz val="10"/>
        <color theme="1"/>
        <rFont val="Times"/>
      </rPr>
      <t> </t>
    </r>
  </si>
  <si>
    <t xml:space="preserve">        Treasury stock is stated at cost, which is determined by the first-in, first-out method. </t>
  </si>
  <si>
    <r>
      <t>Comprehensive Income</t>
    </r>
    <r>
      <rPr>
        <sz val="10"/>
        <color theme="1"/>
        <rFont val="Times"/>
      </rPr>
      <t> </t>
    </r>
  </si>
  <si>
    <t xml:space="preserve">        Comprehensive income includes all changes in stockholders' equity during a period, except those resulting from transactions with stockholders. In addition to net income, comprehensive income includes the net effect of changes in the fair value of securities available for sale, net of tax. Comprehensive income is reported in the accompanying consolidated statements of comprehensive income. </t>
  </si>
  <si>
    <r>
      <t>ESOP</t>
    </r>
    <r>
      <rPr>
        <sz val="10"/>
        <color theme="1"/>
        <rFont val="Times"/>
      </rPr>
      <t> </t>
    </r>
  </si>
  <si>
    <t xml:space="preserve">        Effective January 1, 2012, the Company adopted an Employee Stock Ownership Plan (ESOP) covering all employees that meet certain age and service requirements. Plan assets are held and managed by the Company. Shares of the Company's common stock purchased by the Veritex Community Bank Employee Stock Ownership Plan (ESOP) are held in a suspense account until released for allocation to participants. Shares released are allocated to each eligible participant based on the participant's 401(k) contribution made during that year. Compensation expense is measured based upon the expected amount of the Company's discretionary contribution which is determined on an annual basis and is accrued ratably over the year. Shares are committed to be released to settle the liability upon formal declaration of the contribution at the end of the year. The number of shares released to settle the liability is based upon fair value of the shares as of the end of the year and become outstanding shares for earnings per share computations. The cost of shares issued to the ESOP, but not yet committed to be released, is shown as a reduction of stockholders' equity. To the extent that the fair value of the ESOP shares differs from the cost of such shares, the difference is charged or credited to stockholders' equity as additional paid in capital. Shares become outstanding for earnings per share computations upon allocation. Dividends on allocated ESOP shares are charged to retained earnings and paid to participants of the ESOP. </t>
  </si>
  <si>
    <r>
      <t>Earnings Per Share</t>
    </r>
    <r>
      <rPr>
        <sz val="10"/>
        <color theme="1"/>
        <rFont val="Times"/>
      </rPr>
      <t> </t>
    </r>
  </si>
  <si>
    <t xml:space="preserve">        Earnings per share (EPS) are based upon the weighted-average shares outstanding. The table below sets forth the reconciliation between weighted average shares used for calculating basic and diluted EPS for the years ended December 31, 2014, 2013 and 2012: </t>
  </si>
  <si>
    <t xml:space="preserve">Years ended December 31, </t>
  </si>
  <si>
    <t>Earnings (numerator)</t>
  </si>
  <si>
    <t>Net income for common stockholders</t>
  </si>
  <si>
    <t>$</t>
  </si>
  <si>
    <t>5,205 </t>
  </si>
  <si>
    <t>3,408 </t>
  </si>
  <si>
    <t>1,479 </t>
  </si>
  <si>
    <t>Less: preferred stock dividends</t>
  </si>
  <si>
    <t>80 </t>
  </si>
  <si>
    <t>60 </t>
  </si>
  <si>
    <t>100 </t>
  </si>
  <si>
    <t>​</t>
  </si>
  <si>
    <t>​  </t>
  </si>
  <si>
    <t>Net income allocated to common stockholders</t>
  </si>
  <si>
    <t>5,125 </t>
  </si>
  <si>
    <t>3,348 </t>
  </si>
  <si>
    <t>1,379 </t>
  </si>
  <si>
    <t>Shares (denominator)</t>
  </si>
  <si>
    <t>Weighted average shares outstanding for basic EPS (thousands)</t>
  </si>
  <si>
    <t>6,992 </t>
  </si>
  <si>
    <t>5,788 </t>
  </si>
  <si>
    <t>5,641 </t>
  </si>
  <si>
    <t>Dilutive effect of employee stock-based awards</t>
  </si>
  <si>
    <t>161 </t>
  </si>
  <si>
    <t>61 </t>
  </si>
  <si>
    <t>37 </t>
  </si>
  <si>
    <t>Adjusted weighted average shares outstanding</t>
  </si>
  <si>
    <t>7,153 </t>
  </si>
  <si>
    <t>5,849 </t>
  </si>
  <si>
    <t>5,678 </t>
  </si>
  <si>
    <t>Earnings per share:</t>
  </si>
  <si>
    <t>Basic</t>
  </si>
  <si>
    <t>0.73 </t>
  </si>
  <si>
    <t>0.58 </t>
  </si>
  <si>
    <t>0.24 </t>
  </si>
  <si>
    <t>Diluted</t>
  </si>
  <si>
    <t>0.72 </t>
  </si>
  <si>
    <t>0.57 </t>
  </si>
  <si>
    <t xml:space="preserve">        For the years ended December 31, 2013 and 2012, the Company excluded from diluted EPS weighted average shares of performance stock options representing the right to purchase 423,000 and 419,000 shares, respectively, of the Company's common stock because the issuance of shares related to these options is contingent upon the satisfaction of certain conditions unrelated to earnings or market value and these conditions were not met. In addition, for the year ended December 31, 2013, the Company excluded from diluted EPS weighted average warrants representing the right to purchase 1,000 shares of the Company's common stock because the effect was anti-dilutive. </t>
  </si>
  <si>
    <t>Recent Accounting Pronouncements</t>
  </si>
  <si>
    <t xml:space="preserve">2. Recent Accounting Pronouncements </t>
  </si>
  <si>
    <t xml:space="preserve">        ASU 2014-04 "Receivables (Topic 310)—Troubled Debt Restructurings by Creditors" ("ASU 2014-04") amends Topic 310 "Receivables" to clarify the terms defining when an in substance repossession or foreclosure occurs, which determines when the receivable should be derecognized and the real estate property is recognized. ASU 2013-04 is effective for annual periods and interim periods within those annual periods beginning after December 15, 2014. The Company is in process of evaluating impact of this pronouncement, however it is not expected to have a significant impact on the consolidated financial statements. </t>
  </si>
  <si>
    <t xml:space="preserve">        ASU 2014-09 "Revenue from Contracts with Customers (Topic 606)" ("ASU 2014-09") implements a common revenue standard that clarifies the principles for recognizing revenue. The core principle of ASU 2014-09 is that an entity should recognize revenue to depict the transfer of promised goods or services to customers in an amount that reflects the consideration to which the entity expects to be entitled in exchange for those goods or services. ASU 2014-09 establishes a five-step model which entities must follow to recognize revenue and removes inconsistencies and weaknesses in existing guidance. ASU 2014-09 is effective for annual and interim periods beginning after December 15, 2016. The Company is in process of evaluating impact of this pronouncement, however it is not expected to have a significant impact on the consolidated financial statements. </t>
  </si>
  <si>
    <t xml:space="preserve">        ASU 2014-11 "Transfers and Servicing (Topic 860" ("ASU 2014-11") requires that repurchase-to-maturity transactions be accounted for as secured borrowings consistent with the accounting for other repurchase agreements. The amendments to ASU 2014-11 update the accounting for repurchase-to-maturity transactions and link repurchase financings to secured borrowing accounting, which is consistent with the accounting for other repurchase agreements. ASU 2014-11 also requires two new disclosures. The first disclosure requires an entity to disclose information on transfers accounted for as sales that are economically similar to repurchase agreements. The second disclosure provides added transparency about the types of collateral pledged in repurchase agreements and similar transactions accounted for as secured borrowings. ASU 2014-11 is effective for annual and interim periods beginning after December 15, 2014. The Company is in process of evaluating impact of this pronouncement, however it is not expected to have a significant impact on the consolidated financial statements. </t>
  </si>
  <si>
    <t xml:space="preserve">        ASU 2014-12 "Compensation—Stock Compensation (Topic 718): Accounting for Share-Based Payments When the Terms of an Award Provide That a Performance Target Could Be Achieved after the Requisite Service Period" ("ASU 2014-12") requires that a performance target that affects vesting and that could be achieved after the requisite service period be treated as a performance condition. ASU 2014-12 is intended to resolve the diverse accounting treatments of these types of awards in practice and is effective for annual and interim periods beginning after December 15, 2015. The Company is in process of evaluating impact of this pronouncement, however it is not expected to have a significant impact on the consolidated financial statements. </t>
  </si>
  <si>
    <t>Investment Securities</t>
  </si>
  <si>
    <t xml:space="preserve">3. Investment Securities </t>
  </si>
  <si>
    <t xml:space="preserve">        Debt and equity securities have been classified in the consolidated balance sheets according to management's intent. The carrying amount of securities and their approximate fair values are as follows: </t>
  </si>
  <si>
    <t xml:space="preserve">December 31, 2014 </t>
  </si>
  <si>
    <t>Amortized</t>
  </si>
  <si>
    <t xml:space="preserve">Cost </t>
  </si>
  <si>
    <t>Gross</t>
  </si>
  <si>
    <t>Unrealized</t>
  </si>
  <si>
    <t xml:space="preserve">Gains </t>
  </si>
  <si>
    <t xml:space="preserve">Losses </t>
  </si>
  <si>
    <t>Fair</t>
  </si>
  <si>
    <t xml:space="preserve">Value </t>
  </si>
  <si>
    <t>Available for Sale</t>
  </si>
  <si>
    <t>U.S. government agencies</t>
  </si>
  <si>
    <t>1,928 </t>
  </si>
  <si>
    <t>—</t>
  </si>
  <si>
    <t>47 </t>
  </si>
  <si>
    <t>1,881 </t>
  </si>
  <si>
    <t>Corporate bonds</t>
  </si>
  <si>
    <t>500 </t>
  </si>
  <si>
    <t>Municipal securities</t>
  </si>
  <si>
    <t>965 </t>
  </si>
  <si>
    <t>22 </t>
  </si>
  <si>
    <t>987 </t>
  </si>
  <si>
    <t>Mortgage-backed securities</t>
  </si>
  <si>
    <t>28,588 </t>
  </si>
  <si>
    <t>256 </t>
  </si>
  <si>
    <t>73 </t>
  </si>
  <si>
    <t>28,771 </t>
  </si>
  <si>
    <t>Collateralized mortgage obligations</t>
  </si>
  <si>
    <t>11,752 </t>
  </si>
  <si>
    <t>124 </t>
  </si>
  <si>
    <t>11,839 </t>
  </si>
  <si>
    <t>Asset-backed securities</t>
  </si>
  <si>
    <t>1,134 </t>
  </si>
  <si>
    <t>15 </t>
  </si>
  <si>
    <t>1,149 </t>
  </si>
  <si>
    <t>44,867 </t>
  </si>
  <si>
    <t>417 </t>
  </si>
  <si>
    <t>157 </t>
  </si>
  <si>
    <t>45,127 </t>
  </si>
  <si>
    <t xml:space="preserve">December 31, 2013 </t>
  </si>
  <si>
    <t>2,019 </t>
  </si>
  <si>
    <t>95 </t>
  </si>
  <si>
    <t>1,924 </t>
  </si>
  <si>
    <t>1,445 </t>
  </si>
  <si>
    <t>35 </t>
  </si>
  <si>
    <t>1,480 </t>
  </si>
  <si>
    <t>934 </t>
  </si>
  <si>
    <t>24 </t>
  </si>
  <si>
    <t>958 </t>
  </si>
  <si>
    <t>24,898 </t>
  </si>
  <si>
    <t>220 </t>
  </si>
  <si>
    <t>187 </t>
  </si>
  <si>
    <t>24,931 </t>
  </si>
  <si>
    <t>14,898 </t>
  </si>
  <si>
    <t>158 </t>
  </si>
  <si>
    <t>141 </t>
  </si>
  <si>
    <t>14,915 </t>
  </si>
  <si>
    <t>1,370 </t>
  </si>
  <si>
    <t>26 </t>
  </si>
  <si>
    <t>1,396 </t>
  </si>
  <si>
    <t>45,564 </t>
  </si>
  <si>
    <t>463 </t>
  </si>
  <si>
    <t>423 </t>
  </si>
  <si>
    <t>45,604 </t>
  </si>
  <si>
    <t xml:space="preserve">       The following tables disclose the Company's investment securities that have been in a continuous unrealized loss position for less than 12 months and those that have been in a continuous unrealized loss position for 12 or more months: </t>
  </si>
  <si>
    <t xml:space="preserve">Less Than 12 Months </t>
  </si>
  <si>
    <t xml:space="preserve">12 Months or More </t>
  </si>
  <si>
    <t xml:space="preserve">Totals </t>
  </si>
  <si>
    <t xml:space="preserve">Loss </t>
  </si>
  <si>
    <t>10,148 </t>
  </si>
  <si>
    <t>39 </t>
  </si>
  <si>
    <t>3,572 </t>
  </si>
  <si>
    <t>34 </t>
  </si>
  <si>
    <t>13,720 </t>
  </si>
  <si>
    <t>1,580 </t>
  </si>
  <si>
    <t>7 </t>
  </si>
  <si>
    <t>2,442 </t>
  </si>
  <si>
    <t>30 </t>
  </si>
  <si>
    <t>4,022 </t>
  </si>
  <si>
    <t>11,728 </t>
  </si>
  <si>
    <t>46 </t>
  </si>
  <si>
    <t>7,895 </t>
  </si>
  <si>
    <t>111 </t>
  </si>
  <si>
    <t>19,623 </t>
  </si>
  <si>
    <t>10,612 </t>
  </si>
  <si>
    <t>10,222 </t>
  </si>
  <si>
    <t>140 </t>
  </si>
  <si>
    <t>1 </t>
  </si>
  <si>
    <t>10,268 </t>
  </si>
  <si>
    <t>22,758 </t>
  </si>
  <si>
    <t>422 </t>
  </si>
  <si>
    <t>22,804 </t>
  </si>
  <si>
    <t xml:space="preserve">        The number of investment positions in an unrealized loss position totaled 23 at December 31, 2014. The Company does not believe these unrealized losses are "other than temporary" as (i) the Company does not have the intent to sell investment securities prior to recovery and (ii) it is more likely than not that the Company will not have to sell these securities prior to recovery. The unrealized losses noted are interest rate related due to the level of interest rates at December 31, 2014. The Company has reviewed the ratings of the issuers and has not identified any issues related to the ultimate repayment of principal as a result of credit concerns on these securities. </t>
  </si>
  <si>
    <t xml:space="preserve">        The amortized costs and estimated fair values of securities available for sale, by contractual maturity, are shown below. Expected maturities will differ from contractual maturities because borrowers may have the right to call or prepay obligations with or without call or prepayments penalties. Mortgage-backed securities, collateralized mortgage obligations, and asset-backed securities typically are issued with stated principal amounts, and the securities are backed by pools of mortgage loans and other loans that have varying maturities. The term of mortgage-backed, collateralized mortgage obligations and asset-backed securities thus approximates the term of the underlying mortgages and loans and can vary significantly due to prepayments. Therefore, these securities are not included in the maturity categories below. </t>
  </si>
  <si>
    <t xml:space="preserve">Available For Sale </t>
  </si>
  <si>
    <t>Due in one year or less</t>
  </si>
  <si>
    <t>Due from one year to five years</t>
  </si>
  <si>
    <t>1,930 </t>
  </si>
  <si>
    <t>1,932 </t>
  </si>
  <si>
    <t>Due from five years to ten years</t>
  </si>
  <si>
    <t>963 </t>
  </si>
  <si>
    <t>936 </t>
  </si>
  <si>
    <t>Due after ten years</t>
  </si>
  <si>
    <t>—  </t>
  </si>
  <si>
    <t>3,393 </t>
  </si>
  <si>
    <t>3,368 </t>
  </si>
  <si>
    <t xml:space="preserve">        Proceeds from sales of investment securities available for sale and gross gains and losses for the years ended December 31, 2014 and 2013 were as follows: </t>
  </si>
  <si>
    <t xml:space="preserve">December 31, </t>
  </si>
  <si>
    <t>Proceeds from sales</t>
  </si>
  <si>
    <t>300,981 </t>
  </si>
  <si>
    <t>120,000 </t>
  </si>
  <si>
    <t>239,997 </t>
  </si>
  <si>
    <t>Gross realized gains</t>
  </si>
  <si>
    <t>Gross realized losses</t>
  </si>
  <si>
    <t xml:space="preserve">        The majority of the investment securities sold during the years ended 2014, 2013, and 2012 were sold for tax planning purposes. </t>
  </si>
  <si>
    <r>
      <t>        </t>
    </r>
    <r>
      <rPr>
        <sz val="10"/>
        <color theme="1"/>
        <rFont val="Times"/>
      </rPr>
      <t>As further explained in Note 10, there was a blanket floating lien on all securities to secure Federal Home Loan Bank advances as of December 31, 2014 and 2013.</t>
    </r>
  </si>
  <si>
    <t>Loans and Allowance for Loan Losses</t>
  </si>
  <si>
    <t xml:space="preserve">4. Loans and Allowance for Loan Losses </t>
  </si>
  <si>
    <t xml:space="preserve">        Loans in the accompanying consolidated balance sheets are summarized as follows: </t>
  </si>
  <si>
    <t>Real estate:</t>
  </si>
  <si>
    <t>Construction and land</t>
  </si>
  <si>
    <t>Farmland</t>
  </si>
  <si>
    <t>1 - 4 family residential</t>
  </si>
  <si>
    <t>Multi-family residential</t>
  </si>
  <si>
    <t>Nonfarm nonresidential</t>
  </si>
  <si>
    <t>Commercial</t>
  </si>
  <si>
    <t>Consumer</t>
  </si>
  <si>
    <t>Deferred loan fees</t>
  </si>
  <si>
    <t>(51</t>
  </si>
  <si>
    <t>)</t>
  </si>
  <si>
    <t>(94</t>
  </si>
  <si>
    <t>(5,981</t>
  </si>
  <si>
    <t>(5,018</t>
  </si>
  <si>
    <t xml:space="preserve">        Included in the net loan portfolio as of December 31, 2014 and 2013 is an accretable discount related to loans acquired within a business combination in the approximate amounts of $185 and $667, respectively. The discount is being accreted into income using the interest method over the life of the loans. </t>
  </si>
  <si>
    <t xml:space="preserve">        As of December 31, 2014, the Company had total commercial real estate loans (CRE) representing 246% of total risk-based capital. Included in these amounts, the Company had construction, land development, and other land loans representing 88% of total risk-based capital at December 31, 2014. Sound risk management practices and appropriate levels of capital are essential elements of a sound commercial real estate lending program. Concentrations of CRE exposures add a dimension of risk that compounds the risk inherent in individual loans. Interagency guidance on CRE concentrations describes sound risk management practices, which include board and management oversight, portfolio management, management information systems, market analysis, portfolio stress testing and sensitivity analysis, credit underwriting standards, and credit risk review functions. Management believes it has implemented these practices in order to monitor its CRE lending program. An institution which has reported loans for construction, land development, and other land loans representing 100% or more of total risk-based capital, or total non-owner occupied commercial real estate loans representing 300% or more of the institution's total risk-based capital and the outstanding balance of commercial real estate loan portfolio has increased by 50% or more during the prior 36 months, may be identified for further supervisory analysis by regulators to assess the nature and risk posed by the concentration. </t>
  </si>
  <si>
    <t xml:space="preserve">        The majority of the loan portfolio is comprised of loans to businesses and individuals in the Dallas metropolitan area. This geographic concentration subjects the loan portfolio to the general economic conditions within this area. The risks created by this concentration have been considered by management in the determination of the adequacy of the allowance for loan losses. Management believes the allowance for loan losses was adequate to cover estimated losses on loans as of December 31, 2014 and 2013. </t>
  </si>
  <si>
    <t xml:space="preserve">Non-Accrual and Past Due Loans </t>
  </si>
  <si>
    <t xml:space="preserve">        Loans are considered past due if the required principal and interest payments have not been received as of the date such payments were due. Loans are placed on non-accrual status when, in management's opinion, the borrower may be unable to meet payment obligations as they become due, as well as when required by regulatory provisions. Loans may be placed on non-accrual status regardless of whether or not such loans are considered past due. When interest accrual is discontinued, all unpaid accrued interest is reversed. Interest income is subsequently recognized only to the extent cash payments are received in excess of principal due. Loans are returned to accrual status when all the principal and interest amounts contractually due are brought current and future payments are reasonably assured. </t>
  </si>
  <si>
    <t xml:space="preserve">        Non-accrual loans, excluding purchased credit impaired loans, aggregated by class of loans are as follows: </t>
  </si>
  <si>
    <t>76 </t>
  </si>
  <si>
    <t>1,041 </t>
  </si>
  <si>
    <t>375 </t>
  </si>
  <si>
    <t>27 </t>
  </si>
  <si>
    <t>436 </t>
  </si>
  <si>
    <t>1,117 </t>
  </si>
  <si>
    <t xml:space="preserve">        During the years ended December 31, 2014 and 2013, interest income not recognized on non-accrual loans was minimal. </t>
  </si>
  <si>
    <t xml:space="preserve">        An age analysis of past due loans, aggregated by class of loans, as of December 31, 2014 and 2013 is as follows: </t>
  </si>
  <si>
    <t>30 to 59</t>
  </si>
  <si>
    <t xml:space="preserve">Days </t>
  </si>
  <si>
    <t>60 to 89</t>
  </si>
  <si>
    <t>90 Days</t>
  </si>
  <si>
    <t xml:space="preserve">or Greater </t>
  </si>
  <si>
    <t xml:space="preserve">Past Due </t>
  </si>
  <si>
    <t xml:space="preserve">Current </t>
  </si>
  <si>
    <t xml:space="preserve">Loans </t>
  </si>
  <si>
    <t>Total 90 Days</t>
  </si>
  <si>
    <t>Past Due</t>
  </si>
  <si>
    <t>and Still</t>
  </si>
  <si>
    <t xml:space="preserve">Accruing </t>
  </si>
  <si>
    <t>12 </t>
  </si>
  <si>
    <t>541 </t>
  </si>
  <si>
    <t>553 </t>
  </si>
  <si>
    <t>69,413 </t>
  </si>
  <si>
    <t>69,966 </t>
  </si>
  <si>
    <t>10,528 </t>
  </si>
  <si>
    <t>512 </t>
  </si>
  <si>
    <t>105,276 </t>
  </si>
  <si>
    <t>105,788 </t>
  </si>
  <si>
    <t>9,964 </t>
  </si>
  <si>
    <t>195,464 </t>
  </si>
  <si>
    <t>195,839 </t>
  </si>
  <si>
    <t>6 </t>
  </si>
  <si>
    <t>40 </t>
  </si>
  <si>
    <t>207,061 </t>
  </si>
  <si>
    <t>207,101 </t>
  </si>
  <si>
    <t>4,098 </t>
  </si>
  <si>
    <t>4,124 </t>
  </si>
  <si>
    <t>556 </t>
  </si>
  <si>
    <t>409 </t>
  </si>
  <si>
    <t>1,506 </t>
  </si>
  <si>
    <t>601,804 </t>
  </si>
  <si>
    <t>603,310 </t>
  </si>
  <si>
    <t>19 </t>
  </si>
  <si>
    <t>645 </t>
  </si>
  <si>
    <t>664 </t>
  </si>
  <si>
    <t>46,979 </t>
  </si>
  <si>
    <t>47,643 </t>
  </si>
  <si>
    <t>11,656 </t>
  </si>
  <si>
    <t>168 </t>
  </si>
  <si>
    <t>1,209 </t>
  </si>
  <si>
    <t>85,699 </t>
  </si>
  <si>
    <t>86,908 </t>
  </si>
  <si>
    <t>11,862 </t>
  </si>
  <si>
    <t>171,451 </t>
  </si>
  <si>
    <t>94 </t>
  </si>
  <si>
    <t>160,729 </t>
  </si>
  <si>
    <t>160,823 </t>
  </si>
  <si>
    <t>9 </t>
  </si>
  <si>
    <t>52 </t>
  </si>
  <si>
    <t>4,875 </t>
  </si>
  <si>
    <t>4,927 </t>
  </si>
  <si>
    <t>315 </t>
  </si>
  <si>
    <t>1,695 </t>
  </si>
  <si>
    <t>493,251 </t>
  </si>
  <si>
    <t>495,270 </t>
  </si>
  <si>
    <t xml:space="preserve">Impaired Loans </t>
  </si>
  <si>
    <t xml:space="preserve">        Impaired loans are those loans where it is probable the Company will be unable to collect all amounts due in accordance with the original contractual terms of the loan agreement, including scheduled principal and interest payments. All troubled debt restructurings (TDRs) are considered impaired loans. Impaired loans are measured based on either the present value of expected future cash flows discounted at the loan's effective interest rate; the loan's observable market price; or the fair value of the collateral if the loan is collateral dependent. Substantially all of the Company's impaired loans are measured at the fair value of the collateral. Impaired loans, or portions thereof, are charged off when deemed uncollectible. </t>
  </si>
  <si>
    <t xml:space="preserve">        Impaired loans, including purchased credit impaired loans and troubled debt restructurings, at December 31, 2014 and 2013 are summarized in the following tables. </t>
  </si>
  <si>
    <t>Unpaid</t>
  </si>
  <si>
    <t>Contractual</t>
  </si>
  <si>
    <t>Principal</t>
  </si>
  <si>
    <t xml:space="preserve">Balance </t>
  </si>
  <si>
    <t>Recorded</t>
  </si>
  <si>
    <t>Investment</t>
  </si>
  <si>
    <t>with No</t>
  </si>
  <si>
    <t xml:space="preserve">Allowance </t>
  </si>
  <si>
    <t>With</t>
  </si>
  <si>
    <t xml:space="preserve">Investment </t>
  </si>
  <si>
    <t>Related</t>
  </si>
  <si>
    <t>Average</t>
  </si>
  <si>
    <t xml:space="preserve">During Year </t>
  </si>
  <si>
    <t>819 </t>
  </si>
  <si>
    <t>44 </t>
  </si>
  <si>
    <t>611 </t>
  </si>
  <si>
    <t>205 </t>
  </si>
  <si>
    <t>1,086 </t>
  </si>
  <si>
    <t>980 </t>
  </si>
  <si>
    <t>223 </t>
  </si>
  <si>
    <t>183 </t>
  </si>
  <si>
    <t>361 </t>
  </si>
  <si>
    <t>38 </t>
  </si>
  <si>
    <t>8 </t>
  </si>
  <si>
    <t>13 </t>
  </si>
  <si>
    <t>2,334 </t>
  </si>
  <si>
    <t>2,056 </t>
  </si>
  <si>
    <t>87 </t>
  </si>
  <si>
    <t>2,201 </t>
  </si>
  <si>
    <t>971 </t>
  </si>
  <si>
    <t>871 </t>
  </si>
  <si>
    <t>1,212 </t>
  </si>
  <si>
    <t>1,306 </t>
  </si>
  <si>
    <t>1,900 </t>
  </si>
  <si>
    <t>1,462 </t>
  </si>
  <si>
    <t>366 </t>
  </si>
  <si>
    <t>32 </t>
  </si>
  <si>
    <t>28 </t>
  </si>
  <si>
    <t>4,481 </t>
  </si>
  <si>
    <t>4,155 </t>
  </si>
  <si>
    <t>4,033 </t>
  </si>
  <si>
    <t xml:space="preserve">        Interest payments on impaired loans are typically applied to principal unless collectability of the principal amount is reasonably assured, in which case interest is recognized on a cash basis. </t>
  </si>
  <si>
    <t xml:space="preserve">        During the years ended December 31, 2014 and 2013, total interest income and cash-based interest income recognized on impaired loans was minimal. </t>
  </si>
  <si>
    <t xml:space="preserve">Troubled Debt Restructuring </t>
  </si>
  <si>
    <t xml:space="preserve">        Modifications of terms for the Company's loans and their inclusion as troubled debt restructurings are based on individual facts and circumstances. Loan modifications that are included as troubled debt restructurings may involve a reduction of the stated interest rate of the loan, an extension of the maturity date at a stated rate of interest lower than the current market rate for new debt with similar risk, or deferral of principal payments, regardless of the period of the modification. The recorded investment in troubled debt restructurings was $1,677 and $4,078 as of December 31, 2014 and 2013. During the years ended December 31, 2014 and 2013, the terms of certain loans were modified as troubled debt restructurings as follows: </t>
  </si>
  <si>
    <t xml:space="preserve">Post-Modification Outstanding Recorded Investment </t>
  </si>
  <si>
    <t>Number</t>
  </si>
  <si>
    <t xml:space="preserve">of Loans </t>
  </si>
  <si>
    <t>Pre-Modification</t>
  </si>
  <si>
    <t>Outstanding</t>
  </si>
  <si>
    <t>Adjusted</t>
  </si>
  <si>
    <t>Interest</t>
  </si>
  <si>
    <t xml:space="preserve">Rate </t>
  </si>
  <si>
    <t>Extended</t>
  </si>
  <si>
    <t xml:space="preserve">Maturity </t>
  </si>
  <si>
    <t>Maturity</t>
  </si>
  <si>
    <t>and</t>
  </si>
  <si>
    <t>Restructured</t>
  </si>
  <si>
    <t xml:space="preserve">Payments </t>
  </si>
  <si>
    <t>Maturity,</t>
  </si>
  <si>
    <t>Payments and</t>
  </si>
  <si>
    <t xml:space="preserve">Interest Rate </t>
  </si>
  <si>
    <t>Real estate loans:</t>
  </si>
  <si>
    <t>2 </t>
  </si>
  <si>
    <t>18 </t>
  </si>
  <si>
    <t>4 </t>
  </si>
  <si>
    <t>1,203 </t>
  </si>
  <si>
    <t>1,051 </t>
  </si>
  <si>
    <t>171 </t>
  </si>
  <si>
    <t>1,180 </t>
  </si>
  <si>
    <t>16 </t>
  </si>
  <si>
    <t>5 </t>
  </si>
  <si>
    <t>2,405 </t>
  </si>
  <si>
    <t>2,231 </t>
  </si>
  <si>
    <t xml:space="preserve">        All TDRs are measured individually for impairment. Of the two loans restructured during the year ended December 31, 2014, both are performing as agreed to the modified terms. A specific allowance for loan losses of $2 is recorded for one of the loans as of December 31, 2014. Neither of the two loans are on non-accrual status as of December 31, 2014. </t>
  </si>
  <si>
    <t xml:space="preserve">        Of the five loans restructured during the year ended December 31, 2013, four are performing as agreed to the modified terms and one was on non-accrual status as of December 31, 2013. No specific allowance for loan losses is recorded for this loan as of December 31, 2013. </t>
  </si>
  <si>
    <t xml:space="preserve">        Interest income recorded during 2014 and 2013 on the restructured loans and interest income that would have been recorded had the terms of the loan not been modified was immaterial. </t>
  </si>
  <si>
    <t xml:space="preserve">        There were no loans modified as a troubled debt restructured loan within the previous 12 months and for which there was a payment default during the year ended December 31, 2014. There was one loan modified as a troubled debt restructured loan within the previous 12 months and for which there was a payment default during the year ended December 31, 2013. The loan was secured by real estate, and a portion of the collateral property was foreclosed upon subsequent to the default. A charge-off of approximately $85 was recorded against the allowance for loan losses. A default for purposes of this disclosure is a troubled debt restructured loan in which the borrower is 90 days past due or results in the foreclosure and repossession of the applicable collateral. </t>
  </si>
  <si>
    <t xml:space="preserve">        The Company has not committed to lend additional amounts to customers with outstanding loans that were classified as TDRs as of December 31, 2014 or 2013. </t>
  </si>
  <si>
    <t xml:space="preserve">Credit Quality Indicators </t>
  </si>
  <si>
    <t xml:space="preserve">        From a credit risk standpoint, the Company classifies its loans in one of four categories: (i) pass, (ii) special mention, (iii) substandard or (iv) doubtful. Loans classified as loss are charged-off. </t>
  </si>
  <si>
    <t xml:space="preserve">        The classifications of loans reflect a judgment about the risks of default and loss associated with the loan. The Company reviews the ratings on criticized credits monthly. Ratings are adjusted to reflect the degree of risk and loss that is felt to be inherent in each credit as of each monthly reporting period. All classified credits are evaluated for impairments. If impairment is determined to exist, a specific reserve is established. The Company's methodology is structured so that specific reserves are increased in accordance with deterioration in credit quality (and a corresponding increase in risk and loss) or decreased in accordance with improvement in credit quality (and a corresponding decrease in risk and loss). </t>
  </si>
  <si>
    <t xml:space="preserve">        Credits rated special mention show clear signs of financial weaknesses or deterioration in credit worthiness, however, such concerns are not so pronounced that the Company generally expects to experience significant loss within the short-term. Such credits typically maintain the ability to perform within standard credit terms and credit exposure is not as prominent as credits rated more harshly. </t>
  </si>
  <si>
    <t xml:space="preserve">        Credits rated substandard are those in which the normal repayment of principal and interest may be, or has been, jeopardized by reason of adverse trends or developments of a financial, managerial, economic or political nature, or important weaknesses which exist in collateral. A protracted workout on these credits is a distinct possibility. Prompt corrective action is therefore required to strengthen the Company's position, and/or to reduce exposure and to assure that adequate remedial measures are taken by the borrower. Credit exposure becomes more likely in such credits and a serious evaluation of the secondary support to the credit is performed. </t>
  </si>
  <si>
    <t xml:space="preserve">        Credits rated doubtful are those in which full collection of principal appears highly questionable, and which some degree of loss is anticipated, even though the ultimate amount of loss may not yet be certain and/or other factors exist which could affect collection of debt. Based upon available information, positive action by the Company is required to avert or minimize loss. Credits rated doubtful are generally also placed on non-accrual. </t>
  </si>
  <si>
    <t xml:space="preserve">        As of December 31, 2014 and 2013, the following summarizes the Company's internal ratings of its loans, including purchased credit impaired loans: </t>
  </si>
  <si>
    <t xml:space="preserve">Pass </t>
  </si>
  <si>
    <t>Special</t>
  </si>
  <si>
    <t xml:space="preserve">Mention </t>
  </si>
  <si>
    <t xml:space="preserve">Substandard </t>
  </si>
  <si>
    <t xml:space="preserve">Doubtful </t>
  </si>
  <si>
    <t xml:space="preserve">Total </t>
  </si>
  <si>
    <t>69,425 </t>
  </si>
  <si>
    <t>105,786 </t>
  </si>
  <si>
    <t>205,681 </t>
  </si>
  <si>
    <t>672 </t>
  </si>
  <si>
    <t>748 </t>
  </si>
  <si>
    <t>3,925 </t>
  </si>
  <si>
    <t>199 </t>
  </si>
  <si>
    <t>600,773 </t>
  </si>
  <si>
    <t>1,865 </t>
  </si>
  <si>
    <t>46,998 </t>
  </si>
  <si>
    <t>85,649 </t>
  </si>
  <si>
    <t>1,259 </t>
  </si>
  <si>
    <t>171,371 </t>
  </si>
  <si>
    <t>158,919 </t>
  </si>
  <si>
    <t>731 </t>
  </si>
  <si>
    <t>1,173 </t>
  </si>
  <si>
    <t>4,878 </t>
  </si>
  <si>
    <t>42 </t>
  </si>
  <si>
    <t>491,333 </t>
  </si>
  <si>
    <t>738 </t>
  </si>
  <si>
    <t>3,199 </t>
  </si>
  <si>
    <t xml:space="preserve">        An analysis of the allowance for loan losses for the years ended December 31, 2014, 2013 and 2012, is as follows: </t>
  </si>
  <si>
    <t xml:space="preserve">Year Ended December 31, </t>
  </si>
  <si>
    <t>Balance at beginning of year</t>
  </si>
  <si>
    <t>Provision charged to earnings</t>
  </si>
  <si>
    <t>Charge-offs</t>
  </si>
  <si>
    <t>(510</t>
  </si>
  <si>
    <t>(240</t>
  </si>
  <si>
    <t>(801</t>
  </si>
  <si>
    <t>Recoveries</t>
  </si>
  <si>
    <t>Net charge-offs</t>
  </si>
  <si>
    <t>(460</t>
  </si>
  <si>
    <t>(103</t>
  </si>
  <si>
    <t>(727</t>
  </si>
  <si>
    <t>Balance at end of year</t>
  </si>
  <si>
    <t xml:space="preserve">        The allowance for loan losses as a percentage of total loans is 0.99% and 1.01% as of December 31, 2014 and 2013, respectively. </t>
  </si>
  <si>
    <t xml:space="preserve">        The following tables summarize the activity in the allowance for loan losses by portfolio segment for the years ended December 31, 2014 and 2013: </t>
  </si>
  <si>
    <t xml:space="preserve">Real Estate </t>
  </si>
  <si>
    <t>Construction</t>
  </si>
  <si>
    <t>Land and</t>
  </si>
  <si>
    <t xml:space="preserve">Farmland </t>
  </si>
  <si>
    <t xml:space="preserve">Residential </t>
  </si>
  <si>
    <t>Nonfarm</t>
  </si>
  <si>
    <t>Non-</t>
  </si>
  <si>
    <t xml:space="preserve">Commercial </t>
  </si>
  <si>
    <t xml:space="preserve">Consumer </t>
  </si>
  <si>
    <t>(11</t>
  </si>
  <si>
    <t>(28</t>
  </si>
  <si>
    <t>(30</t>
  </si>
  <si>
    <t>(448</t>
  </si>
  <si>
    <t>(4</t>
  </si>
  <si>
    <t>(402</t>
  </si>
  <si>
    <t>(2</t>
  </si>
  <si>
    <t>Period-end amount allocated to:</t>
  </si>
  <si>
    <t>Specific reserves:</t>
  </si>
  <si>
    <t>Impaired loans</t>
  </si>
  <si>
    <t>Total specific reserves</t>
  </si>
  <si>
    <t>General reserves</t>
  </si>
  <si>
    <t>(85</t>
  </si>
  <si>
    <t>(110</t>
  </si>
  <si>
    <t>(45</t>
  </si>
  <si>
    <t>(25</t>
  </si>
  <si>
    <t>(78</t>
  </si>
  <si>
    <t xml:space="preserve">        The Company's recorded investment in loans as of December 31, 2014 and 2013 related to the balance in the allowance for loan losses on the basis of the Company's impairment methodology is as follows: </t>
  </si>
  <si>
    <t>Loans individually evaluated for impairment</t>
  </si>
  <si>
    <t>Loans collectively evaluated for impairment</t>
  </si>
  <si>
    <t>79,953 </t>
  </si>
  <si>
    <t>115,584 </t>
  </si>
  <si>
    <t>194,753 </t>
  </si>
  <si>
    <t>206,878 </t>
  </si>
  <si>
    <t>4,086 </t>
  </si>
  <si>
    <t>601,254 </t>
  </si>
  <si>
    <t>80,494 </t>
  </si>
  <si>
    <t>115,752 </t>
  </si>
  <si>
    <t>58,654 </t>
  </si>
  <si>
    <t>97,558 </t>
  </si>
  <si>
    <t>169,551 </t>
  </si>
  <si>
    <t>160,457 </t>
  </si>
  <si>
    <t>4,895 </t>
  </si>
  <si>
    <t>491,115 </t>
  </si>
  <si>
    <t>59,299 </t>
  </si>
  <si>
    <t>98,770 </t>
  </si>
  <si>
    <t xml:space="preserve">        The Company has acquired certain loans which experienced credit deterioration since origination (purchased credit impaired loans). Accretion on purchased credit impaired loans is based on estimated future cash flows, regardless of contractual maturity. </t>
  </si>
  <si>
    <t xml:space="preserve">        The carrying amount of those loans as of December 31, 2014 and 2013 was as follows: </t>
  </si>
  <si>
    <t>Construction and land: unpaid principal balance</t>
  </si>
  <si>
    <t>Carrying amount</t>
  </si>
  <si>
    <t>569 </t>
  </si>
  <si>
    <t xml:space="preserve">        There were no loans purchased during the years ended December 31, 2014 and 2013. </t>
  </si>
  <si>
    <t xml:space="preserve">        Income is not recognized on certain purchased credit impaired loans if the Company cannot reasonably estimate cash flows expected to be collected. Income on these loans is recognized using the asset recovery method. As of December 31, 2014 and 2013, there was only one purchased credit impaired loan remaining, which was accounted for using the cost recovery method. The carrying amounts of such loans were as follows: </t>
  </si>
  <si>
    <t>Year Ended</t>
  </si>
  <si>
    <t>Loans at the end of the year</t>
  </si>
  <si>
    <t>Bank Premises and Equipment</t>
  </si>
  <si>
    <t>Bank Premises and Equipment.</t>
  </si>
  <si>
    <t xml:space="preserve">5. Bank Premises and Equipment </t>
  </si>
  <si>
    <t xml:space="preserve">        Bank premises and equipment in the accompanying consolidated balance sheets are summarized as follows: </t>
  </si>
  <si>
    <t>Building and improvements</t>
  </si>
  <si>
    <t>2,672 </t>
  </si>
  <si>
    <t>2,343 </t>
  </si>
  <si>
    <t>2,942 </t>
  </si>
  <si>
    <t>2,873 </t>
  </si>
  <si>
    <t>Land</t>
  </si>
  <si>
    <t>5,181 </t>
  </si>
  <si>
    <t>3,609 </t>
  </si>
  <si>
    <t>Furniture, fixtures and equipment</t>
  </si>
  <si>
    <t>3,732 </t>
  </si>
  <si>
    <t>3,459 </t>
  </si>
  <si>
    <t>14,527 </t>
  </si>
  <si>
    <t>12,284 </t>
  </si>
  <si>
    <t>Less accumulated depreciation</t>
  </si>
  <si>
    <t>3,377 </t>
  </si>
  <si>
    <t>2,332 </t>
  </si>
  <si>
    <t>11,150 </t>
  </si>
  <si>
    <t>9,952 </t>
  </si>
  <si>
    <r>
      <t>        </t>
    </r>
    <r>
      <rPr>
        <sz val="10"/>
        <color theme="1"/>
        <rFont val="Times"/>
      </rPr>
      <t>The Company recorded depreciation expense of approximately $1,045, $972, and $764 for the years ended December 31, 2014, 2013 and 2012, respectively</t>
    </r>
    <r>
      <rPr>
        <sz val="12"/>
        <color theme="1"/>
        <rFont val="Times"/>
      </rPr>
      <t>.</t>
    </r>
  </si>
  <si>
    <t>Non-marketable Equity Securities</t>
  </si>
  <si>
    <t>Non-marketable Equity Securities.</t>
  </si>
  <si>
    <t xml:space="preserve">6. Non-marketable Equity Securities </t>
  </si>
  <si>
    <t xml:space="preserve">        Investments in non-marketable equity securities in the accompanying consolidated balance sheets are summarized as follows: </t>
  </si>
  <si>
    <t>Federal Home Loan Bank of Dallas stock</t>
  </si>
  <si>
    <t>1,907 </t>
  </si>
  <si>
    <t>827 </t>
  </si>
  <si>
    <t>Federal Reserve Bank of Dallas stock</t>
  </si>
  <si>
    <t>2,182 </t>
  </si>
  <si>
    <t>1,837 </t>
  </si>
  <si>
    <t>Other non-marketable equity securities</t>
  </si>
  <si>
    <t>50 </t>
  </si>
  <si>
    <t>4,139 </t>
  </si>
  <si>
    <t>2,714 </t>
  </si>
  <si>
    <t>Intangible Assets</t>
  </si>
  <si>
    <t xml:space="preserve">7. Intangible Assets </t>
  </si>
  <si>
    <t xml:space="preserve">        Intangible assets in the accompanying consolidated balance sheets are summarized as follows: </t>
  </si>
  <si>
    <t>Weighted</t>
  </si>
  <si>
    <t>Amortization</t>
  </si>
  <si>
    <t xml:space="preserve">Period </t>
  </si>
  <si>
    <t>Intangible</t>
  </si>
  <si>
    <t xml:space="preserve">Asset </t>
  </si>
  <si>
    <t>Accumulated</t>
  </si>
  <si>
    <t xml:space="preserve">Amortization </t>
  </si>
  <si>
    <t>Net</t>
  </si>
  <si>
    <t>Core deposit intangibles</t>
  </si>
  <si>
    <t>5.0 years</t>
  </si>
  <si>
    <t>2,380 </t>
  </si>
  <si>
    <t>1,170 </t>
  </si>
  <si>
    <t>1,210 </t>
  </si>
  <si>
    <t>Other intangible assets</t>
  </si>
  <si>
    <t>4.9 years</t>
  </si>
  <si>
    <t>107 </t>
  </si>
  <si>
    <t>56 </t>
  </si>
  <si>
    <t>51 </t>
  </si>
  <si>
    <t>2,487 </t>
  </si>
  <si>
    <t>1,226 </t>
  </si>
  <si>
    <t>1,261 </t>
  </si>
  <si>
    <t>6.0 years</t>
  </si>
  <si>
    <t>875 </t>
  </si>
  <si>
    <t>1,505 </t>
  </si>
  <si>
    <t>5.9 years</t>
  </si>
  <si>
    <t>45 </t>
  </si>
  <si>
    <t>62 </t>
  </si>
  <si>
    <t>920 </t>
  </si>
  <si>
    <t>1,567 </t>
  </si>
  <si>
    <t xml:space="preserve">        For the year ended December 31, 2014, 2013, and 2012, amortization expense related to intangible assets totaled approximately $306, $308, and $308, respectively. The estimated aggregate future amortization expense for intangible assets remaining as of December 31, 2014 was as follows: </t>
  </si>
  <si>
    <t xml:space="preserve">Year </t>
  </si>
  <si>
    <t xml:space="preserve">Amount </t>
  </si>
  <si>
    <t>301 </t>
  </si>
  <si>
    <t>297 </t>
  </si>
  <si>
    <t>206 </t>
  </si>
  <si>
    <t>Thereafter</t>
  </si>
  <si>
    <t>Goodwill.</t>
  </si>
  <si>
    <t xml:space="preserve">8. Goodwill </t>
  </si>
  <si>
    <t xml:space="preserve">        Changes in the carrying amount of goodwill are summarized as follows: </t>
  </si>
  <si>
    <t>Beginning of year</t>
  </si>
  <si>
    <t>19,148 </t>
  </si>
  <si>
    <t>Effect of acquisitions</t>
  </si>
  <si>
    <t>Impairment losses</t>
  </si>
  <si>
    <t>End of year</t>
  </si>
  <si>
    <t>Deposits</t>
  </si>
  <si>
    <t>Deposits.</t>
  </si>
  <si>
    <t xml:space="preserve">9. Deposits </t>
  </si>
  <si>
    <t xml:space="preserve">        Deposits in the accompanying consolidated balance sheets are summarized as follows: </t>
  </si>
  <si>
    <t>Noninterest-bearing demand accounts</t>
  </si>
  <si>
    <t>251,124 </t>
  </si>
  <si>
    <t>218,990 </t>
  </si>
  <si>
    <t>Interest-bearing demand accounts</t>
  </si>
  <si>
    <t>57,556 </t>
  </si>
  <si>
    <t>40,178 </t>
  </si>
  <si>
    <t>Savings accounts</t>
  </si>
  <si>
    <t>6,101 </t>
  </si>
  <si>
    <t>5,286 </t>
  </si>
  <si>
    <t>Limited access money market accounts</t>
  </si>
  <si>
    <t>227,074 </t>
  </si>
  <si>
    <t>210,131 </t>
  </si>
  <si>
    <t>Certificates of deposit, greater than $100</t>
  </si>
  <si>
    <t>79,517 </t>
  </si>
  <si>
    <t>81,478 </t>
  </si>
  <si>
    <t>Certificates of deposit, less than $100</t>
  </si>
  <si>
    <t>17,371 </t>
  </si>
  <si>
    <t>17,875 </t>
  </si>
  <si>
    <t>638,743 </t>
  </si>
  <si>
    <t>573,938 </t>
  </si>
  <si>
    <t xml:space="preserve">        As of December 31, 2014, the scheduled maturities of certificates of deposit were as follows: </t>
  </si>
  <si>
    <t>84,304 </t>
  </si>
  <si>
    <t>6,322 </t>
  </si>
  <si>
    <t>2,361 </t>
  </si>
  <si>
    <t>1,700 </t>
  </si>
  <si>
    <t>96,888 </t>
  </si>
  <si>
    <t xml:space="preserve">        The aggregate amount of demand deposit overdrafts that have been reclassified as loans was $50 and $47 as of December 31, 2014 and 2013, respectively. </t>
  </si>
  <si>
    <t>Advances from the Federal Home Loan Bank</t>
  </si>
  <si>
    <t xml:space="preserve">10. Advances from the Federal Home Loan Bank </t>
  </si>
  <si>
    <t xml:space="preserve">        Advances from the Federal Home Loan Bank totaled approximately $40,000 and $15,000 at December 31, 2014 and 2013, respectively. As of December 31, 2014, the advances were collateralized by a blanket floating lien on certain securities and loans, had a weighted average rate of 0.36% and mature on various dates during 2015, 2016 and 2018. The Company had the availability to borrow additional funds of approximately $236,067 as of December 31, 2014. </t>
  </si>
  <si>
    <t>Other Credit Extensions</t>
  </si>
  <si>
    <t xml:space="preserve">11. Other Credit Extensions </t>
  </si>
  <si>
    <t xml:space="preserve">        As of December 31, 2014 and 2013, the Company maintained two credit facilities with commercial banks which provide federal funds credit extensions with an availability to borrow up to an aggregate amount of approximately $14,600. There were no borrowings against these lines as of December 31, 2014 or 2013. </t>
  </si>
  <si>
    <t xml:space="preserve">        As of December 31, 2014 and 2013, the Company maintained a secured line of credit with the Federal Reserve Bank with an availability to borrow approximately $164,026 and $127,088, respectively. Approximately $201,210 and $155,895 of commercial loans were pledged as collateral at December 31, 2014 and 2013, respectively. There were no borrowings against this line as of December 31, 2014 or 2013. </t>
  </si>
  <si>
    <t>Junior Subordinated Debentures and Subordinated Notes</t>
  </si>
  <si>
    <t xml:space="preserve">12. Junior Subordinated Debentures and Subordinated Notes </t>
  </si>
  <si>
    <t xml:space="preserve">        Junior subordinated debentures and subordinated notes in the accompanying consolidated balance sheets are as follows: </t>
  </si>
  <si>
    <t>Junior subordinated debentures—Trust Securities with a rate of LIBOR plus 1.85% debentures payable to Parkway National Capital Trust 1 with stated maturity of 2036</t>
  </si>
  <si>
    <t>3,093 </t>
  </si>
  <si>
    <t>Subordinated notes—unsecured notes with a fixed rate of 6% payable to entities of an affiliate with stated maturity of 2023 (less discount of $21—effective interest rate of 6.025%)</t>
  </si>
  <si>
    <t>4,981 </t>
  </si>
  <si>
    <t>4,979 </t>
  </si>
  <si>
    <t xml:space="preserve">Junior Subordinated Debentures </t>
  </si>
  <si>
    <t xml:space="preserve">        In connection with the acquisition of Fidelity Resource Company during 2011, the Company assumed $3.1 million in fixed/floating rate junior subordinated debentures underlying common securities and preferred capital securities, or the Trust Securities, issued by Parkway National Capital Trust I, a statutory business trust and acquired wholly-owned subsidiary of the Company. The Company assumed the guarantor position and as such, unconditionally guarantees payment of accrued and unpaid distributions required to be paid on the Trust Securities subject to certain exceptions, the redemption price when a capital security is called for redemption and amounts due if a trust is liquidated or terminated. </t>
  </si>
  <si>
    <t xml:space="preserve">        The Company owns all of the outstanding common securities of the trust. The trust used the proceeds from the issuance of its Trust Securities to buy the debentures originally issued by Fidelity Resource Company. These debentures are the trust's only assets and the interest payments from the debentures finance the distributions paid on the Trust Securities. </t>
  </si>
  <si>
    <t xml:space="preserve">        The Trust Securities pay cumulative cash distributions quarterly at a rate per annum equal to the 3-month LIBOR plus 1.85% percent. So long as no event of default leading to an acceleration event has occurred, the Company has the right at any time and from time to time during the term of the debenture to defer payments of interest by extending the interest distribution period for up to twenty consecutive quarterly periods. The effective rate as of December 31, 2014 and 2013 was 2.09% and 2.10%, respectively. The Trust Securities are subject to mandatory redemption in whole or in part, upon repayment of the debentures at the stated maturity in the year 2036 or their earlier redemption, in each case at a redemption price equal to the aggregate liquidation preference of the Trust Securities plus any accumulated and unpaid distributions thereon to the date of redemption. Prior redemption is permitted under certain circumstances. </t>
  </si>
  <si>
    <t xml:space="preserve">        The Trust Securities qualify as Tier 1 capital, subject to regulatory limitations, under guidelines established by the Federal Reserve. </t>
  </si>
  <si>
    <t xml:space="preserve">Subordinated Notes </t>
  </si>
  <si>
    <t xml:space="preserve">        During 2013 the Company issued, in the aggregate principal amount of $5,000, subordinated promissory notes (Notes) via a private offering. The Notes were issued to certain entities controlled by an affiliate of the Company for the purpose of using the proceeds to support the growth of the Company. The Notes are unsecured, with interest payable quarterly at a fixed rate of 6% per annum, and unpaid principal and interest due at the stated maturity in the year 2023. The Notes qualify as Tier 2 Capital, subject to regulatory limitations, under guidelines established by the Federal Reserve. In addition, the Notes may be redeemed in whole or in part on any interest payment date that occurs on or after December 23, 2018 subject to approval of the Federal Reserve in compliance with applicable statues and regulations. </t>
  </si>
  <si>
    <t xml:space="preserve">        In connection with the issuance of the Notes, the Company issued warrants to purchase 25,000 shares of common stock of the Company at $11 per share, exercisable at any time, in whole or in part, prior to December 31, 2023. The fair value of the warrants was calculated at $0.80 and is recorded as additional paid-in capital and the related debt discount is being accreted into interest expense. </t>
  </si>
  <si>
    <t>Income Taxes</t>
  </si>
  <si>
    <t xml:space="preserve">13. Income Taxes </t>
  </si>
  <si>
    <t xml:space="preserve">        The provision for income taxes is summarized as follows: </t>
  </si>
  <si>
    <t>Income tax expense (benefit):</t>
  </si>
  <si>
    <t>Current</t>
  </si>
  <si>
    <t>Deferred</t>
  </si>
  <si>
    <t>(466</t>
  </si>
  <si>
    <t>(714</t>
  </si>
  <si>
    <t>(398</t>
  </si>
  <si>
    <t xml:space="preserve">        The table below reconciles income tax expense for the years ended December 31, 2014, 2013 and 2012 computed by applying the applicable U.S. Federal statutory income tax rate, reconciled to the tax expense computed at the effective income tax rate: </t>
  </si>
  <si>
    <t>Federal income tax expense rate at 34%</t>
  </si>
  <si>
    <t>Stock option expense</t>
  </si>
  <si>
    <t>Bank-owned life insurance income</t>
  </si>
  <si>
    <t>(118</t>
  </si>
  <si>
    <t>(52</t>
  </si>
  <si>
    <t>Non-deductible dues and memberships</t>
  </si>
  <si>
    <t>Non-deductible meals and entertainment</t>
  </si>
  <si>
    <t>Change in valuation allowance</t>
  </si>
  <si>
    <t>(518</t>
  </si>
  <si>
    <t>(24</t>
  </si>
  <si>
    <t>Total income tax expense</t>
  </si>
  <si>
    <t>Effective tax rate</t>
  </si>
  <si>
    <t>%</t>
  </si>
  <si>
    <t xml:space="preserve">        Deferred income taxes reflect the net tax effects of temporary differences between the recorded amounts of assets and liabilities for financial reporting purposes, and the amounts used for income tax purposes. Significant components of the Company's deferred tax assets and liabilities are as follows: </t>
  </si>
  <si>
    <t>Deferred tax assets:</t>
  </si>
  <si>
    <t>Net operating loss</t>
  </si>
  <si>
    <t>96 </t>
  </si>
  <si>
    <t>Organizational costs</t>
  </si>
  <si>
    <t>167 </t>
  </si>
  <si>
    <t>1,868 </t>
  </si>
  <si>
    <t>1,619 </t>
  </si>
  <si>
    <t>Non-accrual interest</t>
  </si>
  <si>
    <t>69 </t>
  </si>
  <si>
    <t>Capital loss carryforward</t>
  </si>
  <si>
    <t>85 </t>
  </si>
  <si>
    <t>ORE write down for book purposes</t>
  </si>
  <si>
    <t>55 </t>
  </si>
  <si>
    <t>Deferred rent expenses</t>
  </si>
  <si>
    <t>66 </t>
  </si>
  <si>
    <t>70 </t>
  </si>
  <si>
    <t>Restricted stock</t>
  </si>
  <si>
    <t>131 </t>
  </si>
  <si>
    <t>84 </t>
  </si>
  <si>
    <t>Stock options</t>
  </si>
  <si>
    <t>Accrued bonuses</t>
  </si>
  <si>
    <t>271 </t>
  </si>
  <si>
    <t>243 </t>
  </si>
  <si>
    <t>137 </t>
  </si>
  <si>
    <t>134 </t>
  </si>
  <si>
    <t>Total deferred tax assets</t>
  </si>
  <si>
    <t>2,885 </t>
  </si>
  <si>
    <t>2,663 </t>
  </si>
  <si>
    <t>Deferred tax liabilities:</t>
  </si>
  <si>
    <t>Net unrealized gain on securities available for sale</t>
  </si>
  <si>
    <t>88 </t>
  </si>
  <si>
    <t>14 </t>
  </si>
  <si>
    <t>412 </t>
  </si>
  <si>
    <t>FHLB stock dividends</t>
  </si>
  <si>
    <t>Bank premises and equipment</t>
  </si>
  <si>
    <t>973 </t>
  </si>
  <si>
    <t>1,118 </t>
  </si>
  <si>
    <t>Total deferred tax liabilities</t>
  </si>
  <si>
    <t>1,500 </t>
  </si>
  <si>
    <t>1,670 </t>
  </si>
  <si>
    <t>Net deferred tax asset</t>
  </si>
  <si>
    <t>1,385 </t>
  </si>
  <si>
    <t>993 </t>
  </si>
  <si>
    <t xml:space="preserve">        Included in the accompanying consolidated balance sheets in as of December 31, 2014 is a current tax liability of $89 in accrued interest payable and other liabilities and a net deferred tax asset of $1,385 in other assets. Included in the accompanying consolidated balance sheets in other assets as of December 31, 2013 is a current tax receivable of $292 and a net deferred tax asset of $993. </t>
  </si>
  <si>
    <t>Commitment and Contingencies</t>
  </si>
  <si>
    <t>Commitments and Contingencies</t>
  </si>
  <si>
    <t xml:space="preserve">14. Commitments and Contingencies </t>
  </si>
  <si>
    <r>
      <t>Litigation</t>
    </r>
    <r>
      <rPr>
        <sz val="10"/>
        <color theme="1"/>
        <rFont val="Times"/>
      </rPr>
      <t> </t>
    </r>
  </si>
  <si>
    <t xml:space="preserve">        The Company may from time to time be involved in legal actions arising from normal business activities. Management believes that these actions are without merit or that the ultimate liability, if any, resulting from them will not materially affect the financial position or results of operations of the Company. </t>
  </si>
  <si>
    <r>
      <t>Operating Leases</t>
    </r>
    <r>
      <rPr>
        <sz val="10"/>
        <color theme="1"/>
        <rFont val="Times"/>
      </rPr>
      <t> </t>
    </r>
  </si>
  <si>
    <t xml:space="preserve">        The Company leases several of its banking facilities under operating leases expiring in various years through 2022. Minimum future rental payments under these non-cancelable operating leases as of December 31, 2014 for each of the next five years and in the aggregate are: </t>
  </si>
  <si>
    <t>955 </t>
  </si>
  <si>
    <t>879 </t>
  </si>
  <si>
    <t>904 </t>
  </si>
  <si>
    <t>816 </t>
  </si>
  <si>
    <t>751 </t>
  </si>
  <si>
    <t>1717 </t>
  </si>
  <si>
    <t>6,022 </t>
  </si>
  <si>
    <t xml:space="preserve">        Rental expense was approximately $1,468, $1,353 and $1,205 for the years ended December 31, 2014, 2013 and 2012, respectively. </t>
  </si>
  <si>
    <t xml:space="preserve">        Certain of the operating leases above provide for renewal options at their fair value at the time of renewal. In the normal course of business, operating leases are generally renewed or replaced by other leases. </t>
  </si>
  <si>
    <t xml:space="preserve">        During 2012, the Company relocated its corporate office facilities and incurred an approximate loss of $102 for early contract termination of the leased space. All terminating costs were recorded in occupancy of bank premises in the accompanying consolidated statements of income with a corresponding deferral recorded in other liabilities in the accompanying consolidated balance sheets. The liability was reduced as the remaining lease payments were made. As of December 31, 2014 there was no remaining liability. As of December 31, 2013, approximately $7 remained as a liability in the accompanying consolidated balance sheet. </t>
  </si>
  <si>
    <t>Other Non-interest Expense</t>
  </si>
  <si>
    <t xml:space="preserve">15. Other Non-interest Expense </t>
  </si>
  <si>
    <t xml:space="preserve">        Significant components of the Company's other non-interest expense are as follows: </t>
  </si>
  <si>
    <t>Business development</t>
  </si>
  <si>
    <t>446 </t>
  </si>
  <si>
    <t>308 </t>
  </si>
  <si>
    <t>235 </t>
  </si>
  <si>
    <t>Office and postage</t>
  </si>
  <si>
    <t>240 </t>
  </si>
  <si>
    <t>216 </t>
  </si>
  <si>
    <t>304 </t>
  </si>
  <si>
    <t>Director fees</t>
  </si>
  <si>
    <t>198 </t>
  </si>
  <si>
    <t>83 </t>
  </si>
  <si>
    <t>Insurance</t>
  </si>
  <si>
    <t>92 </t>
  </si>
  <si>
    <t>99 </t>
  </si>
  <si>
    <t>Security</t>
  </si>
  <si>
    <t>115 </t>
  </si>
  <si>
    <t>105 </t>
  </si>
  <si>
    <t>102 </t>
  </si>
  <si>
    <t>Charitable contributions and dontations</t>
  </si>
  <si>
    <t>147 </t>
  </si>
  <si>
    <t>135 </t>
  </si>
  <si>
    <t>Travel</t>
  </si>
  <si>
    <t>41 </t>
  </si>
  <si>
    <t>Training</t>
  </si>
  <si>
    <t>787 </t>
  </si>
  <si>
    <t>701 </t>
  </si>
  <si>
    <t>2,111 </t>
  </si>
  <si>
    <t>1,723 </t>
  </si>
  <si>
    <t>1,459 </t>
  </si>
  <si>
    <t>Fair Value Disclosures</t>
  </si>
  <si>
    <t xml:space="preserve">16. Fair Value Disclosures </t>
  </si>
  <si>
    <t xml:space="preserve">        The authoritative guidance for fair value measurements defines fair value as the price that would be received to sell an asset or paid to transfer a liability in an orderly transaction between market participants. A fair value measurement assumes that the transaction to sell the asset or transfer the liability occurs in the principal market for the asset or liability or, in the absence of a principal market, the most advantageous market for the asset or liability. The price in the principal (or most advantageous) market used to measure the fair value of the asset or liability shall not be adjusted for transaction costs. An orderly transaction is a transaction that assumes exposure to the market for a period prior to the measurement date to allow for marketing activities that are usual and customary for transactions involving such assets and liabilities; it is not a forced transaction. Market participants are buyers and sellers in the principal market that are (i) independent, (ii) knowledgeable, (iii) able to transact and (iv) willing to transact. </t>
  </si>
  <si>
    <t xml:space="preserve">        The authoritative guidance requires the use of valuation techniques that are consistent with the market approach, the income approach and/or the cost approach. The market approach uses prices and other relevant information generated by market transactions involving identical or comparable assets and liabilities. The income approach uses valuation techniques to convert future amounts, such as cash flows or earnings, to a single present amount on a discounted basis. The cost approach is based on the amount that currently would be required to replace the service capacity of an asset (replacement costs). Valuation techniques should be consistently applied. Inputs to valuation techniques refer to the assumptions that market participants would use in pricing the asset or liability. Inputs may be observable, meaning those that reflect the assumptions market participants would use in pricing the asset or liability developed based on market data obtained from independent sources, or unobservable, meaning those that reflect the reporting entity's own assumptions about the assumptions market participants would use in pricing the asset or liability developed based on the best information available in the circumstances. In that regard, the authoritative guidance establishes a fair value hierarchy for valuation inputs that gives the highest priority to quoted prices in active markets for identical assets or liabilities and the lowest priority to unobservable inputs. The fair value hierarchy is as follows: </t>
  </si>
  <si>
    <r>
      <t>        Level 1 Inputs.    </t>
    </r>
    <r>
      <rPr>
        <sz val="10"/>
        <color theme="1"/>
        <rFont val="Times"/>
      </rPr>
      <t xml:space="preserve">Unadjusted quoted prices in active markets for identical assets or liabilities that the reporting entity has the ability to access at the measurement date. </t>
    </r>
  </si>
  <si>
    <r>
      <t xml:space="preserve">        Level 2 Inputs.     </t>
    </r>
    <r>
      <rPr>
        <sz val="10"/>
        <color theme="1"/>
        <rFont val="Times"/>
      </rPr>
      <t xml:space="preserve">Inputs other than quoted prices included in Level 1 that are observable for the asset or liability, either directly or indirectly. These include quoted prices for similar assets or liabilities in active markets, quoted prices for identical or similar assets or liabilities in markets that are not active, inputs other than quoted prices that are observable for the asset or liability (for example, interest rates, volatilities, prepayment speeds, loss severities, credit risks and default rates) or inputs that are derived principally from or corroborated by observable market data by correlation or other means. Level 2 investments consist primarily of obligations of U.S. government sponsored enterprises and agencies, obligations of state and municipal subdivisions, corporate bonds and mortgage-backed securities. </t>
    </r>
  </si>
  <si>
    <r>
      <t xml:space="preserve">        Level 3 Inputs.     </t>
    </r>
    <r>
      <rPr>
        <sz val="10"/>
        <color theme="1"/>
        <rFont val="Times"/>
      </rPr>
      <t xml:space="preserve">Significant unobservable inputs that reflect an entity's own assumptions that market participants would use in pricing the assets or liabilities. </t>
    </r>
  </si>
  <si>
    <t xml:space="preserve">        In general, fair value is based upon quoted market prices, where available. If such quoted market prices are not available, fair value is based upon internally developed models that primarily use, as inputs, observable market- based parameters. Valuation adjustments may be made to ensure that financial instruments are recorded at fair value. While management believes the Company's valuation methodologies are appropriate and consistent with other market participants, the use of different methodologies or assumptions to determine the fair value of certain financial instruments could result in a different estimate of fair value at the reporting date. </t>
  </si>
  <si>
    <t xml:space="preserve">        A description of the valuation methodologies used for instruments measured at fair value, as well as the general classification of such instruments pursuant to the valuation hierarchy, is set forth below. </t>
  </si>
  <si>
    <t xml:space="preserve">        Assets and liabilities measured at fair value on a recurring basis include the following: </t>
  </si>
  <si>
    <r>
      <t>        Investment Securities Available For Sale:</t>
    </r>
    <r>
      <rPr>
        <sz val="10"/>
        <color theme="1"/>
        <rFont val="Times"/>
      </rPr>
      <t xml:space="preserve">    Securities classified as available for sale are reported at fair value utilizing Level 2 inputs. For those securities classified as Level 2, the Company obtains fair value measurements from an independent pricing service. The fair value measurements consider observable data that may include dealer quotes, market spreads, cash flows, the U. S. Treasury yield curve, live trading levels, trade execution data, market consensus prepayments speeds, credit information and the bond's terms and conditions, among other things. </t>
    </r>
  </si>
  <si>
    <t xml:space="preserve">        The following table summarizes assets measured at fair value on a recurring basis as of December 31, 2014 and 2013, segregated by the level of the valuation inputs within the fair value hierarchy utilized to measure fair value: </t>
  </si>
  <si>
    <t>Fair Value</t>
  </si>
  <si>
    <t xml:space="preserve">Measurements Using </t>
  </si>
  <si>
    <t>Level 1</t>
  </si>
  <si>
    <t xml:space="preserve">Inputs </t>
  </si>
  <si>
    <t>Level 2</t>
  </si>
  <si>
    <t>Level 3</t>
  </si>
  <si>
    <t xml:space="preserve">Fair Value </t>
  </si>
  <si>
    <t>As of December 31, 2014:</t>
  </si>
  <si>
    <t>Investment securities available for sale</t>
  </si>
  <si>
    <t>As of December 31, 2013:</t>
  </si>
  <si>
    <t xml:space="preserve">        There were no liabilities measured at fair value on a recurring basis as of December 31, 2014 and 2013. </t>
  </si>
  <si>
    <t xml:space="preserve">        There were no transfers between Level 2 and Level 3 during the years ended December 31, 2014 and 2013. </t>
  </si>
  <si>
    <t xml:space="preserve">        Certain assets and liabilities are measured at fair value on a non- recurring basis; that is, the instruments are not measured at fair value on an ongoing basis but are subject to fair value adjustments in certain circumstances (for example, when there is evidence of impairment). </t>
  </si>
  <si>
    <t xml:space="preserve">        Assets measured at fair value on a non-recurring basis include impaired loans and other real estate owned. The fair value of impaired loans with specific allocations of the allowance for loan losses and other real estate owned is based upon recent real estate appraisals less estimated costs of sale. For residential real estate impaired loans and other real estate owned, appraised values are based on the comparative sales approach. For commercial and commercial real estate impaired loans and other real estate owned, appraisers may use either a single valuation approach or a combination of approaches such as comparative sales, cost or the income approach. A significant unobservable input in the income approach is the estimated income capitalization rate for a given piece of collateral. Adjustments to appraisals may be made to reflect local market conditions or other economic factors and may result in changes in the fair value of a given asset over time. As such, the fair value of impaired loans and other real estate owned are considered a Level 3 in the fair value hierarchy. </t>
  </si>
  <si>
    <t xml:space="preserve">        The Company recovers the carrying value of other real estate owned through the sale of the property. The ability to affect future sales prices is subject to market conditions and factors beyond the Company's control and may impact the estimated fair value of a property. </t>
  </si>
  <si>
    <t xml:space="preserve">        Appraisals for impaired loans and other real estate owned are performed by certified general appraisers whose qualifications and licenses have been reviewed and verified by the Company. Once reviewed, a member of the credit department reviews the assumptions and approaches utilized in the appraisal as well as the overall resulting fair value in comparisons to independent data sources such as recent market data or industry wide-statistics. On a periodic basis, the Company compares the actual selling price of collateral that has been sold to the most recent appraised value to determine what additional adjustments, if any, should be made to the appraisal value to arrive at fair value. </t>
  </si>
  <si>
    <t xml:space="preserve">        The following table summarizes assets measured at fair value on a non- recurring basis as of December 31, 2014 and 2013, segregated by the level of the valuation inputs within the fair value hierarchy utilized to measure fair value: </t>
  </si>
  <si>
    <t>Assets:</t>
  </si>
  <si>
    <t>1,797 </t>
  </si>
  <si>
    <t xml:space="preserve">        At December 31, 2014, impaired loans had a carrying value of $2,056, with $87 specific allowance for loan loss allocated. At December 31, 2013, impaired loans had a carrying value of $4,155, with no specific allowance for loan loss allocated. </t>
  </si>
  <si>
    <t xml:space="preserve">        Other real estate owned properties are measured for impairment using the fair value of the collateral less estimated cost to sell and had a carrying amount of approximately $53 and $1,959 reduced by approximately $3 and $162, for the years ended December 31, 2014 and 2013, respectively. </t>
  </si>
  <si>
    <t xml:space="preserve">        There were no liabilities measured at fair value on a non-recurring basis as of December 31, 2014 and 2013. </t>
  </si>
  <si>
    <t xml:space="preserve">        For Level 3 financial assets measured at fair value as of December 31, 2014 and 2013, the significant unobservable inputs used in the fair value measurements were as follows: </t>
  </si>
  <si>
    <t xml:space="preserve">Assets/Liabilities </t>
  </si>
  <si>
    <t xml:space="preserve">Valuation Technique </t>
  </si>
  <si>
    <t xml:space="preserve">Unobservable Input(s) </t>
  </si>
  <si>
    <t xml:space="preserve">Average </t>
  </si>
  <si>
    <t>Collateral Method</t>
  </si>
  <si>
    <t>Adjustments for selling costs</t>
  </si>
  <si>
    <r>
      <t>Fair Value of Financial Instruments</t>
    </r>
    <r>
      <rPr>
        <sz val="10"/>
        <color theme="1"/>
        <rFont val="Times"/>
      </rPr>
      <t> </t>
    </r>
  </si>
  <si>
    <t xml:space="preserve">        The Company is required under current authoritative guidance to disclose the estimated fair value of their financial instrument assets and liabilities including those subject to the requirements discussed above. For the Company, as for most financial institutions, substantially all of its assets and liabilities are considered financial instruments, as defined. Many of the Company's financial instruments, however, lack an available trading market as characterized by a willing buyer and willing seller engaging in an exchange transaction. </t>
  </si>
  <si>
    <t xml:space="preserve">        The estimated fair value amounts of financial instruments have been determined by the Company using available market information and appropriate valuation methodologies. However, considerable judgment is required to interpret data to develop the estimates of fair value. Accordingly, the estimates presented herein are not necessarily indicative of the amounts the Company could realize in a current market exchange. The use of different market assumptions and/or estimation methodologies may have a material effect on the estimated fair value amounts. In addition, reasonable comparability between financial institutions may not be likely due to the wide range of permitted valuation techniques and numerous estimates that must be made given the absence of active secondary markets for many of the financial instruments. This lack of uniform valuation methodologies also introduces a greater degree of subjectivity to these estimated fair values. </t>
  </si>
  <si>
    <t xml:space="preserve">        The methods and assumptions used by the Company in estimating fair values of financial instruments as disclosed herein in accordance with ASC Topic 825, Financial Instruments, other than for those measured at fair value on a recurring and nonrecurring basis discussed above, are as follows: </t>
  </si>
  <si>
    <r>
      <t>        Cash and cash equivalents:</t>
    </r>
    <r>
      <rPr>
        <sz val="10"/>
        <color theme="1"/>
        <rFont val="Times"/>
      </rPr>
      <t xml:space="preserve">    The carrying amounts of cash and cash equivalents approximate their fair value. </t>
    </r>
  </si>
  <si>
    <r>
      <t>        Loans and loans held for sale:</t>
    </r>
    <r>
      <rPr>
        <sz val="10"/>
        <color theme="1"/>
        <rFont val="Times"/>
      </rPr>
      <t xml:space="preserve">    For variable-rate loans that reprice frequently and have no significant changes in credit risk, fair values are based on carrying values. Fair values for certain mortgage loans (for example, one-to-four family residential), commercial real estate and commercial loans are estimated using discounted cash flow analyses, using interest rates currently being offered for loans with similar terms to borrowers of similar credit quality. </t>
    </r>
  </si>
  <si>
    <r>
      <t>        Bank-owned life insurance:</t>
    </r>
    <r>
      <rPr>
        <sz val="10"/>
        <color theme="1"/>
        <rFont val="Times"/>
      </rPr>
      <t xml:space="preserve">    The carrying amounts of bank-owned life insurance approximate their fair value. </t>
    </r>
  </si>
  <si>
    <r>
      <t>        Non-marketable equity securities:</t>
    </r>
    <r>
      <rPr>
        <sz val="10"/>
        <color theme="1"/>
        <rFont val="Times"/>
      </rPr>
      <t xml:space="preserve">    The carrying value of restricted securities such as stock in the Federal Home Loan Bank of Dallas and Independent Bankers Financial Corporation approximates fair value. </t>
    </r>
  </si>
  <si>
    <r>
      <t>        Deposits:</t>
    </r>
    <r>
      <rPr>
        <sz val="10"/>
        <color theme="1"/>
        <rFont val="Times"/>
      </rPr>
      <t xml:space="preserve">    The fair values disclosed for demand deposits are, by definition, equal to the amount payable on demand at the reporting date (that is their carrying amounts). The carrying amounts of variable-rate certificates of deposit (CDs) approximate their fair values at the reporting date. Fair values for fixed-rate CDs are estimated using a discounted cash flow calculation that applies interest rates currently being offered on certificates to a schedule of aggregated expected monthly maturities on time deposits. </t>
    </r>
  </si>
  <si>
    <r>
      <t>        Advances from Federal Home Loan Bank:</t>
    </r>
    <r>
      <rPr>
        <sz val="10"/>
        <color theme="1"/>
        <rFont val="Times"/>
      </rPr>
      <t xml:space="preserve">    The fair value of advances maturing within 90 days approximates carrying value. Fair value of other advances is based on the Company's current borrowing rate for similar arrangements. </t>
    </r>
  </si>
  <si>
    <r>
      <t>        Junior subordinated debentures and subordinated notes:</t>
    </r>
    <r>
      <rPr>
        <sz val="10"/>
        <color theme="1"/>
        <rFont val="Times"/>
      </rPr>
      <t xml:space="preserve">    The fair values are based upon prevailing rates on similar debt in the market place. </t>
    </r>
  </si>
  <si>
    <r>
      <t>        Accrued interest:</t>
    </r>
    <r>
      <rPr>
        <sz val="10"/>
        <color theme="1"/>
        <rFont val="Times"/>
      </rPr>
      <t xml:space="preserve">    The carrying amounts of accrued interest approximate their fair values due to short term maturity. </t>
    </r>
  </si>
  <si>
    <r>
      <t>        Off-balance sheet instruments:</t>
    </r>
    <r>
      <rPr>
        <sz val="10"/>
        <color theme="1"/>
        <rFont val="Times"/>
      </rPr>
      <t xml:space="preserve">    Commitments to extend credit and standby letters of credit are generally priced at market at the time of funding and were not material to the Company's consolidated financial statements. </t>
    </r>
  </si>
  <si>
    <t xml:space="preserve">        The estimated fair values and carrying values of all financial instruments under current authoritative guidance as of December 31, 2014 and 2013 were as follows: </t>
  </si>
  <si>
    <t>Carrying</t>
  </si>
  <si>
    <t>Financial assets:</t>
  </si>
  <si>
    <t>Level 2 inputs:</t>
  </si>
  <si>
    <t>Cash and cash equivalents</t>
  </si>
  <si>
    <t>93,251 </t>
  </si>
  <si>
    <t>76,646 </t>
  </si>
  <si>
    <t>Securities available for sale</t>
  </si>
  <si>
    <t>8,858 </t>
  </si>
  <si>
    <t>2,051 </t>
  </si>
  <si>
    <t>1,542 </t>
  </si>
  <si>
    <t>1,351 </t>
  </si>
  <si>
    <t>17,822 </t>
  </si>
  <si>
    <t>10,475 </t>
  </si>
  <si>
    <t>Level 3 inputs:</t>
  </si>
  <si>
    <t>Loans, net</t>
  </si>
  <si>
    <t>597,278 </t>
  </si>
  <si>
    <t>596,138 </t>
  </si>
  <si>
    <t>490,158 </t>
  </si>
  <si>
    <t>490,344 </t>
  </si>
  <si>
    <t>Financial liabilities:</t>
  </si>
  <si>
    <t>630,402 </t>
  </si>
  <si>
    <t>568,451 </t>
  </si>
  <si>
    <t>Advances from FHLB</t>
  </si>
  <si>
    <t>40,000 </t>
  </si>
  <si>
    <t>40,028 </t>
  </si>
  <si>
    <t>15,000 </t>
  </si>
  <si>
    <t>15,055 </t>
  </si>
  <si>
    <t>Accrued interest payable</t>
  </si>
  <si>
    <t>126 </t>
  </si>
  <si>
    <t>Financial Instruments with Off-Balance Sheet Risk</t>
  </si>
  <si>
    <t xml:space="preserve">17. Financial Instruments with Off-Balance Sheet Risk </t>
  </si>
  <si>
    <t xml:space="preserve">        The Company is a party to financial instruments with off-balance sheet risk in the normal course of business to meet the financing needs of its customers. These financial instruments include commitments to extend credit and standby letters of credit. Those instruments involve, to varying degrees, elements of credit risk in excess of the amount recognized in the consolidated balance sheets. </t>
  </si>
  <si>
    <t xml:space="preserve">        The Company's exposure to credit loss in the event of nonperformance by the other party to the financial instrument for commitments to extend credit and standby letters of credit is represented by the contractual amount of those instruments. The Company uses the same credit policies in making commitments and conditional obligations as it does for on balance sheet instruments. </t>
  </si>
  <si>
    <t xml:space="preserve">        The following table sets forth the approximate amounts of these financial instruments as of December 31, 2014 and 2013: </t>
  </si>
  <si>
    <t>Commitments to extend credit</t>
  </si>
  <si>
    <t>144,224 </t>
  </si>
  <si>
    <t>92,827 </t>
  </si>
  <si>
    <t>Standby letters of credit</t>
  </si>
  <si>
    <t>818 </t>
  </si>
  <si>
    <t>210 </t>
  </si>
  <si>
    <t>145,042 </t>
  </si>
  <si>
    <t>93,037 </t>
  </si>
  <si>
    <t xml:space="preserve">        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may expire without being drawn upon, the total commitment amounts do not necessarily represent future cash requirements. Management evaluates each customer's creditworthiness on a case-by-case basis. The amount of collateral obtained, if deemed necessary upon extension of credit, is based on management's credit evaluation of the borrower. </t>
  </si>
  <si>
    <t xml:space="preserve">        Standby letters of credit are conditional commitments issued by the Company to guarantee the performance of a customer to a third party. Standby letters of credit generally have fixed expiration dates or other termination clauses and may require payment of a fee. The credit risk involved in issuing letters of credit is essentially the same as that involved in extending loan facilities to customers. The Company's policy for obtaining collateral and the nature of such collateral is essentially the same as that involved in making commitments to extend credit. </t>
  </si>
  <si>
    <t xml:space="preserve">        Although the maximum exposure to loss is the amount of such commitments, management currently anticipates no material losses from such activities. </t>
  </si>
  <si>
    <t>Employee Benefits</t>
  </si>
  <si>
    <t xml:space="preserve">18. Employee Benefits </t>
  </si>
  <si>
    <r>
      <t>Defined contribution plan</t>
    </r>
    <r>
      <rPr>
        <sz val="10"/>
        <color theme="1"/>
        <rFont val="Times"/>
      </rPr>
      <t> </t>
    </r>
  </si>
  <si>
    <t xml:space="preserve">        The Company maintains a retirement savings 401(k) profit sharing plan (Plan) in which substantially all employees may participate. The Plan provides for "before tax" employee contributions through salary reductions under section 401(k) of the Internal Revenue Code. The Company may make a discretionary match of employees' contributions based on a percentage of salary deferrals and certain discretionary profit sharing contributions. No matching contributions to the Plan were made for the years ending December 31, 2014 and 2013. </t>
  </si>
  <si>
    <t xml:space="preserve">        Effective January 1, 2012, the Company adopted an Employee Stock Ownership Plan (ESOP) covering all employees that meet certain age and service requirements. Plan assets are held and managed by the Company. Shares of the Company's common stock purchased by the Veritex Community Bank Employee Stock Ownership Plan (ESOP) are held in a suspense account until released for allocation to participants. Shares released are allocated to each eligible participant based on the participant's 401(k) contribution made during that year. Compensation expense is measured based upon the expected amount of the Company's discretionary contribution which is determined on an annual basis and is accrued ratably over the year. Shares are committed to be released to settle the liability upon formal declaration of the contribution at the end of the year. The number of shares released to settle the liability is based upon fair value of the shares as of the end of the year and become outstanding shares for earnings per share computations. The cost of shares issued to the ESOP, but not yet committed to be released, is shown as a reduction of stockholders' equity. To the extent that the fair value of the ESOP shares differs from the cost of such shares, the difference is charged or credited to stockholders' equity as additional paid in capital. </t>
  </si>
  <si>
    <t xml:space="preserve">        In January 2014, the ESOP borrowed $500 from the Company and purchased 46,082 shares of the common stock of the Company. The ESOP debt is secured by shares of the Company. The loan will be repaid from contributions to the ESOP from the Company. As the debt is repaid, shares are released from collateral and allocated to employees' accounts. The shares pledged as collateral are reported as unearned ESOP shares in the consolidated balance sheets. During year ended December 31, 2014 the ESOP loan was repaid approximately $118 from contributions to ESOP from the Company. As a result of the repayment, 9,147 shares were released from collateral and allocated to employee participant accounts. During the year ended December 31, 2013, the ESOP purchased 7,811 shares of the Company's common stock and allocated the shares to the plan participants. </t>
  </si>
  <si>
    <t xml:space="preserve">        Compensation expense attributed to the ESOP contributions recorded in the accompanying consolidated statements of income for years ended December 31, 2014 and 2013 was approximately $152 and $120, respectively. </t>
  </si>
  <si>
    <t xml:space="preserve">        The following is a summary of ESOP shares as of December 31, 2014 and December 31, 2013. </t>
  </si>
  <si>
    <t>December 31,</t>
  </si>
  <si>
    <t>Allocated shares</t>
  </si>
  <si>
    <t>16,958 </t>
  </si>
  <si>
    <t>7,811 </t>
  </si>
  <si>
    <t>Unearned shares</t>
  </si>
  <si>
    <t>36,935 </t>
  </si>
  <si>
    <t>Total ESOP shares</t>
  </si>
  <si>
    <t>53,893 </t>
  </si>
  <si>
    <t>Fair value of unearned shares</t>
  </si>
  <si>
    <t>523 </t>
  </si>
  <si>
    <t>Stock and Incentive Plans</t>
  </si>
  <si>
    <t xml:space="preserve">19. Stock and Incentive Plans </t>
  </si>
  <si>
    <r>
      <t>2010 Stock Option and Equity Incentive Plan</t>
    </r>
    <r>
      <rPr>
        <sz val="10"/>
        <color theme="1"/>
        <rFont val="Times"/>
      </rPr>
      <t> </t>
    </r>
  </si>
  <si>
    <t xml:space="preserve">        In 2010, the Company adopted the 2010 Stock Option and Equity Incentive Plan (the Incentive Plan), which the Company's shareholders approved in 2011. The maximum number of shares of common stock that may be issued pursuant to grants or options under the Incentive Plan is 1,000,000. The Incentive Plan is administered by the Board of Directors and provides for both the direct award of stock and the grant of stock options to eligible directors, officers, employees and outside consultants of the Company or its affiliates as defined in the Incentive Plan. The Company may grant either incentive stock options or nonqualified stock options as directed in the Incentive Plan. </t>
  </si>
  <si>
    <t xml:space="preserve">        The Board authorized that the Incentive Plan provide for the award of 100,000 shares of direct stock awards (restricted shares) and 900,000 shares of stock options, of which 500,000 shares are performance-based stock options. Options are generally granted with an exercise price equal to the market price of the Company's stock at the date of the grant; those option awards generally vest based on 5 years of continuous service and have 10-year contractual terms for non-controlling participants as defined by the Incentive Plan, and forfeiture of unexercised options upon termination of employment with the Company. Other grant terms can vary for controlling participants as defined by the Incentive Plan. Restricted share awards generally vest after 4 years of continuous service. The terms of the Incentive Plan include a provision whereby all unearned non-performance options and restricted shares become immediately exercisable and fully vested upon a change in control. The vesting of a performance-based stock option is contingent upon a change of control and the achievement of specific performance criteria or other objectives set at the grant date. </t>
  </si>
  <si>
    <t xml:space="preserve">        With the adoption the of the 2014 Omnibus Plan, which is discussed below, the Company does not plan to award any additional grants or options under the Incentive Plan. </t>
  </si>
  <si>
    <t xml:space="preserve">        On October 9, 2014, the Company cancelled outstanding performance-based options to purchase 467,500 shares of Company common stock with a weighted average exercise price of $10.13 per share under the Incentive Plan, and granted 81,480 restricted stock units to 29 employees and directors under the 2014 Omnibus Plan. The Company accounted for cancellation of the equity awards and replacement as a modification of the original awards. The 81,480 restricted stock units fully vest five years from the date of the grant with 20% vesting each year. The incremental compensation cost resulting from the modification amounts to $1,059 which will be recognized over the 5 year vesting period net of expected forfeitures. </t>
  </si>
  <si>
    <t xml:space="preserve">        During the year ended 2014, the Company awarded 28,500 restricted shares, 30,000 nonperformance-based stock options and 50,000 performance-based stock options. </t>
  </si>
  <si>
    <t xml:space="preserve">        During the year ended 2013, the Company awarded 1,000 restricted shares, 10,000 nonperformance-based stock options and 10,000 performance-based stock options. </t>
  </si>
  <si>
    <t xml:space="preserve">        Stock based compensation expense is measured based upon the fair market value of the award at the grant date and is recognized ratably over the period during which the shares are earned (the requisite service period). For the years ended December 31, 2014, 2013 and 2012, approximately $329, $323 and $255 of stock compensation expense related to the Incentive Plan, respectively, was recognized in the accompanying consolidated statements of income. As of December 31, 2014, there was approximately $230 of unrecognized compensation expense related to non-vested share-based compensation awards that is expected to be recognized over the remaining requisite service periods of the awards granted. As of December 31, 2013, there was approximately $1,670 of unrecognized compensation expense related to non-vested share-based compensation awards of which $844 that was expected to be recognized over the remaining requisite service periods of the awards granted. The remaining unrecognized compensation expense of $826 was not expected to be recognized as the certain performance criteria on the performance options were not expected to be achieved.. </t>
  </si>
  <si>
    <t xml:space="preserve">        The fair value of each option award is estimated on the grant date using the Black-Scholes option-pricing model with the following assumptions used for the grants: </t>
  </si>
  <si>
    <t>Dividend yield</t>
  </si>
  <si>
    <t>Expected life</t>
  </si>
  <si>
    <t>6.5 to 6.9 years</t>
  </si>
  <si>
    <t>10 years</t>
  </si>
  <si>
    <t>Expected volatility</t>
  </si>
  <si>
    <t>Risk-free interest rate</t>
  </si>
  <si>
    <t>2.54% to 2.85%</t>
  </si>
  <si>
    <t>2.05% to 2.75%</t>
  </si>
  <si>
    <t xml:space="preserve">       The expected life is based on the expected amount of time that options granted are expected to be outstanding. The dividend yield assumption is based on the Company's history. The expected volatility is based on historical volatility of the Company. The risk-free interest rates are based upon yields of U.S. Treasury issues with a term equal to the expected life of the option being valued. </t>
  </si>
  <si>
    <t xml:space="preserve">        A summary of option activity under the 2010 Incentive Plan as of December 31, 2014 and 2013, and changes during the years then ended is presented below: </t>
  </si>
  <si>
    <t xml:space="preserve">Nonperformance-based stock options </t>
  </si>
  <si>
    <t xml:space="preserve">Performance-based stock options </t>
  </si>
  <si>
    <t>Shares</t>
  </si>
  <si>
    <t>Underlying</t>
  </si>
  <si>
    <t xml:space="preserve">Options </t>
  </si>
  <si>
    <t>Exercise</t>
  </si>
  <si>
    <t xml:space="preserve">Price </t>
  </si>
  <si>
    <t xml:space="preserve">Term </t>
  </si>
  <si>
    <t>Outstanding at beginning of year</t>
  </si>
  <si>
    <t>7.69 years</t>
  </si>
  <si>
    <t xml:space="preserve">8.0 years </t>
  </si>
  <si>
    <t>Granted during the year</t>
  </si>
  <si>
    <t>Forfeited during the year</t>
  </si>
  <si>
    <t>(5,000</t>
  </si>
  <si>
    <t>Cancelled</t>
  </si>
  <si>
    <t>(467,500</t>
  </si>
  <si>
    <t>Exercised during the year</t>
  </si>
  <si>
    <t>Outstanding at the end of year</t>
  </si>
  <si>
    <t>6.58 years</t>
  </si>
  <si>
    <t>Options exercisable at end of year</t>
  </si>
  <si>
    <t>6.37 years</t>
  </si>
  <si>
    <t>Weighted average fair value of options granted during the year</t>
  </si>
  <si>
    <t>8.18 years</t>
  </si>
  <si>
    <t>(15,000</t>
  </si>
  <si>
    <t>(20,000</t>
  </si>
  <si>
    <t>7.02 years</t>
  </si>
  <si>
    <t xml:space="preserve">        As of December 31, 2014 and 2013, the aggregate intrinsic value was $1,420 and $939, respectively, for outstanding nonperformance-based options and $780 and $335, respectively, for exercisable nonperformance-based stock options. </t>
  </si>
  <si>
    <t xml:space="preserve">        As of December 31, 2014 no performance-based stock options were outstanding or excercisable . As of December 31, 2013, the aggregate intrinsic value was $1,216 for performance-based stock options. No performance-based stock options were exercisable as of December 31, 2013. </t>
  </si>
  <si>
    <t xml:space="preserve">        As of December 31, 2014 and 2013, there was $230 and $1,520, respectively, of total unrecognized compensation expense related to non-vested option shares, of which $230 and $402, respectively, was related to the nonperformance-based stock options. The nonperformance-based stock option expense as of December 31, 2014 will be recognized over the remaining weighted average requisite service period of 2.33 years. Expense associated with the performance-based stock options was based on the probability of future changes in control and other market conditions. During 2014 all of the outstanding performance-based options were cancelled and replaced with restricted stock units awarded under 2014 Omnibus Plan. Accordingly, there is no unrecognized compensation expense for these performance-based options as of December 31, 2014. During 2013, management determined that one performance condition had been met and expensed a portion of the performance-based option expense. Total unrecognized compensation expense related to these performance-based options as of December 31, 2013 was approximately $349, and was expected to be recognized over the remaining weighted average requisite service period of 7 years. Management did not anticipate meeting the other market conditions in the foreseeable future; therefore, no performance-based stock option expense related to these conditions was recorded for the year ended December 31, 2013. </t>
  </si>
  <si>
    <t xml:space="preserve">        A summary of the status of the Company's restricted shares as of December 31, 2014 and 2013, and changes during the years then ended is as follows: </t>
  </si>
  <si>
    <t xml:space="preserve">Shares </t>
  </si>
  <si>
    <t>Grant Date</t>
  </si>
  <si>
    <t>Nonvested at January 1,</t>
  </si>
  <si>
    <t>Vested during the year</t>
  </si>
  <si>
    <t>(1,250</t>
  </si>
  <si>
    <t>(6,000</t>
  </si>
  <si>
    <t>Nonvested at December 31,</t>
  </si>
  <si>
    <t xml:space="preserve">        As of December 31, 2014 and 2013, there was $286, and $150, respectively, of total unrecognized compensation expense related to nonvested restricted shares. The compensation expense as of December 31, 2014 expected to be recognized over the remaining weighted average requisite service period of 1.74 years. </t>
  </si>
  <si>
    <r>
      <t>2014 Omnibus Plan</t>
    </r>
    <r>
      <rPr>
        <sz val="10"/>
        <color theme="1"/>
        <rFont val="Times"/>
      </rPr>
      <t> </t>
    </r>
  </si>
  <si>
    <t xml:space="preserve">        In September of 2014, the Company adopted an omnibus incentive plan or the 2014 Omnibus Plan (Omnibus Plan). The purpose of the Omnibus Plan is to align the long-term financial interests of the employees, directors, consultants and other service providers with those of the shareholders, to attract and retain those employees, directors, consultants and other service providers by providing compensation opportunities that are competitive with other companies and to provide incentives to those individuals who contribute significantly to the Company's long-term performance and growth. To accomplish these goals, the Omnibus Plan permits the issuance of stock options, share appreciation rights, restricted shares, restricted share units, deferred shares, unrestricted shares and cash-based awards. The maximum number of shares of the Company's common stock that may be issued pursuant to grants or options under the Omnibus Plan is 1,000,000. </t>
  </si>
  <si>
    <t xml:space="preserve">        On October 9, 2014, the Company cancelled outstanding performance-based options to purchase 467,500 shares of Company common stock with a weighted average exercise price of $10.13 per share under the Incentive Plan, and granted approximately 81,480 restricted stock units to 29 employees and directors under the 2014 Omnibus Plan. The Company accounted for cancellation of the equity awards and replacement as a modification of the original awards. The 81,480 restricted stock units fully vest five years from the date of the grant with 20% vesting each year. The incremental compensation cost resulting from the modification amounts to $1,059 which will be recognized over the 5 year vesting period net of expected forfeitures. </t>
  </si>
  <si>
    <t xml:space="preserve">        In addition to the 81,480 restricted units granted in conjunction with the cancellation of peformance based options, the Company granted an additional 8,223 restricted stock units to its employees and directors during 2014 under the Omnibus Plan. As of December 31, 2014, 89,903 restricted stock units had been granted under the Omnibus Plan. </t>
  </si>
  <si>
    <t xml:space="preserve">        A summary of the status of the Company's restricted stock units as of December 31, 2014, and changes during the years then ended is as follows: </t>
  </si>
  <si>
    <t>(7,000</t>
  </si>
  <si>
    <t xml:space="preserve">        For the years ended December 31, 2014 approximately $126 was recognized of stock compensation expense in the accompanying consolidated statements of income. As of December 31, 2014 there was $922 of total unrecognized compensation expense related to nonvested restricted stock units. The compensation expense is expected to be recognized over the remaining weighted average requisite service period of 4.74 years. </t>
  </si>
  <si>
    <t>Significant Concentrations of Credit Risk</t>
  </si>
  <si>
    <t xml:space="preserve">20. Significant Concentrations of Credit Risk </t>
  </si>
  <si>
    <t xml:space="preserve">        Most of the Company's business activity is with customers located within the Dallas Metropolitan area. Such customers are normally also depositors of the Company. </t>
  </si>
  <si>
    <t xml:space="preserve">        The distribution of commitments to extend credit approximates the distribution of loans outstanding. Commercial and standby letters of credit were granted primarily to commercial borrowers. </t>
  </si>
  <si>
    <t xml:space="preserve">        The contractual amounts of credit related financial instruments such as commitments to extend credit, credit card arrangements, and letters of credit represent the amounts of potential accounting loss should the contract be fully drawn upon, the customer default, and the value of any existing collateral become worthless. </t>
  </si>
  <si>
    <t>Related Party Transactions</t>
  </si>
  <si>
    <t xml:space="preserve">21. Related Party Transactions </t>
  </si>
  <si>
    <t xml:space="preserve">        In the ordinary course of business, the Company has and expects to continue to have transactions, including borrowings, with its employees, officers, directors and their affiliates. In the opinion of management, such transactions are on the same terms, including interest rates and collateral requirements, as those prevailing at the time for comparable transactions with unaffiliated persons. The aggregate amounts of such loans were approximately $11,353 and $16,703 as of December 31, 2014 and 2013, respectively. During the year ended December 31, 2014, new advances of approximately $2,745 were made with approximately $8,095 principal payments received. During the year ended December 31, 2013, new advances of approximately $7,102 were made with approximately $8,787 principal payments received. There were $228 and $1,398 in unfunded commitments to related parties as of December 31, 2014 and 2013, respectively. </t>
  </si>
  <si>
    <t xml:space="preserve">        Deposits received from related parties as of December 31, 2014 and 2013 totaled approximately $17,303 and $15,511, respectively. </t>
  </si>
  <si>
    <t xml:space="preserve">        As disclosed in Note 12, the Company issued $5,000 in subordinated notes to two entities controlled by a certain affiliate of the Company. </t>
  </si>
  <si>
    <t>Preferred Stock</t>
  </si>
  <si>
    <t xml:space="preserve">22. Preferred Stock </t>
  </si>
  <si>
    <t xml:space="preserve">        On August 25, 2011, the Company entered into a Small Business Lending Fund-Securities Purchase Agreement (SBLF Purchase Agreement) with the Secretary of the Treasury, pursuant to which the Company (i) sold 8,000 shares of the Company's Senior Non-Cumulative Perpetual Preferred Stock, Series C (the SBLF Preferred Stock) to the Secretary of the Treasury for a purchase price of $8,000. The issuance was pursuant to the SBLF program, a fund established under the Small Business Jobs Act of 2010 that was created to encourage lending to small business by providing capital to qualified community banks. </t>
  </si>
  <si>
    <t xml:space="preserve">        The SBLF Preferred Stock qualifies as Tier 1 capital and pays non- cumulative dividends quarterly, on each January 1, April 1, July 1 and October 1. The dividend rate, as a percentage of the liquidation amount, can fluctuate on a quarterly basis during the first 10 quarters during which the SBLF Preferred Stock is outstanding, based upon changes in the level of "Qualified Small Business Lending" or "QBSL" (as defined in the SBLF Purchase Agreement) by the Bank. Based upon the increase in the Bank's level of QBSL over the baseline level calculated under the terms of the SBLF Purchase Agreement, the dividend rate for the initial dividend period for the Company was set at 1.00%. For the tenth calendar quarter through four and one half years after issuance, the dividend rate will be fixed and as of December 31, 2014 was set at one percent (1%) based upon the increase in QBSL as compared to the baseline. After four and one half years from issuance, the dividend rate will increase to 9% (including a quarterly lending incentive fee of 0.5%). </t>
  </si>
  <si>
    <t xml:space="preserve">        The SBLF Preferred Stock is non-voting, except in limited circumstances. In the event that the Company misses five dividend payments, whether or not consecutive, the holder of the SBLF Preferred Stock will have the right, but not the obligation, to appoint a representative as an observer on the Company's Board of Directors. The right expires when full dividends have been paid for four consecutive dividend periods. The SBLF Preferred Stock may be redeemed at any time at the Company's option, at a redemption price of 100% of the liquidation amount of $1,000 per share plus accrued but unpaid dividends to the date of redemption for the current period, subject to the approval of its federal banking regulator. </t>
  </si>
  <si>
    <t>Capital Requirements and Restrictions on Retained Earnings</t>
  </si>
  <si>
    <t xml:space="preserve">23. Capital Requirements and Restrictions on Retained Earnings </t>
  </si>
  <si>
    <t xml:space="preserve">        Under banking law, there are legal restrictions limiting the amount of dividends the Company can declare. Approval of the regulatory authorities is required if the effect of the dividends declared would cause regulatory capital of the Company to fall below specified minimum levels. </t>
  </si>
  <si>
    <t xml:space="preserve">        The Bank is subject to various regulatory capital requirements administered by federal banking agencies. Failure to meet minimum capital requirements can initiate certain mandatory and possibly additional discretionary actions by regulators that, if undertaken, could have a direct material effect on the Bank's financial statements. Under capital adequacy guidelines and the regulatory framework for prompt corrective action, the Bank must meet specific capital guidelines that involve quantitative measures of the Bank's assets, liabilities, and certain off balance sheet items as calculated under regulatory accounting practices. The Bank's capital amounts and classification are also subject to qualitative judgments by the regulators about components, risk weightings, and other factors. </t>
  </si>
  <si>
    <t xml:space="preserve">        Quantitative measures established by regulation to ensure capital adequacy require the Bank to maintain minimum amounts and ratios (set forth in the table below) of total and Tier 1 capital (as defined in the regulations) to risk weighted assets (as defined), and of Tier 1 capital (as defined) to average assets (as defined). Management believes, as of December 31, 2014 and 2013 that the Bank met all capital adequacy requirements to which it was subject. </t>
  </si>
  <si>
    <t xml:space="preserve">        As of December 31, 2014 and 2013, the Bank's capital ratios exceeded those levels necessary to be categorized as "well capitalized" under the regulatory framework for prompt corrective action. To be categorized as "well capitalized", the Bank must maintain minimum total risk-based, Tier 1 risk-based and Tier 1 leverage ratios as set forth in the table. There are no conditions or events since December 31, 2014 that management believes have changed the Bank's category. </t>
  </si>
  <si>
    <t xml:space="preserve">        A comparison of the Company's and Bank's actual capital amounts and ratios to required capital amounts and ratios is presented in the following table: </t>
  </si>
  <si>
    <t xml:space="preserve">Actual </t>
  </si>
  <si>
    <t>For Capital</t>
  </si>
  <si>
    <t xml:space="preserve">Adequacy Purposes </t>
  </si>
  <si>
    <t>To Be Well</t>
  </si>
  <si>
    <t>Capitalized Under</t>
  </si>
  <si>
    <t>Prompt Corrective</t>
  </si>
  <si>
    <t xml:space="preserve">Action Provisions </t>
  </si>
  <si>
    <t xml:space="preserve">Ratio </t>
  </si>
  <si>
    <t>Total capital (to risk weighted assets)</t>
  </si>
  <si>
    <t>Company</t>
  </si>
  <si>
    <t>107,197 </t>
  </si>
  <si>
    <t>17.22 </t>
  </si>
  <si>
    <t></t>
  </si>
  <si>
    <t>49,814 </t>
  </si>
  <si>
    <t>8.0 </t>
  </si>
  <si>
    <t>N/A</t>
  </si>
  <si>
    <t>Bank</t>
  </si>
  <si>
    <t>79,616 </t>
  </si>
  <si>
    <t>12.79 </t>
  </si>
  <si>
    <t>49,788 </t>
  </si>
  <si>
    <t>62,235 </t>
  </si>
  <si>
    <t>10.0 </t>
  </si>
  <si>
    <t>Tier 1 capital (to risk weighted assets)</t>
  </si>
  <si>
    <t>96,236 </t>
  </si>
  <si>
    <t>15.46 </t>
  </si>
  <si>
    <t>24,907 </t>
  </si>
  <si>
    <t>4.0 </t>
  </si>
  <si>
    <t>73,635 </t>
  </si>
  <si>
    <t>11.83 </t>
  </si>
  <si>
    <t>24,894 </t>
  </si>
  <si>
    <t>37,341 </t>
  </si>
  <si>
    <t>6.0 </t>
  </si>
  <si>
    <t>Tier 1 capital (to average assets)</t>
  </si>
  <si>
    <t>12.66 </t>
  </si>
  <si>
    <t>30,400 </t>
  </si>
  <si>
    <t>9.69 </t>
  </si>
  <si>
    <t>30,386 </t>
  </si>
  <si>
    <t>37,983 </t>
  </si>
  <si>
    <t>5.0 </t>
  </si>
  <si>
    <t>59,100 </t>
  </si>
  <si>
    <t>11.74 </t>
  </si>
  <si>
    <t>40,288 </t>
  </si>
  <si>
    <t>57,275 </t>
  </si>
  <si>
    <t>11.37 </t>
  </si>
  <si>
    <t>40,296 </t>
  </si>
  <si>
    <t>50,370 </t>
  </si>
  <si>
    <t>49,103 </t>
  </si>
  <si>
    <t>9.75 </t>
  </si>
  <si>
    <t>20,144 </t>
  </si>
  <si>
    <t>52,257 </t>
  </si>
  <si>
    <t>10.37 </t>
  </si>
  <si>
    <t>20,148 </t>
  </si>
  <si>
    <t>30,222 </t>
  </si>
  <si>
    <t>8.06 </t>
  </si>
  <si>
    <t>24,373 </t>
  </si>
  <si>
    <t>8.58 </t>
  </si>
  <si>
    <t>24,369 </t>
  </si>
  <si>
    <t>30,461 </t>
  </si>
  <si>
    <t>Subsequent Events</t>
  </si>
  <si>
    <t xml:space="preserve">24. Subsequent Events </t>
  </si>
  <si>
    <t xml:space="preserve">        On March 9, 2015, The Company entered into a definitive merger agreement with IBT Bancorp, Inc. ("IBT"), the parent holding company of Independent Bank of Texas ("Independent Bank"), headquartered in Irving, Texas. Independent Bank operates two banking locations in the Dallas metropolitan area. At December 31, 2014, IBT had total assets of approximately $121 million, total loans of approximately $99 million and total deposits of approximately $104 million. Under the terms of the agreement, which has been unanimously approved by the boards of directors of both companies, the Company will issue 1,185,185 shares of common stock plus $4.0 million in cash in exchange for all of the outstanding shares of IBT capital stock, subject to certain conditions and potential adjustments. Upon the closing of the transaction, Independent Bank will merge with and into Veritex Community Bank. Completion of the transaction is subject to certain closing conditions, including receipt of IBT shareholder approval and customary regulatory approvals. The transaction is expected to close late in the third quarter of 2015. </t>
  </si>
  <si>
    <t>Parent Company Only Financial Statements</t>
  </si>
  <si>
    <t xml:space="preserve">25. Parent Company Only Financial Statements </t>
  </si>
  <si>
    <t xml:space="preserve">        The following balance sheets, statements of income and statements of cash flows for Veritex Holdings, Inc. should be read in conjunction with the consolidated financial statements and the notes thereto. </t>
  </si>
  <si>
    <t xml:space="preserve">Balance Sheets </t>
  </si>
  <si>
    <t>Assets</t>
  </si>
  <si>
    <t>Investment in subsidiaries</t>
  </si>
  <si>
    <t>Liabilities and Stockholders' Equity</t>
  </si>
  <si>
    <t>Other liabilities</t>
  </si>
  <si>
    <t>Other borrowings</t>
  </si>
  <si>
    <t>Stockholders' equity</t>
  </si>
  <si>
    <t>Preferred stock</t>
  </si>
  <si>
    <t>(401</t>
  </si>
  <si>
    <t>Treasury stock</t>
  </si>
  <si>
    <t>(70</t>
  </si>
  <si>
    <t xml:space="preserve">Statements of Income </t>
  </si>
  <si>
    <t xml:space="preserve">Years Ended December 31, </t>
  </si>
  <si>
    <t>Net interest expense</t>
  </si>
  <si>
    <t>(377</t>
  </si>
  <si>
    <t>(61</t>
  </si>
  <si>
    <t>Professional fees</t>
  </si>
  <si>
    <t>Loss before income tax benefit and equity in undistributed</t>
  </si>
  <si>
    <t>Income of subsidiaries</t>
  </si>
  <si>
    <t>(768</t>
  </si>
  <si>
    <t>(299</t>
  </si>
  <si>
    <t>Income tax benefit</t>
  </si>
  <si>
    <t>(256</t>
  </si>
  <si>
    <t>(102</t>
  </si>
  <si>
    <t>(Loss) Income before equity in undistributed income of subsidiaries</t>
  </si>
  <si>
    <t>(512</t>
  </si>
  <si>
    <t>(197</t>
  </si>
  <si>
    <t>Equity in undistributed income of subsidiaries</t>
  </si>
  <si>
    <t xml:space="preserve">Statements of Cash Flows </t>
  </si>
  <si>
    <t>Adjustments to reconcile net income to net cash (used in) provided by operating activities:</t>
  </si>
  <si>
    <t>Amortization of debt costs</t>
  </si>
  <si>
    <t>Equity in undistributed net income of Bank</t>
  </si>
  <si>
    <t>(5,717</t>
  </si>
  <si>
    <t>(3,605</t>
  </si>
  <si>
    <t>Decrease in other assets</t>
  </si>
  <si>
    <t>(Decrease) increase in other liabilities</t>
  </si>
  <si>
    <t>(444</t>
  </si>
  <si>
    <t>Net cash (used in) provided by operating activities</t>
  </si>
  <si>
    <t>(886</t>
  </si>
  <si>
    <t>Capital investment in subsidiaries</t>
  </si>
  <si>
    <t>Sale of common stock in initial public offering, net of offering cost of $4,574</t>
  </si>
  <si>
    <t>Proceeds from issuance of common stock, net</t>
  </si>
  <si>
    <t>Proceeds from Payments on ESOP Loan</t>
  </si>
  <si>
    <t>(80</t>
  </si>
  <si>
    <t>(60</t>
  </si>
  <si>
    <t>Net increase in cash and cash equivalents</t>
  </si>
  <si>
    <t>Cash and cash equivalents at end of year</t>
  </si>
  <si>
    <t>Summary of Significant Accounting Policies (Policies)</t>
  </si>
  <si>
    <t>Basis of Presentation</t>
  </si>
  <si>
    <t>        All material intercompany transactions have been eliminated in consolidation.</t>
  </si>
  <si>
    <t>Segment Reporting</t>
  </si>
  <si>
    <t>Initial Public Offering (IPO)</t>
  </si>
  <si>
    <t>        In connection with the initial public offering, on September 22, 2014, the Company amended its certificate of formation to authorize the issuance of up to 75,000,000 shares of common stock, par value $0.01 per share, and 10,000,000 shares of preferred stock, par value $1.00 per share, of which 8,000 shares are designated as Series C preferred stock. The authorized but unissued shares of capital stock are available for future issuance without shareholder approval, unless otherwise required by applicable law or the rules of any applicable securities exchange.</t>
  </si>
  <si>
    <t>Use of Estimates</t>
  </si>
  <si>
    <t>Cash and Cash Equivalents</t>
  </si>
  <si>
    <t>Restrictions on cash</t>
  </si>
  <si>
    <t>        The Bank is required to maintain regulatory reserve balances with the Federal Reserve Bank. The reserve balances required as of December 31, 2014 and 2013 were approximately $23,365 and $15,325, respectively.</t>
  </si>
  <si>
    <t>        Interest income includes amortization of purchase premiums and discounts. Realized gains and losses are derived from the amortized cost of the security sold. Credit related declines in the fair value of available for sale securities below their cost that are deemed to be other than temporary are reflected in earnings as realized losses, with the remaining unrealized loss recognized as a component of other comprehensive income. In estimating other-than-temporary impairment losses, management considers, among other things, (i) the length of time and the extent to which the fair value has been less than cost, (ii) the financial condition and near-term prospects of the issuer, and (iii) the intent and ability of the Company to retain its investment in the issuer for a period of time sufficient to allow for any anticipated recovery in fair value.</t>
  </si>
  <si>
    <t>Loans Held for Sale</t>
  </si>
  <si>
    <t>        Loans held for sale consist of certain mortgage loans originated and intended for sale in the secondary market and are carried at the lower of cost or estimated fair value on an individual loan basis. Net unrealized losses, if any, are recognized through a valuation allowance by charges to income. The Company obtains commitments to purchase the loans from the secondary market investors prior to closing of the loans. Loans held for sale are sold with servicing released. Gains and losses on sales of loans held for sale are based on the difference between the selling price and the carrying value of the related loan sold.</t>
  </si>
  <si>
    <t>        The Company utilizes methodical credit standards and analysis to supplement its policies and procedures in underwriting consumer loans. The Company's loan policy addresses types of consumer loans that may be originated and the collateral, if secured, which must be perfected. The relatively smaller individual dollar amounts of consumer loans that are spread over numerous individual borrowers also minimizes the Company's risk.</t>
  </si>
  <si>
    <t>Certain Acquired Loans</t>
  </si>
  <si>
    <t>Transfers of Financial Assets</t>
  </si>
  <si>
    <t>        Transfers of financial assets (generally consisting of sales of loans held for sale and loan participations with unaffiliated banks) are accounted for as sales, when control over the assets has been relinquished. Control over transferred assets is deemed to be surrendered when the assets have been isolated from the Company, the transferee obtains the right (free of conditions that constrain it from taking advantage of that right) to pledge or exchange the transferred assets, and the Company does not maintain effective control over the transferred assets through an agreement to repurchase them before their maturity.</t>
  </si>
  <si>
    <t>        Major replacements and betterments are capitalized while maintenance and repairs are charged to expense when incurred. Gains or losses on dispositions are reflected in operations as incurred.</t>
  </si>
  <si>
    <t>Non-Marketable Equity Securities</t>
  </si>
  <si>
    <t>        The Bank is a member of its regional Federal Reserve Bank (FRB) and of the Federal Home Loan Bank system (FHLB). FHLB members are required to own a certain amount of stock based on the level of borrowings and other factors, and may invest in additional amounts. Both FRB and FHLB stock are carried at cost, restricted for sale, and periodically evaluated for impairment based on ultimate recovery of par value. Both cash and stock dividends are reported as income. Other non-marketable equity securities are carried at cost which approximates fair value.</t>
  </si>
  <si>
    <t>Other Real Estate Owned</t>
  </si>
  <si>
    <t>        Other real estate owned represents properties acquired through or in lieu of loan foreclosure and are initially recorded at fair value less estimated costs to sell. At foreclosure, if the fair value, less estimated costs to sell, of the real estate acquired is less than the Bank's recorded investment in the related loan, a write-down is recognized through a charge to the allowance for loan losses. Any subsequent reduction in value is recognized by a charge to income. Operating and holding expenses of such properties, net of related income, and gains and losses on their disposition are included in noninterest expense.</t>
  </si>
  <si>
    <t>Bank-Owned Life Insurance</t>
  </si>
  <si>
    <t>        The Company has purchased life insurance policies on certain employees. These bank-owned life insurance (BOLI) policies are recorded in the accompanying consolidated balance sheets at their cash surrender values. Income from these policies and changes in the cash surrender values are recorded in other income in the accompanying consolidated statements of income.</t>
  </si>
  <si>
    <t>Goodwill and Intangible Assets</t>
  </si>
  <si>
    <t>        Goodwill resulting from a business combination represents the excess of the fair value of the consideration transferred over the fair value of the net assets acquired and liabilities assumed as of the acquisition date. Goodwill is not amortized but is reviewed for potential impairment annually on December 31 or when a triggering event occurs. The Company's goodwill test involves a two-step process. Under the first step, the estimation of fair value of the reporting unit is compared to its carrying value including goodwill. If step one indicates a potential impairment, the second step is performed to measure the amount of impairment, if any. If the carrying amount of the reporting goodwill exceeds the implied fair value of that goodwill, an impairment loss is recognized in an amount equal to that excess. Any such adjustments are reflected in the results of operations in the periods in which they become known. Intangible assets consist of core deposit intangibles and other intangible assets related to operating leases with favorable market terms acquired in business combinations. Intangible assets are initially recognized based on a valuation performed as of the acquisition date. Core deposit intangibles are being amortized on a straight-line basis over the estimated useful lives of seven to nine years. Intangible assets related to operating leases are amortized over the remaining life of the acquired lease using the straight-line method. All indefinite lived intangible assets are tested annually for potential impairment or when triggering events occur. Intangible assets with definite lives are tested for impairment when a triggering event occurs. No impairment charges were recorded during the years ended December 31, 2014, 2013 and 2012.</t>
  </si>
  <si>
    <t>Advertising</t>
  </si>
  <si>
    <t>Fair Values of Financial Instruments</t>
  </si>
  <si>
    <t>Stock Based Compensation</t>
  </si>
  <si>
    <t>Comprehensive Income</t>
  </si>
  <si>
    <t>ESOP</t>
  </si>
  <si>
    <t>Earnings Per Share</t>
  </si>
  <si>
    <t>Summary of Significant Accounting Policy (Tables)</t>
  </si>
  <si>
    <t>Schedule of estimated lives of the respective assets</t>
  </si>
  <si>
    <t>Schedule of reconciliation between weighted average shares used for calculating basic and diluted EPS</t>
  </si>
  <si>
    <t>Investment Securities (Table)</t>
  </si>
  <si>
    <t>Schedule of carrying amount and approximate fair values of available-for-sale securities</t>
  </si>
  <si>
    <t>Schedule of investment securities that have been in a continuous unrealized loss position</t>
  </si>
  <si>
    <t>Schedule of amortized costs and estimated fair values of securities available for sale, by contractual maturity</t>
  </si>
  <si>
    <t>Schedule of proceeds from sales of investment securities available for sale and gross gains and losses</t>
  </si>
  <si>
    <t>Loans and Allowance for Loan Losses (Table)</t>
  </si>
  <si>
    <t>Summary of loans</t>
  </si>
  <si>
    <t>Schedule of non-accrual loans, excluding purchased credit impaired loans, aggregated by class of loans</t>
  </si>
  <si>
    <t>Schedule of age analysis of past due loans, excluding purchased credit impaired loans, aggregated by class of loans</t>
  </si>
  <si>
    <t>Summary of impaired loans, including purchased credit impaired loans</t>
  </si>
  <si>
    <t>Schedule of terms of certain loans that were modified as troubled debt restructurings</t>
  </si>
  <si>
    <t>Summary of internal ratings of loans, including purchased credit impaired loans</t>
  </si>
  <si>
    <t>Schedule of analysis of the allowance for loan losses</t>
  </si>
  <si>
    <t>Summary of activity in the allowance for loan losses by class of loans</t>
  </si>
  <si>
    <t>Schedule of recorded investment in loans related to the balance in the allowance for loan losses on the basis of the Company's impairment methodology</t>
  </si>
  <si>
    <t>Schedule of outstanding balance and related carrying amount of certain acquired loans which experienced credit deterioration</t>
  </si>
  <si>
    <t>Schedule of carrying amounts of the loan accounted using the cost recovery method</t>
  </si>
  <si>
    <t>Bank Premises and Equipment (Tables)</t>
  </si>
  <si>
    <t>Schedule of bank premises and equipment</t>
  </si>
  <si>
    <t>Non-marketable Equity Securities (Table)</t>
  </si>
  <si>
    <t>Schedule of investments in non-marketable equity</t>
  </si>
  <si>
    <t>Intangible Assets (Table)</t>
  </si>
  <si>
    <t>Schedule of intangible assets</t>
  </si>
  <si>
    <t>Schedule of the estimated aggregate future amortization expense for intangible assets</t>
  </si>
  <si>
    <t xml:space="preserve">The estimated aggregate future amortization expense for intangible assets remaining as of December 31, 2014 was as follows: </t>
  </si>
  <si>
    <t>Goodwill (Table)</t>
  </si>
  <si>
    <t>Schedule of changes in the carrying amount of goodwill</t>
  </si>
  <si>
    <t>Deposits (Table)</t>
  </si>
  <si>
    <t>Schedule summarized of the deposits</t>
  </si>
  <si>
    <t>Scheduled maturities of certificate of deposits</t>
  </si>
  <si>
    <t>Junior Subordinated Debentures and Subordinated Notes (Table)</t>
  </si>
  <si>
    <t>Schedule of Junior subordinated debentures and subordinated notes</t>
  </si>
  <si>
    <t>Income Taxes (Table)</t>
  </si>
  <si>
    <t>Components of provision for income taxes</t>
  </si>
  <si>
    <t>Schedule of income tax expense and the effective tax rates</t>
  </si>
  <si>
    <t>Schedule of significant components of the deferred tax assets and liabilities</t>
  </si>
  <si>
    <t>Commitments and Contingencies (Table)</t>
  </si>
  <si>
    <t>Schedule of minimum future rental payments under non-cancelable operating leases</t>
  </si>
  <si>
    <t xml:space="preserve">Minimum future rental payments under these non-cancelable operating leases as of December 31, 2014 for each of the next five years and in the aggregate are: </t>
  </si>
  <si>
    <t>Other Non-interest Expense (Table)</t>
  </si>
  <si>
    <t>Schedule of other non-interest expense</t>
  </si>
  <si>
    <t>Fair Value Disclosures (Table)</t>
  </si>
  <si>
    <t>Schedule of assets measured at fair value on a recurring basis</t>
  </si>
  <si>
    <t>Schedule of assets measured at fair value on a non-recurring basis</t>
  </si>
  <si>
    <t>Schedule of significant unobservable inputs used in the fair value measurements</t>
  </si>
  <si>
    <t>Schedule of estimated fair values and carrying values of all financial instruments</t>
  </si>
  <si>
    <t>Financial Instruments with Off-Balance Sheet Risk (Table)</t>
  </si>
  <si>
    <t>Schedule of the approximate amounts of financial instruments with off-balance sheet risk</t>
  </si>
  <si>
    <t>Employee Benefits (Table)</t>
  </si>
  <si>
    <t>Summary of ESOP shares</t>
  </si>
  <si>
    <t>Stock Incentive Plans (Table)</t>
  </si>
  <si>
    <t>Schedule of assumptions used to measure fair value of each option award estimated on grant date using Black-Scholes option-pricing model</t>
  </si>
  <si>
    <t>Summary of option activity under the Incentive Plan</t>
  </si>
  <si>
    <t>Restricted shares</t>
  </si>
  <si>
    <t>Summary of status of the Company's restricted shares or restricted stock units</t>
  </si>
  <si>
    <t>Restricted stock units</t>
  </si>
  <si>
    <t>Capital Requirements and Restrictions on Retained Earnings (Table)</t>
  </si>
  <si>
    <t>Schedule of comparison of the Company's and Bank's actual capital amounts and ratios to required capital amounts and ratios</t>
  </si>
  <si>
    <t>Parent Company Only Financial Statements (Table)</t>
  </si>
  <si>
    <t>Balance Sheets</t>
  </si>
  <si>
    <t>Statements of Income</t>
  </si>
  <si>
    <t>Statements of Cash Flows</t>
  </si>
  <si>
    <t>Summary of Significant Accounting Policy (Details) (USD $)</t>
  </si>
  <si>
    <t>In Millions, except Share data, unless otherwise specified</t>
  </si>
  <si>
    <t>1 Months Ended</t>
  </si>
  <si>
    <t>item</t>
  </si>
  <si>
    <t>Oct. 31, 2014</t>
  </si>
  <si>
    <t>Sep. 22, 2014</t>
  </si>
  <si>
    <t>Nature of Organization</t>
  </si>
  <si>
    <t>Number of Branches</t>
  </si>
  <si>
    <t>Number of mortgage offices</t>
  </si>
  <si>
    <t>Segment Reporting:</t>
  </si>
  <si>
    <t>Number of reportable segment</t>
  </si>
  <si>
    <t>I P O Disclosure Line Items</t>
  </si>
  <si>
    <t>Shares of common stock sold and issued</t>
  </si>
  <si>
    <t>Initial public offering price (in dollars per share)</t>
  </si>
  <si>
    <t>Proceeds received, net of offering costs</t>
  </si>
  <si>
    <t>Summary of Significant Accounting Policy (Detail 2) (USD $)</t>
  </si>
  <si>
    <t>Restrictions On Cash (Abstract)</t>
  </si>
  <si>
    <t>Required regulatory cash reserve balances</t>
  </si>
  <si>
    <t>Impairment charges</t>
  </si>
  <si>
    <t>Core deposits intangibles | Minimum</t>
  </si>
  <si>
    <t>Estimated useful live</t>
  </si>
  <si>
    <t>7 years</t>
  </si>
  <si>
    <t>Core deposits intangibles | Maximum</t>
  </si>
  <si>
    <t>9 years</t>
  </si>
  <si>
    <t>Buildings and improvements | Minimum</t>
  </si>
  <si>
    <t>Estimated useful lives</t>
  </si>
  <si>
    <t>10 years</t>
  </si>
  <si>
    <t>Buildings and improvements | Maximum</t>
  </si>
  <si>
    <t>40 years</t>
  </si>
  <si>
    <t>Furniture and equipment | Minimum</t>
  </si>
  <si>
    <t>3 years</t>
  </si>
  <si>
    <t>Furniture and equipment | Maximum</t>
  </si>
  <si>
    <t>Summary of Significant Accounting Policy (Details 3) (USD $)</t>
  </si>
  <si>
    <t>Dilutive effect of employee stock based awards and warrants</t>
  </si>
  <si>
    <t>Basic (in dollars per share)</t>
  </si>
  <si>
    <t>Diluted (in dollars per share)</t>
  </si>
  <si>
    <t>Summary of Significant Accounting Policy (Details 4)</t>
  </si>
  <si>
    <t>Performance-based stock options</t>
  </si>
  <si>
    <t>Excluded from diluted EPS weighted average shares</t>
  </si>
  <si>
    <t>Warrant</t>
  </si>
  <si>
    <t>Investment Securities (Detail) (USD $)</t>
  </si>
  <si>
    <t>Available for Sale securities</t>
  </si>
  <si>
    <t>Amortized Cost</t>
  </si>
  <si>
    <t>Gross Unrealized Gains</t>
  </si>
  <si>
    <t>Gross Unrealized Losses</t>
  </si>
  <si>
    <t>Available for sale investment securities that have been in a continuous unrealized loss position</t>
  </si>
  <si>
    <t>Less Than 12 Months, Fair Value</t>
  </si>
  <si>
    <t>Less Than 12 Months, Unrealized Loss</t>
  </si>
  <si>
    <t>12 Months or More, Fair Value</t>
  </si>
  <si>
    <t>12 Months or More, Unrealized Loss</t>
  </si>
  <si>
    <t>Total Fair Value</t>
  </si>
  <si>
    <t>Total Unrealized Loss</t>
  </si>
  <si>
    <t>Number of investment positions in an unrealized loss position</t>
  </si>
  <si>
    <t>Investment Securities (Detail 2) (USD $)</t>
  </si>
  <si>
    <t>Amortized costs of securities available for sale, by contractual maturity</t>
  </si>
  <si>
    <t>Total investment securities available for sale, single maturity date</t>
  </si>
  <si>
    <t>Total investment securities available for sale, amortized cost basis</t>
  </si>
  <si>
    <t>Estimated fair values of securities available for sale, by contractual maturity</t>
  </si>
  <si>
    <t>Total investment securities available for sale</t>
  </si>
  <si>
    <t>Total investment securities available for sale, fair value</t>
  </si>
  <si>
    <t>Investment Securities (Detail 3) (USD $)</t>
  </si>
  <si>
    <t>Proceeds from sales of investment securities available for sale and gross gains and losses</t>
  </si>
  <si>
    <t>Loans and Allowance for Loan Losses (Detail) (USD $)</t>
  </si>
  <si>
    <t>Dec. 31, 2011</t>
  </si>
  <si>
    <t>Loans, gross</t>
  </si>
  <si>
    <t>Accretable discount related to loans acquired within a business combination</t>
  </si>
  <si>
    <t>1 - 4 family residential</t>
  </si>
  <si>
    <t>Loan amount outstanding as percentage of total risk-based capital</t>
  </si>
  <si>
    <t>Construction, land development, and other land loans</t>
  </si>
  <si>
    <t>Loans and Allowance for Loan Losses (Detail 2) (USD $)</t>
  </si>
  <si>
    <t>Non-Accrual and Past Due Loans</t>
  </si>
  <si>
    <t>Non-accrual loans, excluding purchased credit impaired loans</t>
  </si>
  <si>
    <t>Age analysis of past due loans, excluding purchased credit impaired loans, aggregated by class of loans</t>
  </si>
  <si>
    <t>30-59 Days</t>
  </si>
  <si>
    <t>60-89 Days</t>
  </si>
  <si>
    <t>90 Days or Greater</t>
  </si>
  <si>
    <t>Total Past Due</t>
  </si>
  <si>
    <t>Total Current</t>
  </si>
  <si>
    <t>Total Loans</t>
  </si>
  <si>
    <t>Total 90 Days Past Due and Still Accruing</t>
  </si>
  <si>
    <t>Loans and Allowance for Loan Loss (Detail 3) (USD $)</t>
  </si>
  <si>
    <t>Impaired Loans</t>
  </si>
  <si>
    <t>Unpaid Contractual Principal Balance</t>
  </si>
  <si>
    <t>Recorded Investment with No Allowance</t>
  </si>
  <si>
    <t>Recorded Investment with Allowance</t>
  </si>
  <si>
    <t>Total Recorded Investment</t>
  </si>
  <si>
    <t>Related Allowance</t>
  </si>
  <si>
    <t>Average Recorded Investment During Year</t>
  </si>
  <si>
    <t>Loans and Allowance for Loan Loss (Detail 4) (USD $)</t>
  </si>
  <si>
    <t>loan</t>
  </si>
  <si>
    <t>Recorded investment in TDRs</t>
  </si>
  <si>
    <t>Troubled Debt Restructuring</t>
  </si>
  <si>
    <t>Number of Loans</t>
  </si>
  <si>
    <t>Pre-Modification Outstanding Recorded Investment</t>
  </si>
  <si>
    <t>Post-Modification Outstanding Recorded Investment</t>
  </si>
  <si>
    <t>Adjusted Interest Rate</t>
  </si>
  <si>
    <t>Extended Maturity</t>
  </si>
  <si>
    <t>Extended Maturity and Restructured Payments</t>
  </si>
  <si>
    <t>Extended Maturity, Restructured Payments and Adjusted Interest Rate</t>
  </si>
  <si>
    <t>Number of loans restructured performing as agreed to modified terms</t>
  </si>
  <si>
    <t>Valuation allowance for loans restructured</t>
  </si>
  <si>
    <t>Number of restructured loans with recorded allowance</t>
  </si>
  <si>
    <t>Number of loans restructured placed on nonaccrual status</t>
  </si>
  <si>
    <t>Number of loans modified as a troubled debt restructured loan within previous 12 months and for which there was a payment default</t>
  </si>
  <si>
    <t>Period of time payment is past due for trouble debt restructuring to be default.</t>
  </si>
  <si>
    <t>90 days</t>
  </si>
  <si>
    <t>Charge-off of restructured loan with subsequent payment default</t>
  </si>
  <si>
    <t>Loans and Allowance for Loan Loss (Detail 5) (USD $)</t>
  </si>
  <si>
    <t>Number of categories into which loan is classified from credit risk standpoint</t>
  </si>
  <si>
    <t>Credit Quality Indicators</t>
  </si>
  <si>
    <t>Loans</t>
  </si>
  <si>
    <t>Pass</t>
  </si>
  <si>
    <t>Special Mention</t>
  </si>
  <si>
    <t>Substandard</t>
  </si>
  <si>
    <t>Construction and land | Pass</t>
  </si>
  <si>
    <t>Construction and land | Substandard</t>
  </si>
  <si>
    <t>Farmland | Pass</t>
  </si>
  <si>
    <t>1 - 4 family residential | Pass</t>
  </si>
  <si>
    <t>1 - 4 family residential | Substandard</t>
  </si>
  <si>
    <t>Multi-family residential | Pass</t>
  </si>
  <si>
    <t>Nonfarm nonresidential | Pass</t>
  </si>
  <si>
    <t>Nonfarm nonresidential | Substandard</t>
  </si>
  <si>
    <t>Commercial | Pass</t>
  </si>
  <si>
    <t>Commercial | Special Mention</t>
  </si>
  <si>
    <t>Commercial | Substandard</t>
  </si>
  <si>
    <t>Consumer | Pass</t>
  </si>
  <si>
    <t>Consumer | Special Mention</t>
  </si>
  <si>
    <t>Consumer | Substandard</t>
  </si>
  <si>
    <t>Loans and Allowance for Loan Loss (Detail 6) (USD $)</t>
  </si>
  <si>
    <t>Analysis of allowance for loan losses</t>
  </si>
  <si>
    <t>Balance at end of period</t>
  </si>
  <si>
    <t>Specific Reserves:</t>
  </si>
  <si>
    <t>Recorded investment in loans related to balance in allowance for loan losses on basis of impairment methodology</t>
  </si>
  <si>
    <t>Construction land and Farmland</t>
  </si>
  <si>
    <t>Residential</t>
  </si>
  <si>
    <t>Loans and Allowance for Loan Loss (Detail 7) (USD $)</t>
  </si>
  <si>
    <t>Number of purchased credit impaired loans acquired</t>
  </si>
  <si>
    <t>Number of purchased credit impaired loans accounted for using cost recovery method</t>
  </si>
  <si>
    <t>Loan acquired using cost recovery method</t>
  </si>
  <si>
    <t>Unpaid principal balance</t>
  </si>
  <si>
    <t>Bank Premises and Equipment (Detail) (USD $)</t>
  </si>
  <si>
    <t>Property, Plant and Equipment, Net [Abstract]</t>
  </si>
  <si>
    <t>Bank premises, furniture and equipment, gross</t>
  </si>
  <si>
    <t>Depreciation [Abstract]</t>
  </si>
  <si>
    <t>Depreciation</t>
  </si>
  <si>
    <t>Non marketable Equity Securities (Detail) (USD $)</t>
  </si>
  <si>
    <t>Total non-marketable equity securities</t>
  </si>
  <si>
    <t>Intangible Assets (Detail) (USD $)</t>
  </si>
  <si>
    <t>Finite-Lived Intangible Assets, Net [Abstract]</t>
  </si>
  <si>
    <t>Gross Intangible Asset</t>
  </si>
  <si>
    <t>Accumulated Amortization</t>
  </si>
  <si>
    <t>Total intangible assets</t>
  </si>
  <si>
    <t>Amortization [Abstract]</t>
  </si>
  <si>
    <t>Amortization of Intangible Assets</t>
  </si>
  <si>
    <t>Core deposits intangibles</t>
  </si>
  <si>
    <t>Weighted Amortization Period</t>
  </si>
  <si>
    <t>5 years</t>
  </si>
  <si>
    <t>6 years</t>
  </si>
  <si>
    <t>4 years 10 months 24 days</t>
  </si>
  <si>
    <t>5 years 10 months 24 days</t>
  </si>
  <si>
    <t>Intangible Assets (Detail 2) (USD $)</t>
  </si>
  <si>
    <t>Estimated aggregate future amortization expense [Abstract]</t>
  </si>
  <si>
    <t>Goodwill (Detail) (USD $)</t>
  </si>
  <si>
    <t>Goodwill [Roll Forward]</t>
  </si>
  <si>
    <t>End of Year</t>
  </si>
  <si>
    <t>Deposits (Detail) (USD $)</t>
  </si>
  <si>
    <t>Deposits, by Type [Abstract]</t>
  </si>
  <si>
    <t>The scheduled maturities of certificates of deposit</t>
  </si>
  <si>
    <t>Certificates of deposit, total</t>
  </si>
  <si>
    <t>Demand deposit overdrafts</t>
  </si>
  <si>
    <t>Demand deposit overdrafts reclassified as loans</t>
  </si>
  <si>
    <t>Advances from the Federal Home Loan Bank (Detail) (USD $)</t>
  </si>
  <si>
    <t>Advances from Federal Home Loan Banks</t>
  </si>
  <si>
    <t>Advances from the Federal Home Loan Bank, weighted average rate</t>
  </si>
  <si>
    <t>Availability to borrow additional funds</t>
  </si>
  <si>
    <t>Other Credit Extensions (Detail) (USD $)</t>
  </si>
  <si>
    <t>Federal Funds Credit Extensions With Commercial Banks</t>
  </si>
  <si>
    <t>Number of credit facilities</t>
  </si>
  <si>
    <t>Maximum available borrowings</t>
  </si>
  <si>
    <t>Outstanding borrowings</t>
  </si>
  <si>
    <t>Federal Reserve Bank Secured Line Of Credit</t>
  </si>
  <si>
    <t>Amounts of commercial loans were pledged as collateral</t>
  </si>
  <si>
    <t>Junior Subordinated Debentures and Subordinated Notes (Detail) (USD $)</t>
  </si>
  <si>
    <t>Debt instrument</t>
  </si>
  <si>
    <t>Junior subordinated debentures-Trust Securities with a rate of LIBOR plus 1.85% debentures payable to Parkway National Capital Trust 1 with stated maturity of 2036</t>
  </si>
  <si>
    <t>Subordinated notes-unsecured notes with a fixed rate of 6% payable to entities of an affiliate with stated maturity of 2023 (less discount of $21-effective interest rate of 6.025%)</t>
  </si>
  <si>
    <t>Face amount of subordinated notes issued to related party</t>
  </si>
  <si>
    <t>Maximum</t>
  </si>
  <si>
    <t>Interest distribution quarterly periods</t>
  </si>
  <si>
    <t>Junior subordinated debentures-Trust Securities | Fidelity Resource Company</t>
  </si>
  <si>
    <t>Debentures assumed in business combination</t>
  </si>
  <si>
    <t>Subordinated notes-unsecured notes</t>
  </si>
  <si>
    <t>Subordinated notes-unsecured notes | Affiliated entities</t>
  </si>
  <si>
    <t>Fixed rate (as a percent)</t>
  </si>
  <si>
    <t>Discount on related party debt</t>
  </si>
  <si>
    <t>Effective interest rate (as a percent)</t>
  </si>
  <si>
    <t>Number of shares that warrants issued to related party may be converted into (in shares)</t>
  </si>
  <si>
    <t>Exercise price of warrants issued to related party (in dollars per share)</t>
  </si>
  <si>
    <t>Price used to calculate fair value of warrants issued to related party (in dollars per share)</t>
  </si>
  <si>
    <t>LIBOR | Junior subordinated debentures-Trust Securities</t>
  </si>
  <si>
    <t>Margin (as a percent)</t>
  </si>
  <si>
    <t>Parkway National Capital Trust 1 [Member]</t>
  </si>
  <si>
    <t>Basis of variable distribution rate</t>
  </si>
  <si>
    <t>3-month LIBOR</t>
  </si>
  <si>
    <t>Basis spread on variable distribution rate (as a percent)</t>
  </si>
  <si>
    <t>Distribution effective rate (as a percent)</t>
  </si>
  <si>
    <t>Income Taxes (Detail) (USD $)</t>
  </si>
  <si>
    <t>Reconciliation of income tax computed at statutory rate to effective tax rate</t>
  </si>
  <si>
    <t>Statutory rate (as a percent)</t>
  </si>
  <si>
    <t>Effective tax rate (as a percent)</t>
  </si>
  <si>
    <t>OREO write down for book purposes</t>
  </si>
  <si>
    <t>Income Taxes (Detail 2) (USD $)</t>
  </si>
  <si>
    <t>Amount included in consolidated balance sheets</t>
  </si>
  <si>
    <t>Other assets.</t>
  </si>
  <si>
    <t>Current tax liability</t>
  </si>
  <si>
    <t>Current tax receivable</t>
  </si>
  <si>
    <t>Commitments and Contingencies (Details) (USD $)</t>
  </si>
  <si>
    <t>Minimum future rental payments under non-cancelable operating leases</t>
  </si>
  <si>
    <t>Operating Leases</t>
  </si>
  <si>
    <t>Rental expense on operating lease</t>
  </si>
  <si>
    <t>Loss on early contract termination</t>
  </si>
  <si>
    <t>Liability associated with early contract termination</t>
  </si>
  <si>
    <t>Other Non-interest Expense (Detail) (USD $)</t>
  </si>
  <si>
    <t>Charitable contributions and donations</t>
  </si>
  <si>
    <t>Fair Value Disclosures (Detail) (USD $)</t>
  </si>
  <si>
    <t>Assets measured at fair value</t>
  </si>
  <si>
    <t>Level 2 Inputs | Carrying Amount</t>
  </si>
  <si>
    <t>Recurring</t>
  </si>
  <si>
    <t>Liabilities measured at fair value</t>
  </si>
  <si>
    <t>Transfer of assets from Level 2 to Level 3</t>
  </si>
  <si>
    <t>Transfer of assets from Level 3 to Level 2</t>
  </si>
  <si>
    <t>Recurring | Level 2 Inputs</t>
  </si>
  <si>
    <t>Non-recurring</t>
  </si>
  <si>
    <t>Non-recurring | Carrying Amount</t>
  </si>
  <si>
    <t>Non-recurring | Period Ended Total Losses</t>
  </si>
  <si>
    <t>Non-recurring | Level 3 Inputs</t>
  </si>
  <si>
    <t>Fair Value Disclosures (Detail 2) (Collateral Method, Level 3 Inputs, USD $)</t>
  </si>
  <si>
    <t>Significant unobservable inputs used in the fair value measurements</t>
  </si>
  <si>
    <t>Weighted Average (as a percent)</t>
  </si>
  <si>
    <t>Other real estate owned, net</t>
  </si>
  <si>
    <t>Fair Value Disclosures (Detail 3) (USD $)</t>
  </si>
  <si>
    <t>Maximum maturity period for Federal Home Loan Bank advances recorded at carrying value</t>
  </si>
  <si>
    <t>Level 2 Inputs | Total Fair Value</t>
  </si>
  <si>
    <t>Level 3 Inputs | Carrying Amount</t>
  </si>
  <si>
    <t>Level 3 Inputs | Total Fair Value</t>
  </si>
  <si>
    <t>Financial Instruments with Off-Balance Sheet Risk (Detail) (USD $)</t>
  </si>
  <si>
    <t>Financial instruments with off-balance sheet risk</t>
  </si>
  <si>
    <t>Total commitments</t>
  </si>
  <si>
    <t>Employee Benefits (Detail) (USD $)</t>
  </si>
  <si>
    <t>Jan. 31, 2014</t>
  </si>
  <si>
    <t>Matching contributions to 401(k) profit sharing Plan</t>
  </si>
  <si>
    <t>Amount borrowed</t>
  </si>
  <si>
    <t>Shares purchased</t>
  </si>
  <si>
    <t>Loan repayment</t>
  </si>
  <si>
    <t>Number of shares released</t>
  </si>
  <si>
    <t>Compensation expense</t>
  </si>
  <si>
    <t>Stock and Incentive Plan (Detail) (USD $)</t>
  </si>
  <si>
    <t>0 Months Ended</t>
  </si>
  <si>
    <t>Dec. 31, 2010</t>
  </si>
  <si>
    <t>2010 Stock Option and Equity Incentive Plan</t>
  </si>
  <si>
    <t>Number of shares authorized</t>
  </si>
  <si>
    <t>Unrecognized compensation expense (in dollars)</t>
  </si>
  <si>
    <t>Portion of unrecognized compensation expense expected to be recognized over remaining requisite service periods of awards granted</t>
  </si>
  <si>
    <t>Portion of unrecognized compensation expense not expected to be recognized due to performance criteria not expected to be achieved</t>
  </si>
  <si>
    <t>Assumptions used to measure fair value of each option award estimated on grant date using Black-Scholes option-pricing model</t>
  </si>
  <si>
    <t>Dividend yield (as a percent)</t>
  </si>
  <si>
    <t>Expected volatility (as a percent)</t>
  </si>
  <si>
    <t>Risk-free interest rate, minimum (as a percent)</t>
  </si>
  <si>
    <t>Risk-free interest rate, maximum (as a percent)</t>
  </si>
  <si>
    <t>Additional disclosures</t>
  </si>
  <si>
    <t>2010 Stock Option and Equity Incentive Plan | Minimum</t>
  </si>
  <si>
    <t>6 years 6 months</t>
  </si>
  <si>
    <t>2010 Stock Option and Equity Incentive Plan | Maximum</t>
  </si>
  <si>
    <t>6 years 10 months 24 days</t>
  </si>
  <si>
    <t>Omnibus Plan</t>
  </si>
  <si>
    <t>Restricted shares | 2010 Stock Option and Equity Incentive Plan</t>
  </si>
  <si>
    <t>Term of continuous service for vesting awards</t>
  </si>
  <si>
    <t>4 years</t>
  </si>
  <si>
    <t>Requisite service period to recognize compensation cost</t>
  </si>
  <si>
    <t>1 year 8 months 27 days</t>
  </si>
  <si>
    <t>Activity in shares</t>
  </si>
  <si>
    <t>Nonvested at the beginning of the period (in shares)</t>
  </si>
  <si>
    <t>Granted (in shares)</t>
  </si>
  <si>
    <t>Forfeited (in shares)</t>
  </si>
  <si>
    <t>Nonvested at the end of the period (in shares)</t>
  </si>
  <si>
    <t>Activity in weighted average grant date fair value</t>
  </si>
  <si>
    <t>Nonvested at the beginning of the period (in dollars per share)</t>
  </si>
  <si>
    <t>Granted (in dollars per share)</t>
  </si>
  <si>
    <t>Forfeited (in dollars per share)</t>
  </si>
  <si>
    <t>Nonvested at the end of the period (in dollars per share)</t>
  </si>
  <si>
    <t>Restricted stock units | Omnibus Plan</t>
  </si>
  <si>
    <t>Awards granted in conjunction with cancellation of awards under Incentive Plan (in shares)</t>
  </si>
  <si>
    <t>Number of employees and directors granted awards in conjunction with cancellation of awards under Incentive Plan</t>
  </si>
  <si>
    <t>Restricted stock units vested from the date of grant</t>
  </si>
  <si>
    <t>Annual vesting percentage of shares granted under the Plan</t>
  </si>
  <si>
    <t>Incremental compensation cost resulting from plan modification</t>
  </si>
  <si>
    <t>Incremental cost resulting from plan modification, recognition period</t>
  </si>
  <si>
    <t>Restricted stock additional units granted to employees and directors</t>
  </si>
  <si>
    <t>4 years 8 months 27 days</t>
  </si>
  <si>
    <t>Vested (in shares)</t>
  </si>
  <si>
    <t>Stock option | 2010 Stock Option and Equity Incentive Plan</t>
  </si>
  <si>
    <t>Contractual terms for non-controlling participants</t>
  </si>
  <si>
    <t>Performance-based stock options | 2010 Stock Option and Equity Incentive Plan</t>
  </si>
  <si>
    <t>Cancelled during the period (in shares)</t>
  </si>
  <si>
    <t>Cancelled during the period (in dollars per share)</t>
  </si>
  <si>
    <t>Number of shares awarded under stock options</t>
  </si>
  <si>
    <t>Shares Underlying Options activity</t>
  </si>
  <si>
    <t>Outstanding at beginning of period (in shares)</t>
  </si>
  <si>
    <t>Granted during the period (in shares)</t>
  </si>
  <si>
    <t>Forfeited during the period (in shares)</t>
  </si>
  <si>
    <t>Outstanding at the end of period (in shares)</t>
  </si>
  <si>
    <t>Activity in weighted exercise price</t>
  </si>
  <si>
    <t>Outstanding at beginning of period (in dollars per share)</t>
  </si>
  <si>
    <t>Granted during the period (in dollars per share)</t>
  </si>
  <si>
    <t>Forfeited during the period (in dollars per share)</t>
  </si>
  <si>
    <t>Outstanding at the end of period (in dollars per share)</t>
  </si>
  <si>
    <t>Weighted average fair value of options granted during the period (in dollars per share)</t>
  </si>
  <si>
    <t>Weighted Average Contractual Term</t>
  </si>
  <si>
    <t>Outstanding at beginning of period</t>
  </si>
  <si>
    <t>8 years</t>
  </si>
  <si>
    <t>Outstanding at the end of period</t>
  </si>
  <si>
    <t>Aggregate intrinsic value of outstanding stock options (in dollars)</t>
  </si>
  <si>
    <t>Aggregate intrinsic value of exercisable stock options (in dollars)</t>
  </si>
  <si>
    <t>Number of performance conditions met</t>
  </si>
  <si>
    <t>Nonperformance-based stock options | 2010 Stock Option and Equity Incentive Plan</t>
  </si>
  <si>
    <t>Options exercisable at end of period (in shares)</t>
  </si>
  <si>
    <t>Options exercisable at end of period (in dollars per share)</t>
  </si>
  <si>
    <t>6 years 6 months 29 days</t>
  </si>
  <si>
    <t>7 years 8 months 9 days</t>
  </si>
  <si>
    <t>8 years 2 months 5 days</t>
  </si>
  <si>
    <t>Options exercisable at end of period</t>
  </si>
  <si>
    <t>6 years 4 months 13 days</t>
  </si>
  <si>
    <t>7 years 7 days</t>
  </si>
  <si>
    <t>2 years 3 months 29 days</t>
  </si>
  <si>
    <t>Related Party Transactions (Detail) (USD $)</t>
  </si>
  <si>
    <t>entity</t>
  </si>
  <si>
    <t>Aggregate amounts of loans to the Company's employees, officers, directors and their affiliates</t>
  </si>
  <si>
    <t>New advances to the Company's employees, officers, directors and their affiliates</t>
  </si>
  <si>
    <t>Principal payments received from the loans to employees, officers, directors, and their affiliates</t>
  </si>
  <si>
    <t>Unfunded commitments to related parties</t>
  </si>
  <si>
    <t>Deposits received from related parties</t>
  </si>
  <si>
    <t>Number of related party lenders</t>
  </si>
  <si>
    <t>Preferred Stock (Detail) (USD $)</t>
  </si>
  <si>
    <t>Aug. 25, 2011</t>
  </si>
  <si>
    <t>Aug. 25, 2014</t>
  </si>
  <si>
    <t>Shares issued pursuant to SBLF program, value</t>
  </si>
  <si>
    <t>Liquidation amount (in dollars per share)</t>
  </si>
  <si>
    <t>SBLF Preferred Stock</t>
  </si>
  <si>
    <t>Number of quarters during which dividend rate fluctuates</t>
  </si>
  <si>
    <t>Number of dividend payment defaults triggering appointment of a representative as an observer on the Company's Board of Directors</t>
  </si>
  <si>
    <t>Redemption price as a percentage of liquidation amount plus accrued but unpaid dividends</t>
  </si>
  <si>
    <t>SBLF Purchase Agreement | SBLF Preferred Stock | Initial dividend period</t>
  </si>
  <si>
    <t>Dividend rate (as a percent)</t>
  </si>
  <si>
    <t>SBLF Purchase Agreement | SBLF Preferred Stock | Dividend period for tenth calendar quarter through four and one half years after issuance</t>
  </si>
  <si>
    <t>Dividend period used in setting dividend rate</t>
  </si>
  <si>
    <t>4 years 6 months</t>
  </si>
  <si>
    <t>SBLF Purchase Agreement | SBLF Preferred Stock | Dividend period after four and one half years from issuance</t>
  </si>
  <si>
    <t>Quarterly lending incentive fee (as a percent)</t>
  </si>
  <si>
    <t>SBLF Purchase Agreement | SBLF Preferred Stock | Secretary of the Treasury</t>
  </si>
  <si>
    <t>Shares issued pursuant to SBLF program</t>
  </si>
  <si>
    <t>Capital Requirements and Restrictions on Retained Earnings (Detail) (USD $)</t>
  </si>
  <si>
    <t>Actual Amount</t>
  </si>
  <si>
    <t>Actual Ratio (as a percent)</t>
  </si>
  <si>
    <t>For Capital Adequacy Purposes Amount</t>
  </si>
  <si>
    <t>For Capital Adequacy Purposes Ratio (as a percent)</t>
  </si>
  <si>
    <t>Tier 1 capital (to risk weighted assets)</t>
  </si>
  <si>
    <t>Tier 1 capital (to average assets)</t>
  </si>
  <si>
    <t>To Be Well Capitalized Under Prompt Corrective Action Provisions Amount</t>
  </si>
  <si>
    <t>To Be Well Capitalized Under Prompt Corrective Action Provisions Ratio (as a percent)</t>
  </si>
  <si>
    <t>Subsequent Events (Detail) (USD $)</t>
  </si>
  <si>
    <t>Mar. 09, 2015</t>
  </si>
  <si>
    <t>Total loans</t>
  </si>
  <si>
    <t>IBT</t>
  </si>
  <si>
    <t>Subsequent event | IBT</t>
  </si>
  <si>
    <t>Number of banking location in the Dallas metropolitan area.</t>
  </si>
  <si>
    <t>Number of common stock issues</t>
  </si>
  <si>
    <t>Payments in cash</t>
  </si>
  <si>
    <t>Parent Company Only Financial Statements (Details) (USD $)</t>
  </si>
  <si>
    <t>LIABILITIES AND STOCKHOLDERS' EQUITY</t>
  </si>
  <si>
    <t>Parent Company Only Financial Statements (Details 2) (USD $)</t>
  </si>
  <si>
    <t>Parent Company Only Financial Statements (Details 3) (USD $)</t>
  </si>
  <si>
    <t>(Decrease) Increase in other liabilities</t>
  </si>
  <si>
    <t>Parent Company Only Financial Statements (Parenthetical) (Veritex Holdings, Inc., USD $)</t>
  </si>
  <si>
    <t>Condensed Cash Flow Statements, Captions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</si>
</sst>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Times"/>
    </font>
    <font>
      <b/>
      <sz val="10"/>
      <color theme="1"/>
      <name val="Times"/>
    </font>
    <font>
      <u/>
      <sz val="10"/>
      <color theme="1"/>
      <name val="Times"/>
    </font>
    <font>
      <b/>
      <sz val="7.5"/>
      <color theme="1"/>
      <name val="Times"/>
    </font>
    <font>
      <sz val="1.5"/>
      <color theme="1"/>
      <name val="Times"/>
    </font>
    <font>
      <sz val="7.5"/>
      <color theme="1"/>
      <name val="Calibri"/>
      <family val="2"/>
      <scheme val="minor"/>
    </font>
    <font>
      <sz val="12"/>
      <color theme="1"/>
      <name val="Times New Roman"/>
      <family val="1"/>
    </font>
    <font>
      <sz val="12"/>
      <color theme="1"/>
      <name val="Times"/>
    </font>
    <font>
      <b/>
      <sz val="12"/>
      <color theme="1"/>
      <name val="Times"/>
    </font>
    <font>
      <i/>
      <sz val="10"/>
      <color theme="1"/>
      <name val="Times"/>
    </font>
    <font>
      <sz val="11"/>
      <color theme="1"/>
      <name val="Calibri"/>
      <family val="2"/>
    </font>
    <font>
      <b/>
      <sz val="12"/>
      <color theme="1"/>
      <name val="Times New Roman"/>
      <family val="1"/>
    </font>
    <font>
      <b/>
      <sz val="11"/>
      <color theme="1"/>
      <name val="Times"/>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9" fillId="33" borderId="0" xfId="0" applyFont="1" applyFill="1" applyAlignment="1">
      <alignment horizontal="left" wrapText="1" indent="1"/>
    </xf>
    <xf numFmtId="0" fontId="19" fillId="33" borderId="0" xfId="0" applyFont="1" applyFill="1" applyAlignment="1">
      <alignment wrapText="1"/>
    </xf>
    <xf numFmtId="0" fontId="19" fillId="33" borderId="0" xfId="0" applyFont="1" applyFill="1" applyAlignment="1">
      <alignment horizontal="center" wrapText="1"/>
    </xf>
    <xf numFmtId="0" fontId="19" fillId="34" borderId="0" xfId="0" applyFont="1" applyFill="1" applyAlignment="1">
      <alignment horizontal="left" wrapText="1" indent="1"/>
    </xf>
    <xf numFmtId="0" fontId="19" fillId="34" borderId="0" xfId="0" applyFont="1" applyFill="1" applyAlignment="1">
      <alignment wrapText="1"/>
    </xf>
    <xf numFmtId="0" fontId="19" fillId="34" borderId="0" xfId="0" applyFont="1" applyFill="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0" xfId="0" applyFont="1" applyAlignment="1">
      <alignment wrapText="1"/>
    </xf>
    <xf numFmtId="0" fontId="19" fillId="33" borderId="0" xfId="0" applyFont="1" applyFill="1" applyAlignment="1">
      <alignment horizontal="right" wrapText="1"/>
    </xf>
    <xf numFmtId="0" fontId="19" fillId="34" borderId="0" xfId="0" applyFont="1" applyFill="1" applyAlignment="1">
      <alignment horizontal="left" wrapText="1" indent="3"/>
    </xf>
    <xf numFmtId="0" fontId="19" fillId="34" borderId="0" xfId="0" applyFont="1" applyFill="1" applyAlignment="1">
      <alignment horizontal="right"/>
    </xf>
    <xf numFmtId="0" fontId="19" fillId="33" borderId="0" xfId="0" applyFont="1" applyFill="1" applyAlignment="1">
      <alignment horizontal="left" wrapText="1" indent="3"/>
    </xf>
    <xf numFmtId="0" fontId="19" fillId="33" borderId="0" xfId="0" applyFont="1" applyFill="1" applyAlignment="1">
      <alignment horizontal="right"/>
    </xf>
    <xf numFmtId="0" fontId="23" fillId="34" borderId="0" xfId="0" applyFont="1" applyFill="1" applyAlignment="1">
      <alignment wrapText="1"/>
    </xf>
    <xf numFmtId="0" fontId="23" fillId="34" borderId="10" xfId="0" applyFont="1" applyFill="1" applyBorder="1" applyAlignment="1">
      <alignment wrapText="1"/>
    </xf>
    <xf numFmtId="0" fontId="23" fillId="34" borderId="10" xfId="0" applyFont="1" applyFill="1" applyBorder="1" applyAlignment="1">
      <alignment horizontal="right"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4"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left" wrapText="1" indent="1"/>
    </xf>
    <xf numFmtId="0" fontId="19" fillId="0" borderId="0" xfId="0" applyFont="1" applyAlignment="1">
      <alignment horizontal="left" wrapText="1" indent="1"/>
    </xf>
    <xf numFmtId="0" fontId="18" fillId="0" borderId="0" xfId="0" applyFont="1" applyAlignment="1">
      <alignment horizontal="justify" wrapText="1"/>
    </xf>
    <xf numFmtId="0" fontId="24"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7" fillId="0" borderId="0" xfId="0" applyFont="1" applyAlignment="1">
      <alignment horizontal="center" wrapText="1"/>
    </xf>
    <xf numFmtId="0" fontId="26" fillId="33" borderId="0" xfId="0" applyFont="1" applyFill="1" applyAlignment="1">
      <alignment wrapText="1"/>
    </xf>
    <xf numFmtId="0" fontId="26" fillId="33" borderId="0" xfId="0" applyFont="1" applyFill="1" applyAlignment="1">
      <alignment horizontal="right" wrapText="1"/>
    </xf>
    <xf numFmtId="0" fontId="26" fillId="34" borderId="0" xfId="0" applyFont="1" applyFill="1" applyAlignment="1">
      <alignment wrapText="1"/>
    </xf>
    <xf numFmtId="0" fontId="27" fillId="34" borderId="0" xfId="0" applyFont="1" applyFill="1" applyAlignment="1">
      <alignment wrapText="1"/>
    </xf>
    <xf numFmtId="0" fontId="27" fillId="34" borderId="0" xfId="0" applyFont="1" applyFill="1" applyAlignment="1">
      <alignment horizontal="right"/>
    </xf>
    <xf numFmtId="0" fontId="27" fillId="34" borderId="0" xfId="0" applyFont="1" applyFill="1" applyAlignment="1">
      <alignment horizontal="right" wrapText="1"/>
    </xf>
    <xf numFmtId="0" fontId="27" fillId="33" borderId="0" xfId="0" applyFont="1" applyFill="1" applyAlignment="1">
      <alignment horizontal="right"/>
    </xf>
    <xf numFmtId="0" fontId="27" fillId="33" borderId="0" xfId="0" applyFont="1" applyFill="1" applyAlignment="1">
      <alignment horizontal="right" wrapText="1"/>
    </xf>
    <xf numFmtId="0" fontId="27" fillId="0" borderId="0" xfId="0" applyFont="1" applyAlignment="1">
      <alignment wrapText="1"/>
    </xf>
    <xf numFmtId="0" fontId="22" fillId="0" borderId="0" xfId="0" applyFont="1" applyAlignment="1">
      <alignment horizontal="center" wrapText="1"/>
    </xf>
    <xf numFmtId="0" fontId="22" fillId="0" borderId="12" xfId="0" applyFont="1" applyBorder="1" applyAlignment="1">
      <alignment horizontal="center" wrapText="1"/>
    </xf>
    <xf numFmtId="0" fontId="0" fillId="0" borderId="10" xfId="0" applyBorder="1" applyAlignment="1">
      <alignment wrapText="1"/>
    </xf>
    <xf numFmtId="0" fontId="27" fillId="0" borderId="0" xfId="0" applyFont="1" applyAlignment="1">
      <alignment horizontal="center" wrapText="1"/>
    </xf>
    <xf numFmtId="0" fontId="23" fillId="33" borderId="0" xfId="0" applyFont="1" applyFill="1" applyAlignment="1">
      <alignment wrapText="1"/>
    </xf>
    <xf numFmtId="0" fontId="27" fillId="33" borderId="0" xfId="0" applyFont="1" applyFill="1" applyAlignment="1">
      <alignment wrapText="1"/>
    </xf>
    <xf numFmtId="0" fontId="26" fillId="33" borderId="0" xfId="0" applyFont="1" applyFill="1" applyAlignment="1">
      <alignment horizontal="right"/>
    </xf>
    <xf numFmtId="0" fontId="26" fillId="34" borderId="0" xfId="0" applyFont="1" applyFill="1" applyAlignment="1">
      <alignment horizontal="right"/>
    </xf>
    <xf numFmtId="0" fontId="26" fillId="34" borderId="0" xfId="0" applyFont="1" applyFill="1" applyAlignment="1">
      <alignment horizontal="right" wrapText="1"/>
    </xf>
    <xf numFmtId="0" fontId="26" fillId="0" borderId="0" xfId="0" applyFont="1" applyAlignment="1">
      <alignment wrapText="1"/>
    </xf>
    <xf numFmtId="3" fontId="27" fillId="34" borderId="0" xfId="0" applyNumberFormat="1" applyFont="1" applyFill="1" applyAlignment="1">
      <alignment horizontal="right"/>
    </xf>
    <xf numFmtId="3" fontId="27" fillId="33" borderId="0" xfId="0" applyNumberFormat="1" applyFont="1" applyFill="1" applyAlignment="1">
      <alignment horizontal="right"/>
    </xf>
    <xf numFmtId="0" fontId="19" fillId="33" borderId="0" xfId="0" applyFont="1" applyFill="1" applyAlignment="1">
      <alignment horizontal="left" wrapText="1" indent="4"/>
    </xf>
    <xf numFmtId="0" fontId="22" fillId="0" borderId="0" xfId="0" applyFont="1" applyAlignment="1">
      <alignment wrapText="1"/>
    </xf>
    <xf numFmtId="0" fontId="22" fillId="0" borderId="12" xfId="0" applyFont="1" applyBorder="1" applyAlignment="1">
      <alignment wrapText="1"/>
    </xf>
    <xf numFmtId="0" fontId="28" fillId="0" borderId="0" xfId="0" applyFont="1" applyAlignment="1">
      <alignment horizontal="left" wrapText="1" indent="1"/>
    </xf>
    <xf numFmtId="0" fontId="26" fillId="0" borderId="0" xfId="0" applyFont="1" applyAlignment="1">
      <alignment horizontal="left" wrapText="1" indent="1"/>
    </xf>
    <xf numFmtId="0" fontId="25" fillId="0" borderId="0" xfId="0" applyFont="1" applyAlignment="1">
      <alignment wrapText="1"/>
    </xf>
    <xf numFmtId="0" fontId="20" fillId="33" borderId="0" xfId="0" applyFont="1" applyFill="1" applyAlignment="1">
      <alignment horizontal="right"/>
    </xf>
    <xf numFmtId="0" fontId="20" fillId="33" borderId="0" xfId="0" applyFont="1" applyFill="1" applyAlignment="1">
      <alignment wrapText="1"/>
    </xf>
    <xf numFmtId="0" fontId="20" fillId="34" borderId="0" xfId="0" applyFont="1" applyFill="1" applyAlignment="1">
      <alignment horizontal="right"/>
    </xf>
    <xf numFmtId="0" fontId="19" fillId="34" borderId="10" xfId="0" applyFont="1" applyFill="1" applyBorder="1" applyAlignment="1">
      <alignment horizontal="right" wrapText="1"/>
    </xf>
    <xf numFmtId="0" fontId="19" fillId="34" borderId="10" xfId="0" applyFont="1" applyFill="1" applyBorder="1" applyAlignment="1">
      <alignment wrapText="1"/>
    </xf>
    <xf numFmtId="0" fontId="29" fillId="0" borderId="0" xfId="0" applyFont="1" applyAlignment="1">
      <alignment wrapText="1"/>
    </xf>
    <xf numFmtId="0" fontId="27" fillId="33" borderId="0" xfId="0" applyFont="1" applyFill="1" applyAlignment="1">
      <alignment horizontal="center" wrapText="1"/>
    </xf>
    <xf numFmtId="0" fontId="27" fillId="34" borderId="0" xfId="0" applyFont="1" applyFill="1" applyAlignment="1">
      <alignment horizontal="center" wrapText="1"/>
    </xf>
    <xf numFmtId="0" fontId="23" fillId="34" borderId="0" xfId="0" applyFont="1" applyFill="1" applyAlignment="1">
      <alignment horizontal="center" wrapText="1"/>
    </xf>
    <xf numFmtId="0" fontId="26" fillId="33" borderId="0" xfId="0" applyFont="1" applyFill="1" applyAlignment="1">
      <alignment horizontal="center" wrapText="1"/>
    </xf>
    <xf numFmtId="0" fontId="20" fillId="0" borderId="0" xfId="0" applyFont="1" applyAlignment="1">
      <alignment horizontal="left" wrapText="1" indent="1"/>
    </xf>
    <xf numFmtId="0" fontId="19" fillId="34" borderId="0" xfId="0" applyFont="1" applyFill="1" applyAlignment="1">
      <alignment horizontal="left" wrapText="1" indent="4"/>
    </xf>
    <xf numFmtId="0" fontId="20" fillId="33" borderId="0" xfId="0" applyFont="1" applyFill="1" applyAlignment="1">
      <alignment horizontal="left" wrapText="1" indent="1"/>
    </xf>
    <xf numFmtId="0" fontId="20" fillId="34" borderId="0" xfId="0" applyFont="1" applyFill="1" applyAlignment="1">
      <alignment horizontal="left" wrapText="1" indent="1"/>
    </xf>
    <xf numFmtId="0" fontId="20" fillId="33" borderId="0" xfId="0" applyFont="1" applyFill="1" applyAlignment="1">
      <alignment horizontal="left" wrapText="1" indent="3"/>
    </xf>
    <xf numFmtId="0" fontId="20" fillId="34" borderId="0" xfId="0" applyFont="1" applyFill="1" applyAlignment="1">
      <alignment horizontal="left" wrapText="1" indent="3"/>
    </xf>
    <xf numFmtId="0" fontId="28" fillId="0" borderId="0" xfId="0" applyFont="1" applyAlignment="1">
      <alignment horizontal="left" wrapText="1" indent="5"/>
    </xf>
    <xf numFmtId="0" fontId="26" fillId="0" borderId="0" xfId="0" applyFont="1" applyAlignment="1">
      <alignment horizontal="left" wrapText="1" indent="5"/>
    </xf>
    <xf numFmtId="0" fontId="28" fillId="0" borderId="0" xfId="0" applyFont="1" applyAlignment="1">
      <alignment wrapText="1"/>
    </xf>
    <xf numFmtId="10" fontId="27" fillId="33" borderId="0" xfId="0" applyNumberFormat="1" applyFont="1" applyFill="1" applyAlignment="1">
      <alignment horizontal="center" wrapText="1"/>
    </xf>
    <xf numFmtId="0" fontId="23" fillId="34" borderId="0" xfId="0" applyFont="1" applyFill="1" applyAlignment="1">
      <alignment horizontal="right" wrapText="1"/>
    </xf>
    <xf numFmtId="0" fontId="23" fillId="34" borderId="10" xfId="0" applyFont="1" applyFill="1" applyBorder="1" applyAlignment="1">
      <alignment horizontal="center" wrapText="1"/>
    </xf>
    <xf numFmtId="0" fontId="26" fillId="34" borderId="0" xfId="0" applyFont="1" applyFill="1" applyAlignment="1">
      <alignment horizontal="center" wrapText="1"/>
    </xf>
    <xf numFmtId="0" fontId="20" fillId="33" borderId="0" xfId="0" applyFont="1" applyFill="1" applyAlignment="1">
      <alignment horizontal="left" wrapText="1" indent="4"/>
    </xf>
    <xf numFmtId="0" fontId="30" fillId="33" borderId="0" xfId="0" applyFont="1" applyFill="1" applyAlignment="1">
      <alignment horizontal="center" wrapText="1"/>
    </xf>
    <xf numFmtId="0" fontId="20" fillId="34" borderId="0" xfId="0" applyFont="1" applyFill="1" applyAlignment="1">
      <alignment horizontal="left" wrapText="1" indent="4"/>
    </xf>
    <xf numFmtId="0" fontId="30" fillId="34" borderId="0" xfId="0" applyFont="1" applyFill="1" applyAlignment="1">
      <alignment horizontal="center" wrapText="1"/>
    </xf>
    <xf numFmtId="0" fontId="20" fillId="0" borderId="0" xfId="0" applyFont="1" applyAlignment="1">
      <alignment horizontal="center" wrapText="1"/>
    </xf>
    <xf numFmtId="3" fontId="26" fillId="34" borderId="0" xfId="0" applyNumberFormat="1" applyFont="1" applyFill="1" applyAlignment="1">
      <alignment horizontal="right"/>
    </xf>
    <xf numFmtId="3" fontId="26" fillId="33" borderId="0" xfId="0" applyNumberFormat="1" applyFont="1" applyFill="1" applyAlignment="1">
      <alignment horizontal="right"/>
    </xf>
    <xf numFmtId="0" fontId="19" fillId="33" borderId="0" xfId="0" applyFont="1" applyFill="1" applyAlignment="1">
      <alignment horizontal="left" wrapText="1" indent="5"/>
    </xf>
    <xf numFmtId="0" fontId="20" fillId="34" borderId="0" xfId="0" applyFont="1" applyFill="1" applyAlignment="1">
      <alignment horizontal="left" wrapText="1" indent="5"/>
    </xf>
    <xf numFmtId="0" fontId="20" fillId="33" borderId="0" xfId="0" applyFont="1" applyFill="1" applyAlignment="1">
      <alignment horizontal="left" wrapText="1" indent="5"/>
    </xf>
    <xf numFmtId="0" fontId="20" fillId="0" borderId="0" xfId="0" applyFont="1" applyAlignment="1">
      <alignment horizontal="center" wrapText="1"/>
    </xf>
    <xf numFmtId="0" fontId="21" fillId="0" borderId="0" xfId="0" applyFont="1" applyAlignment="1">
      <alignment wrapText="1"/>
    </xf>
    <xf numFmtId="0" fontId="31" fillId="0" borderId="0" xfId="0" applyFont="1" applyAlignment="1">
      <alignment wrapText="1"/>
    </xf>
    <xf numFmtId="0" fontId="31" fillId="0" borderId="0" xfId="0" applyFont="1" applyAlignment="1">
      <alignment horizontal="center" wrapText="1"/>
    </xf>
    <xf numFmtId="0" fontId="20" fillId="33" borderId="0" xfId="0" applyFont="1" applyFill="1" applyAlignment="1">
      <alignment horizontal="center" wrapText="1"/>
    </xf>
    <xf numFmtId="0" fontId="20" fillId="34" borderId="0" xfId="0" applyFont="1" applyFill="1" applyAlignment="1">
      <alignment horizontal="center" wrapText="1"/>
    </xf>
    <xf numFmtId="0" fontId="20" fillId="33" borderId="0" xfId="0" applyFont="1" applyFill="1" applyAlignment="1">
      <alignment horizontal="right" wrapText="1"/>
    </xf>
    <xf numFmtId="3" fontId="20" fillId="34" borderId="0" xfId="0" applyNumberFormat="1" applyFont="1" applyFill="1" applyAlignment="1">
      <alignment horizontal="right"/>
    </xf>
    <xf numFmtId="0" fontId="20" fillId="34" borderId="0" xfId="0" applyFont="1" applyFill="1" applyAlignment="1">
      <alignment horizontal="right" wrapText="1"/>
    </xf>
    <xf numFmtId="3" fontId="20" fillId="33" borderId="0" xfId="0" applyNumberFormat="1" applyFont="1" applyFill="1" applyAlignment="1">
      <alignment horizontal="right"/>
    </xf>
    <xf numFmtId="0" fontId="19" fillId="34" borderId="0" xfId="0" applyFont="1" applyFill="1" applyAlignment="1">
      <alignment horizontal="right" wrapText="1"/>
    </xf>
    <xf numFmtId="0" fontId="32" fillId="33" borderId="0" xfId="0" applyFont="1" applyFill="1" applyAlignment="1">
      <alignment horizontal="center" wrapText="1"/>
    </xf>
    <xf numFmtId="0" fontId="20" fillId="34" borderId="0" xfId="0" applyFont="1" applyFill="1" applyAlignment="1">
      <alignment wrapText="1"/>
    </xf>
    <xf numFmtId="0" fontId="32" fillId="34" borderId="0" xfId="0" applyFont="1" applyFill="1" applyAlignment="1">
      <alignment horizontal="center" wrapText="1"/>
    </xf>
    <xf numFmtId="3" fontId="19" fillId="34" borderId="0" xfId="0" applyNumberFormat="1" applyFont="1" applyFill="1" applyAlignment="1">
      <alignment horizontal="right"/>
    </xf>
    <xf numFmtId="3" fontId="19" fillId="33" borderId="0" xfId="0" applyNumberFormat="1" applyFont="1" applyFill="1" applyAlignment="1">
      <alignment horizontal="righ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1501570</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89590000</v>
      </c>
    </row>
    <row r="15" spans="1:4" ht="30" x14ac:dyDescent="0.25">
      <c r="A15" s="2" t="s">
        <v>22</v>
      </c>
      <c r="B15" s="4"/>
      <c r="C15" s="7">
        <v>9484641</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6"/>
  <sheetViews>
    <sheetView showGridLines="0" workbookViewId="0"/>
  </sheetViews>
  <sheetFormatPr defaultRowHeight="15" x14ac:dyDescent="0.25"/>
  <cols>
    <col min="1" max="2" width="36.5703125" bestFit="1" customWidth="1"/>
    <col min="3" max="3" width="4" customWidth="1"/>
    <col min="4" max="4" width="36.5703125" customWidth="1"/>
    <col min="5" max="5" width="30.85546875" customWidth="1"/>
    <col min="6" max="6" width="4" customWidth="1"/>
    <col min="7" max="7" width="10.7109375" customWidth="1"/>
    <col min="8" max="8" width="30.85546875" customWidth="1"/>
    <col min="9" max="9" width="4" customWidth="1"/>
    <col min="10" max="10" width="10.7109375" customWidth="1"/>
    <col min="11" max="11" width="30.85546875" customWidth="1"/>
    <col min="12" max="12" width="4" customWidth="1"/>
  </cols>
  <sheetData>
    <row r="1" spans="1:12" ht="15" customHeight="1" x14ac:dyDescent="0.25">
      <c r="A1" s="8" t="s">
        <v>212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212</v>
      </c>
      <c r="B3" s="32"/>
      <c r="C3" s="32"/>
      <c r="D3" s="32"/>
      <c r="E3" s="32"/>
      <c r="F3" s="32"/>
      <c r="G3" s="32"/>
      <c r="H3" s="32"/>
      <c r="I3" s="32"/>
      <c r="J3" s="32"/>
      <c r="K3" s="32"/>
      <c r="L3" s="32"/>
    </row>
    <row r="4" spans="1:12" x14ac:dyDescent="0.25">
      <c r="A4" s="33" t="s">
        <v>212</v>
      </c>
      <c r="B4" s="34"/>
      <c r="C4" s="34"/>
      <c r="D4" s="34"/>
      <c r="E4" s="34"/>
      <c r="F4" s="34"/>
      <c r="G4" s="34"/>
      <c r="H4" s="34"/>
      <c r="I4" s="34"/>
      <c r="J4" s="34"/>
      <c r="K4" s="34"/>
      <c r="L4" s="34"/>
    </row>
    <row r="5" spans="1:12" x14ac:dyDescent="0.25">
      <c r="A5" s="33"/>
      <c r="B5" s="34"/>
      <c r="C5" s="34"/>
      <c r="D5" s="34"/>
      <c r="E5" s="34"/>
      <c r="F5" s="34"/>
      <c r="G5" s="34"/>
      <c r="H5" s="34"/>
      <c r="I5" s="34"/>
      <c r="J5" s="34"/>
      <c r="K5" s="34"/>
      <c r="L5" s="34"/>
    </row>
    <row r="6" spans="1:12" x14ac:dyDescent="0.25">
      <c r="A6" s="33"/>
      <c r="B6" s="35" t="s">
        <v>213</v>
      </c>
      <c r="C6" s="35"/>
      <c r="D6" s="35"/>
      <c r="E6" s="35"/>
      <c r="F6" s="35"/>
      <c r="G6" s="35"/>
      <c r="H6" s="35"/>
      <c r="I6" s="35"/>
      <c r="J6" s="35"/>
      <c r="K6" s="35"/>
      <c r="L6" s="35"/>
    </row>
    <row r="7" spans="1:12" x14ac:dyDescent="0.25">
      <c r="A7" s="33"/>
      <c r="B7" s="34"/>
      <c r="C7" s="34"/>
      <c r="D7" s="34"/>
      <c r="E7" s="34"/>
      <c r="F7" s="34"/>
      <c r="G7" s="34"/>
      <c r="H7" s="34"/>
      <c r="I7" s="34"/>
      <c r="J7" s="34"/>
      <c r="K7" s="34"/>
      <c r="L7" s="34"/>
    </row>
    <row r="8" spans="1:12" x14ac:dyDescent="0.25">
      <c r="A8" s="33"/>
      <c r="B8" s="36" t="s">
        <v>214</v>
      </c>
      <c r="C8" s="36"/>
      <c r="D8" s="36"/>
      <c r="E8" s="36"/>
      <c r="F8" s="36"/>
      <c r="G8" s="36"/>
      <c r="H8" s="36"/>
      <c r="I8" s="36"/>
      <c r="J8" s="36"/>
      <c r="K8" s="36"/>
      <c r="L8" s="36"/>
    </row>
    <row r="9" spans="1:12" x14ac:dyDescent="0.25">
      <c r="A9" s="33"/>
      <c r="B9" s="37"/>
      <c r="C9" s="37"/>
      <c r="D9" s="37"/>
      <c r="E9" s="37"/>
      <c r="F9" s="37"/>
      <c r="G9" s="37"/>
      <c r="H9" s="37"/>
      <c r="I9" s="37"/>
      <c r="J9" s="37"/>
      <c r="K9" s="37"/>
      <c r="L9" s="37"/>
    </row>
    <row r="10" spans="1:12" x14ac:dyDescent="0.25">
      <c r="A10" s="33"/>
      <c r="B10" s="34" t="s">
        <v>215</v>
      </c>
      <c r="C10" s="34"/>
      <c r="D10" s="34"/>
      <c r="E10" s="34"/>
      <c r="F10" s="34"/>
      <c r="G10" s="34"/>
      <c r="H10" s="34"/>
      <c r="I10" s="34"/>
      <c r="J10" s="34"/>
      <c r="K10" s="34"/>
      <c r="L10" s="34"/>
    </row>
    <row r="11" spans="1:12" ht="38.25" customHeight="1" x14ac:dyDescent="0.25">
      <c r="A11" s="33"/>
      <c r="B11" s="34" t="s">
        <v>216</v>
      </c>
      <c r="C11" s="34"/>
      <c r="D11" s="34"/>
      <c r="E11" s="34"/>
      <c r="F11" s="34"/>
      <c r="G11" s="34"/>
      <c r="H11" s="34"/>
      <c r="I11" s="34"/>
      <c r="J11" s="34"/>
      <c r="K11" s="34"/>
      <c r="L11" s="34"/>
    </row>
    <row r="12" spans="1:12" x14ac:dyDescent="0.25">
      <c r="A12" s="33"/>
      <c r="B12" s="34"/>
      <c r="C12" s="34"/>
      <c r="D12" s="34"/>
      <c r="E12" s="34"/>
      <c r="F12" s="34"/>
      <c r="G12" s="34"/>
      <c r="H12" s="34"/>
      <c r="I12" s="34"/>
      <c r="J12" s="34"/>
      <c r="K12" s="34"/>
      <c r="L12" s="34"/>
    </row>
    <row r="13" spans="1:12" x14ac:dyDescent="0.25">
      <c r="A13" s="33"/>
      <c r="B13" s="36" t="s">
        <v>217</v>
      </c>
      <c r="C13" s="36"/>
      <c r="D13" s="36"/>
      <c r="E13" s="36"/>
      <c r="F13" s="36"/>
      <c r="G13" s="36"/>
      <c r="H13" s="36"/>
      <c r="I13" s="36"/>
      <c r="J13" s="36"/>
      <c r="K13" s="36"/>
      <c r="L13" s="36"/>
    </row>
    <row r="14" spans="1:12" x14ac:dyDescent="0.25">
      <c r="A14" s="33"/>
      <c r="B14" s="37"/>
      <c r="C14" s="37"/>
      <c r="D14" s="37"/>
      <c r="E14" s="37"/>
      <c r="F14" s="37"/>
      <c r="G14" s="37"/>
      <c r="H14" s="37"/>
      <c r="I14" s="37"/>
      <c r="J14" s="37"/>
      <c r="K14" s="37"/>
      <c r="L14" s="37"/>
    </row>
    <row r="15" spans="1:12" x14ac:dyDescent="0.25">
      <c r="A15" s="33"/>
      <c r="B15" s="34" t="s">
        <v>218</v>
      </c>
      <c r="C15" s="34"/>
      <c r="D15" s="34"/>
      <c r="E15" s="34"/>
      <c r="F15" s="34"/>
      <c r="G15" s="34"/>
      <c r="H15" s="34"/>
      <c r="I15" s="34"/>
      <c r="J15" s="34"/>
      <c r="K15" s="34"/>
      <c r="L15" s="34"/>
    </row>
    <row r="16" spans="1:12" x14ac:dyDescent="0.25">
      <c r="A16" s="33"/>
      <c r="B16" s="34"/>
      <c r="C16" s="34"/>
      <c r="D16" s="34"/>
      <c r="E16" s="34"/>
      <c r="F16" s="34"/>
      <c r="G16" s="34"/>
      <c r="H16" s="34"/>
      <c r="I16" s="34"/>
      <c r="J16" s="34"/>
      <c r="K16" s="34"/>
      <c r="L16" s="34"/>
    </row>
    <row r="17" spans="1:12" x14ac:dyDescent="0.25">
      <c r="A17" s="33"/>
      <c r="B17" s="34" t="s">
        <v>219</v>
      </c>
      <c r="C17" s="34"/>
      <c r="D17" s="34"/>
      <c r="E17" s="34"/>
      <c r="F17" s="34"/>
      <c r="G17" s="34"/>
      <c r="H17" s="34"/>
      <c r="I17" s="34"/>
      <c r="J17" s="34"/>
      <c r="K17" s="34"/>
      <c r="L17" s="34"/>
    </row>
    <row r="18" spans="1:12" x14ac:dyDescent="0.25">
      <c r="A18" s="33"/>
      <c r="B18" s="34"/>
      <c r="C18" s="34"/>
      <c r="D18" s="34"/>
      <c r="E18" s="34"/>
      <c r="F18" s="34"/>
      <c r="G18" s="34"/>
      <c r="H18" s="34"/>
      <c r="I18" s="34"/>
      <c r="J18" s="34"/>
      <c r="K18" s="34"/>
      <c r="L18" s="34"/>
    </row>
    <row r="19" spans="1:12" x14ac:dyDescent="0.25">
      <c r="A19" s="33"/>
      <c r="B19" s="34" t="s">
        <v>220</v>
      </c>
      <c r="C19" s="34"/>
      <c r="D19" s="34"/>
      <c r="E19" s="34"/>
      <c r="F19" s="34"/>
      <c r="G19" s="34"/>
      <c r="H19" s="34"/>
      <c r="I19" s="34"/>
      <c r="J19" s="34"/>
      <c r="K19" s="34"/>
      <c r="L19" s="34"/>
    </row>
    <row r="20" spans="1:12" x14ac:dyDescent="0.25">
      <c r="A20" s="33"/>
      <c r="B20" s="34"/>
      <c r="C20" s="34"/>
      <c r="D20" s="34"/>
      <c r="E20" s="34"/>
      <c r="F20" s="34"/>
      <c r="G20" s="34"/>
      <c r="H20" s="34"/>
      <c r="I20" s="34"/>
      <c r="J20" s="34"/>
      <c r="K20" s="34"/>
      <c r="L20" s="34"/>
    </row>
    <row r="21" spans="1:12" x14ac:dyDescent="0.25">
      <c r="A21" s="33"/>
      <c r="B21" s="36" t="s">
        <v>221</v>
      </c>
      <c r="C21" s="36"/>
      <c r="D21" s="36"/>
      <c r="E21" s="36"/>
      <c r="F21" s="36"/>
      <c r="G21" s="36"/>
      <c r="H21" s="36"/>
      <c r="I21" s="36"/>
      <c r="J21" s="36"/>
      <c r="K21" s="36"/>
      <c r="L21" s="36"/>
    </row>
    <row r="22" spans="1:12" x14ac:dyDescent="0.25">
      <c r="A22" s="33"/>
      <c r="B22" s="37"/>
      <c r="C22" s="37"/>
      <c r="D22" s="37"/>
      <c r="E22" s="37"/>
      <c r="F22" s="37"/>
      <c r="G22" s="37"/>
      <c r="H22" s="37"/>
      <c r="I22" s="37"/>
      <c r="J22" s="37"/>
      <c r="K22" s="37"/>
      <c r="L22" s="37"/>
    </row>
    <row r="23" spans="1:12" ht="38.25" customHeight="1" x14ac:dyDescent="0.25">
      <c r="A23" s="33"/>
      <c r="B23" s="34" t="s">
        <v>222</v>
      </c>
      <c r="C23" s="34"/>
      <c r="D23" s="34"/>
      <c r="E23" s="34"/>
      <c r="F23" s="34"/>
      <c r="G23" s="34"/>
      <c r="H23" s="34"/>
      <c r="I23" s="34"/>
      <c r="J23" s="34"/>
      <c r="K23" s="34"/>
      <c r="L23" s="34"/>
    </row>
    <row r="24" spans="1:12" x14ac:dyDescent="0.25">
      <c r="A24" s="33"/>
      <c r="B24" s="34"/>
      <c r="C24" s="34"/>
      <c r="D24" s="34"/>
      <c r="E24" s="34"/>
      <c r="F24" s="34"/>
      <c r="G24" s="34"/>
      <c r="H24" s="34"/>
      <c r="I24" s="34"/>
      <c r="J24" s="34"/>
      <c r="K24" s="34"/>
      <c r="L24" s="34"/>
    </row>
    <row r="25" spans="1:12" x14ac:dyDescent="0.25">
      <c r="A25" s="33"/>
      <c r="B25" s="36" t="s">
        <v>223</v>
      </c>
      <c r="C25" s="36"/>
      <c r="D25" s="36"/>
      <c r="E25" s="36"/>
      <c r="F25" s="36"/>
      <c r="G25" s="36"/>
      <c r="H25" s="36"/>
      <c r="I25" s="36"/>
      <c r="J25" s="36"/>
      <c r="K25" s="36"/>
      <c r="L25" s="36"/>
    </row>
    <row r="26" spans="1:12" x14ac:dyDescent="0.25">
      <c r="A26" s="33"/>
      <c r="B26" s="37"/>
      <c r="C26" s="37"/>
      <c r="D26" s="37"/>
      <c r="E26" s="37"/>
      <c r="F26" s="37"/>
      <c r="G26" s="37"/>
      <c r="H26" s="37"/>
      <c r="I26" s="37"/>
      <c r="J26" s="37"/>
      <c r="K26" s="37"/>
      <c r="L26" s="37"/>
    </row>
    <row r="27" spans="1:12" x14ac:dyDescent="0.25">
      <c r="A27" s="33"/>
      <c r="B27" s="34" t="s">
        <v>224</v>
      </c>
      <c r="C27" s="34"/>
      <c r="D27" s="34"/>
      <c r="E27" s="34"/>
      <c r="F27" s="34"/>
      <c r="G27" s="34"/>
      <c r="H27" s="34"/>
      <c r="I27" s="34"/>
      <c r="J27" s="34"/>
      <c r="K27" s="34"/>
      <c r="L27" s="34"/>
    </row>
    <row r="28" spans="1:12" x14ac:dyDescent="0.25">
      <c r="A28" s="33"/>
      <c r="B28" s="34"/>
      <c r="C28" s="34"/>
      <c r="D28" s="34"/>
      <c r="E28" s="34"/>
      <c r="F28" s="34"/>
      <c r="G28" s="34"/>
      <c r="H28" s="34"/>
      <c r="I28" s="34"/>
      <c r="J28" s="34"/>
      <c r="K28" s="34"/>
      <c r="L28" s="34"/>
    </row>
    <row r="29" spans="1:12" x14ac:dyDescent="0.25">
      <c r="A29" s="33"/>
      <c r="B29" s="36" t="s">
        <v>225</v>
      </c>
      <c r="C29" s="36"/>
      <c r="D29" s="36"/>
      <c r="E29" s="36"/>
      <c r="F29" s="36"/>
      <c r="G29" s="36"/>
      <c r="H29" s="36"/>
      <c r="I29" s="36"/>
      <c r="J29" s="36"/>
      <c r="K29" s="36"/>
      <c r="L29" s="36"/>
    </row>
    <row r="30" spans="1:12" x14ac:dyDescent="0.25">
      <c r="A30" s="33"/>
      <c r="B30" s="37"/>
      <c r="C30" s="37"/>
      <c r="D30" s="37"/>
      <c r="E30" s="37"/>
      <c r="F30" s="37"/>
      <c r="G30" s="37"/>
      <c r="H30" s="37"/>
      <c r="I30" s="37"/>
      <c r="J30" s="37"/>
      <c r="K30" s="37"/>
      <c r="L30" s="37"/>
    </row>
    <row r="31" spans="1:12" ht="51" customHeight="1" x14ac:dyDescent="0.25">
      <c r="A31" s="33"/>
      <c r="B31" s="34" t="s">
        <v>226</v>
      </c>
      <c r="C31" s="34"/>
      <c r="D31" s="34"/>
      <c r="E31" s="34"/>
      <c r="F31" s="34"/>
      <c r="G31" s="34"/>
      <c r="H31" s="34"/>
      <c r="I31" s="34"/>
      <c r="J31" s="34"/>
      <c r="K31" s="34"/>
      <c r="L31" s="34"/>
    </row>
    <row r="32" spans="1:12" x14ac:dyDescent="0.25">
      <c r="A32" s="33"/>
      <c r="B32" s="34"/>
      <c r="C32" s="34"/>
      <c r="D32" s="34"/>
      <c r="E32" s="34"/>
      <c r="F32" s="34"/>
      <c r="G32" s="34"/>
      <c r="H32" s="34"/>
      <c r="I32" s="34"/>
      <c r="J32" s="34"/>
      <c r="K32" s="34"/>
      <c r="L32" s="34"/>
    </row>
    <row r="33" spans="1:12" ht="38.25" customHeight="1" x14ac:dyDescent="0.25">
      <c r="A33" s="33"/>
      <c r="B33" s="34" t="s">
        <v>227</v>
      </c>
      <c r="C33" s="34"/>
      <c r="D33" s="34"/>
      <c r="E33" s="34"/>
      <c r="F33" s="34"/>
      <c r="G33" s="34"/>
      <c r="H33" s="34"/>
      <c r="I33" s="34"/>
      <c r="J33" s="34"/>
      <c r="K33" s="34"/>
      <c r="L33" s="34"/>
    </row>
    <row r="34" spans="1:12" x14ac:dyDescent="0.25">
      <c r="A34" s="33"/>
      <c r="B34" s="34"/>
      <c r="C34" s="34"/>
      <c r="D34" s="34"/>
      <c r="E34" s="34"/>
      <c r="F34" s="34"/>
      <c r="G34" s="34"/>
      <c r="H34" s="34"/>
      <c r="I34" s="34"/>
      <c r="J34" s="34"/>
      <c r="K34" s="34"/>
      <c r="L34" s="34"/>
    </row>
    <row r="35" spans="1:12" x14ac:dyDescent="0.25">
      <c r="A35" s="33"/>
      <c r="B35" s="36" t="s">
        <v>228</v>
      </c>
      <c r="C35" s="36"/>
      <c r="D35" s="36"/>
      <c r="E35" s="36"/>
      <c r="F35" s="36"/>
      <c r="G35" s="36"/>
      <c r="H35" s="36"/>
      <c r="I35" s="36"/>
      <c r="J35" s="36"/>
      <c r="K35" s="36"/>
      <c r="L35" s="36"/>
    </row>
    <row r="36" spans="1:12" x14ac:dyDescent="0.25">
      <c r="A36" s="33"/>
      <c r="B36" s="37"/>
      <c r="C36" s="37"/>
      <c r="D36" s="37"/>
      <c r="E36" s="37"/>
      <c r="F36" s="37"/>
      <c r="G36" s="37"/>
      <c r="H36" s="37"/>
      <c r="I36" s="37"/>
      <c r="J36" s="37"/>
      <c r="K36" s="37"/>
      <c r="L36" s="37"/>
    </row>
    <row r="37" spans="1:12" ht="38.25" customHeight="1" x14ac:dyDescent="0.25">
      <c r="A37" s="33"/>
      <c r="B37" s="34" t="s">
        <v>229</v>
      </c>
      <c r="C37" s="34"/>
      <c r="D37" s="34"/>
      <c r="E37" s="34"/>
      <c r="F37" s="34"/>
      <c r="G37" s="34"/>
      <c r="H37" s="34"/>
      <c r="I37" s="34"/>
      <c r="J37" s="34"/>
      <c r="K37" s="34"/>
      <c r="L37" s="34"/>
    </row>
    <row r="38" spans="1:12" x14ac:dyDescent="0.25">
      <c r="A38" s="33"/>
      <c r="B38" s="34"/>
      <c r="C38" s="34"/>
      <c r="D38" s="34"/>
      <c r="E38" s="34"/>
      <c r="F38" s="34"/>
      <c r="G38" s="34"/>
      <c r="H38" s="34"/>
      <c r="I38" s="34"/>
      <c r="J38" s="34"/>
      <c r="K38" s="34"/>
      <c r="L38" s="34"/>
    </row>
    <row r="39" spans="1:12" x14ac:dyDescent="0.25">
      <c r="A39" s="33"/>
      <c r="B39" s="36" t="s">
        <v>230</v>
      </c>
      <c r="C39" s="36"/>
      <c r="D39" s="36"/>
      <c r="E39" s="36"/>
      <c r="F39" s="36"/>
      <c r="G39" s="36"/>
      <c r="H39" s="36"/>
      <c r="I39" s="36"/>
      <c r="J39" s="36"/>
      <c r="K39" s="36"/>
      <c r="L39" s="36"/>
    </row>
    <row r="40" spans="1:12" x14ac:dyDescent="0.25">
      <c r="A40" s="33"/>
      <c r="B40" s="37"/>
      <c r="C40" s="37"/>
      <c r="D40" s="37"/>
      <c r="E40" s="37"/>
      <c r="F40" s="37"/>
      <c r="G40" s="37"/>
      <c r="H40" s="37"/>
      <c r="I40" s="37"/>
      <c r="J40" s="37"/>
      <c r="K40" s="37"/>
      <c r="L40" s="37"/>
    </row>
    <row r="41" spans="1:12" x14ac:dyDescent="0.25">
      <c r="A41" s="33"/>
      <c r="B41" s="34" t="s">
        <v>231</v>
      </c>
      <c r="C41" s="34"/>
      <c r="D41" s="34"/>
      <c r="E41" s="34"/>
      <c r="F41" s="34"/>
      <c r="G41" s="34"/>
      <c r="H41" s="34"/>
      <c r="I41" s="34"/>
      <c r="J41" s="34"/>
      <c r="K41" s="34"/>
      <c r="L41" s="34"/>
    </row>
    <row r="42" spans="1:12" x14ac:dyDescent="0.25">
      <c r="A42" s="33"/>
      <c r="B42" s="34"/>
      <c r="C42" s="34"/>
      <c r="D42" s="34"/>
      <c r="E42" s="34"/>
      <c r="F42" s="34"/>
      <c r="G42" s="34"/>
      <c r="H42" s="34"/>
      <c r="I42" s="34"/>
      <c r="J42" s="34"/>
      <c r="K42" s="34"/>
      <c r="L42" s="34"/>
    </row>
    <row r="43" spans="1:12" ht="25.5" customHeight="1" x14ac:dyDescent="0.25">
      <c r="A43" s="33"/>
      <c r="B43" s="34" t="s">
        <v>232</v>
      </c>
      <c r="C43" s="34"/>
      <c r="D43" s="34"/>
      <c r="E43" s="34"/>
      <c r="F43" s="34"/>
      <c r="G43" s="34"/>
      <c r="H43" s="34"/>
      <c r="I43" s="34"/>
      <c r="J43" s="34"/>
      <c r="K43" s="34"/>
      <c r="L43" s="34"/>
    </row>
    <row r="44" spans="1:12" x14ac:dyDescent="0.25">
      <c r="A44" s="33"/>
      <c r="B44" s="34"/>
      <c r="C44" s="34"/>
      <c r="D44" s="34"/>
      <c r="E44" s="34"/>
      <c r="F44" s="34"/>
      <c r="G44" s="34"/>
      <c r="H44" s="34"/>
      <c r="I44" s="34"/>
      <c r="J44" s="34"/>
      <c r="K44" s="34"/>
      <c r="L44" s="34"/>
    </row>
    <row r="45" spans="1:12" x14ac:dyDescent="0.25">
      <c r="A45" s="33"/>
      <c r="B45" s="36" t="s">
        <v>233</v>
      </c>
      <c r="C45" s="36"/>
      <c r="D45" s="36"/>
      <c r="E45" s="36"/>
      <c r="F45" s="36"/>
      <c r="G45" s="36"/>
      <c r="H45" s="36"/>
      <c r="I45" s="36"/>
      <c r="J45" s="36"/>
      <c r="K45" s="36"/>
      <c r="L45" s="36"/>
    </row>
    <row r="46" spans="1:12" x14ac:dyDescent="0.25">
      <c r="A46" s="33"/>
      <c r="B46" s="37"/>
      <c r="C46" s="37"/>
      <c r="D46" s="37"/>
      <c r="E46" s="37"/>
      <c r="F46" s="37"/>
      <c r="G46" s="37"/>
      <c r="H46" s="37"/>
      <c r="I46" s="37"/>
      <c r="J46" s="37"/>
      <c r="K46" s="37"/>
      <c r="L46" s="37"/>
    </row>
    <row r="47" spans="1:12" x14ac:dyDescent="0.25">
      <c r="A47" s="33"/>
      <c r="B47" s="34" t="s">
        <v>234</v>
      </c>
      <c r="C47" s="34"/>
      <c r="D47" s="34"/>
      <c r="E47" s="34"/>
      <c r="F47" s="34"/>
      <c r="G47" s="34"/>
      <c r="H47" s="34"/>
      <c r="I47" s="34"/>
      <c r="J47" s="34"/>
      <c r="K47" s="34"/>
      <c r="L47" s="34"/>
    </row>
    <row r="48" spans="1:12" x14ac:dyDescent="0.25">
      <c r="A48" s="33"/>
      <c r="B48" s="34"/>
      <c r="C48" s="34"/>
      <c r="D48" s="34"/>
      <c r="E48" s="34"/>
      <c r="F48" s="34"/>
      <c r="G48" s="34"/>
      <c r="H48" s="34"/>
      <c r="I48" s="34"/>
      <c r="J48" s="34"/>
      <c r="K48" s="34"/>
      <c r="L48" s="34"/>
    </row>
    <row r="49" spans="1:12" x14ac:dyDescent="0.25">
      <c r="A49" s="33"/>
      <c r="B49" s="36" t="s">
        <v>235</v>
      </c>
      <c r="C49" s="36"/>
      <c r="D49" s="36"/>
      <c r="E49" s="36"/>
      <c r="F49" s="36"/>
      <c r="G49" s="36"/>
      <c r="H49" s="36"/>
      <c r="I49" s="36"/>
      <c r="J49" s="36"/>
      <c r="K49" s="36"/>
      <c r="L49" s="36"/>
    </row>
    <row r="50" spans="1:12" x14ac:dyDescent="0.25">
      <c r="A50" s="33"/>
      <c r="B50" s="37"/>
      <c r="C50" s="37"/>
      <c r="D50" s="37"/>
      <c r="E50" s="37"/>
      <c r="F50" s="37"/>
      <c r="G50" s="37"/>
      <c r="H50" s="37"/>
      <c r="I50" s="37"/>
      <c r="J50" s="37"/>
      <c r="K50" s="37"/>
      <c r="L50" s="37"/>
    </row>
    <row r="51" spans="1:12" ht="25.5" customHeight="1" x14ac:dyDescent="0.25">
      <c r="A51" s="33"/>
      <c r="B51" s="34" t="s">
        <v>236</v>
      </c>
      <c r="C51" s="34"/>
      <c r="D51" s="34"/>
      <c r="E51" s="34"/>
      <c r="F51" s="34"/>
      <c r="G51" s="34"/>
      <c r="H51" s="34"/>
      <c r="I51" s="34"/>
      <c r="J51" s="34"/>
      <c r="K51" s="34"/>
      <c r="L51" s="34"/>
    </row>
    <row r="52" spans="1:12" x14ac:dyDescent="0.25">
      <c r="A52" s="33"/>
      <c r="B52" s="34"/>
      <c r="C52" s="34"/>
      <c r="D52" s="34"/>
      <c r="E52" s="34"/>
      <c r="F52" s="34"/>
      <c r="G52" s="34"/>
      <c r="H52" s="34"/>
      <c r="I52" s="34"/>
      <c r="J52" s="34"/>
      <c r="K52" s="34"/>
      <c r="L52" s="34"/>
    </row>
    <row r="53" spans="1:12" ht="51" customHeight="1" x14ac:dyDescent="0.25">
      <c r="A53" s="33"/>
      <c r="B53" s="34" t="s">
        <v>237</v>
      </c>
      <c r="C53" s="34"/>
      <c r="D53" s="34"/>
      <c r="E53" s="34"/>
      <c r="F53" s="34"/>
      <c r="G53" s="34"/>
      <c r="H53" s="34"/>
      <c r="I53" s="34"/>
      <c r="J53" s="34"/>
      <c r="K53" s="34"/>
      <c r="L53" s="34"/>
    </row>
    <row r="54" spans="1:12" x14ac:dyDescent="0.25">
      <c r="A54" s="33"/>
      <c r="B54" s="34"/>
      <c r="C54" s="34"/>
      <c r="D54" s="34"/>
      <c r="E54" s="34"/>
      <c r="F54" s="34"/>
      <c r="G54" s="34"/>
      <c r="H54" s="34"/>
      <c r="I54" s="34"/>
      <c r="J54" s="34"/>
      <c r="K54" s="34"/>
      <c r="L54" s="34"/>
    </row>
    <row r="55" spans="1:12" x14ac:dyDescent="0.25">
      <c r="A55" s="33"/>
      <c r="B55" s="36" t="s">
        <v>238</v>
      </c>
      <c r="C55" s="36"/>
      <c r="D55" s="36"/>
      <c r="E55" s="36"/>
      <c r="F55" s="36"/>
      <c r="G55" s="36"/>
      <c r="H55" s="36"/>
      <c r="I55" s="36"/>
      <c r="J55" s="36"/>
      <c r="K55" s="36"/>
      <c r="L55" s="36"/>
    </row>
    <row r="56" spans="1:12" x14ac:dyDescent="0.25">
      <c r="A56" s="33"/>
      <c r="B56" s="37"/>
      <c r="C56" s="37"/>
      <c r="D56" s="37"/>
      <c r="E56" s="37"/>
      <c r="F56" s="37"/>
      <c r="G56" s="37"/>
      <c r="H56" s="37"/>
      <c r="I56" s="37"/>
      <c r="J56" s="37"/>
      <c r="K56" s="37"/>
      <c r="L56" s="37"/>
    </row>
    <row r="57" spans="1:12" ht="38.25" customHeight="1" x14ac:dyDescent="0.25">
      <c r="A57" s="33"/>
      <c r="B57" s="34" t="s">
        <v>239</v>
      </c>
      <c r="C57" s="34"/>
      <c r="D57" s="34"/>
      <c r="E57" s="34"/>
      <c r="F57" s="34"/>
      <c r="G57" s="34"/>
      <c r="H57" s="34"/>
      <c r="I57" s="34"/>
      <c r="J57" s="34"/>
      <c r="K57" s="34"/>
      <c r="L57" s="34"/>
    </row>
    <row r="58" spans="1:12" x14ac:dyDescent="0.25">
      <c r="A58" s="33"/>
      <c r="B58" s="34"/>
      <c r="C58" s="34"/>
      <c r="D58" s="34"/>
      <c r="E58" s="34"/>
      <c r="F58" s="34"/>
      <c r="G58" s="34"/>
      <c r="H58" s="34"/>
      <c r="I58" s="34"/>
      <c r="J58" s="34"/>
      <c r="K58" s="34"/>
      <c r="L58" s="34"/>
    </row>
    <row r="59" spans="1:12" x14ac:dyDescent="0.25">
      <c r="A59" s="33"/>
      <c r="B59" s="36" t="s">
        <v>240</v>
      </c>
      <c r="C59" s="36"/>
      <c r="D59" s="36"/>
      <c r="E59" s="36"/>
      <c r="F59" s="36"/>
      <c r="G59" s="36"/>
      <c r="H59" s="36"/>
      <c r="I59" s="36"/>
      <c r="J59" s="36"/>
      <c r="K59" s="36"/>
      <c r="L59" s="36"/>
    </row>
    <row r="60" spans="1:12" x14ac:dyDescent="0.25">
      <c r="A60" s="33"/>
      <c r="B60" s="37"/>
      <c r="C60" s="37"/>
      <c r="D60" s="37"/>
      <c r="E60" s="37"/>
      <c r="F60" s="37"/>
      <c r="G60" s="37"/>
      <c r="H60" s="37"/>
      <c r="I60" s="37"/>
      <c r="J60" s="37"/>
      <c r="K60" s="37"/>
      <c r="L60" s="37"/>
    </row>
    <row r="61" spans="1:12" ht="38.25" customHeight="1" x14ac:dyDescent="0.25">
      <c r="A61" s="33"/>
      <c r="B61" s="34" t="s">
        <v>241</v>
      </c>
      <c r="C61" s="34"/>
      <c r="D61" s="34"/>
      <c r="E61" s="34"/>
      <c r="F61" s="34"/>
      <c r="G61" s="34"/>
      <c r="H61" s="34"/>
      <c r="I61" s="34"/>
      <c r="J61" s="34"/>
      <c r="K61" s="34"/>
      <c r="L61" s="34"/>
    </row>
    <row r="62" spans="1:12" x14ac:dyDescent="0.25">
      <c r="A62" s="33"/>
      <c r="B62" s="34"/>
      <c r="C62" s="34"/>
      <c r="D62" s="34"/>
      <c r="E62" s="34"/>
      <c r="F62" s="34"/>
      <c r="G62" s="34"/>
      <c r="H62" s="34"/>
      <c r="I62" s="34"/>
      <c r="J62" s="34"/>
      <c r="K62" s="34"/>
      <c r="L62" s="34"/>
    </row>
    <row r="63" spans="1:12" ht="38.25" customHeight="1" x14ac:dyDescent="0.25">
      <c r="A63" s="33"/>
      <c r="B63" s="34" t="s">
        <v>242</v>
      </c>
      <c r="C63" s="34"/>
      <c r="D63" s="34"/>
      <c r="E63" s="34"/>
      <c r="F63" s="34"/>
      <c r="G63" s="34"/>
      <c r="H63" s="34"/>
      <c r="I63" s="34"/>
      <c r="J63" s="34"/>
      <c r="K63" s="34"/>
      <c r="L63" s="34"/>
    </row>
    <row r="64" spans="1:12" x14ac:dyDescent="0.25">
      <c r="A64" s="33"/>
      <c r="B64" s="34"/>
      <c r="C64" s="34"/>
      <c r="D64" s="34"/>
      <c r="E64" s="34"/>
      <c r="F64" s="34"/>
      <c r="G64" s="34"/>
      <c r="H64" s="34"/>
      <c r="I64" s="34"/>
      <c r="J64" s="34"/>
      <c r="K64" s="34"/>
      <c r="L64" s="34"/>
    </row>
    <row r="65" spans="1:12" ht="89.25" customHeight="1" x14ac:dyDescent="0.25">
      <c r="A65" s="33"/>
      <c r="B65" s="34" t="s">
        <v>243</v>
      </c>
      <c r="C65" s="34"/>
      <c r="D65" s="34"/>
      <c r="E65" s="34"/>
      <c r="F65" s="34"/>
      <c r="G65" s="34"/>
      <c r="H65" s="34"/>
      <c r="I65" s="34"/>
      <c r="J65" s="34"/>
      <c r="K65" s="34"/>
      <c r="L65" s="34"/>
    </row>
    <row r="66" spans="1:12" x14ac:dyDescent="0.25">
      <c r="A66" s="33"/>
      <c r="B66" s="34"/>
      <c r="C66" s="34"/>
      <c r="D66" s="34"/>
      <c r="E66" s="34"/>
      <c r="F66" s="34"/>
      <c r="G66" s="34"/>
      <c r="H66" s="34"/>
      <c r="I66" s="34"/>
      <c r="J66" s="34"/>
      <c r="K66" s="34"/>
      <c r="L66" s="34"/>
    </row>
    <row r="67" spans="1:12" x14ac:dyDescent="0.25">
      <c r="A67" s="33"/>
      <c r="B67" s="34" t="s">
        <v>244</v>
      </c>
      <c r="C67" s="34"/>
      <c r="D67" s="34"/>
      <c r="E67" s="34"/>
      <c r="F67" s="34"/>
      <c r="G67" s="34"/>
      <c r="H67" s="34"/>
      <c r="I67" s="34"/>
      <c r="J67" s="34"/>
      <c r="K67" s="34"/>
      <c r="L67" s="34"/>
    </row>
    <row r="68" spans="1:12" x14ac:dyDescent="0.25">
      <c r="A68" s="33"/>
      <c r="B68" s="34"/>
      <c r="C68" s="34"/>
      <c r="D68" s="34"/>
      <c r="E68" s="34"/>
      <c r="F68" s="34"/>
      <c r="G68" s="34"/>
      <c r="H68" s="34"/>
      <c r="I68" s="34"/>
      <c r="J68" s="34"/>
      <c r="K68" s="34"/>
      <c r="L68" s="34"/>
    </row>
    <row r="69" spans="1:12" ht="63.75" customHeight="1" x14ac:dyDescent="0.25">
      <c r="A69" s="33"/>
      <c r="B69" s="34" t="s">
        <v>245</v>
      </c>
      <c r="C69" s="34"/>
      <c r="D69" s="34"/>
      <c r="E69" s="34"/>
      <c r="F69" s="34"/>
      <c r="G69" s="34"/>
      <c r="H69" s="34"/>
      <c r="I69" s="34"/>
      <c r="J69" s="34"/>
      <c r="K69" s="34"/>
      <c r="L69" s="34"/>
    </row>
    <row r="70" spans="1:12" x14ac:dyDescent="0.25">
      <c r="A70" s="33"/>
      <c r="B70" s="34"/>
      <c r="C70" s="34"/>
      <c r="D70" s="34"/>
      <c r="E70" s="34"/>
      <c r="F70" s="34"/>
      <c r="G70" s="34"/>
      <c r="H70" s="34"/>
      <c r="I70" s="34"/>
      <c r="J70" s="34"/>
      <c r="K70" s="34"/>
      <c r="L70" s="34"/>
    </row>
    <row r="71" spans="1:12" ht="25.5" customHeight="1" x14ac:dyDescent="0.25">
      <c r="A71" s="33"/>
      <c r="B71" s="34" t="s">
        <v>246</v>
      </c>
      <c r="C71" s="34"/>
      <c r="D71" s="34"/>
      <c r="E71" s="34"/>
      <c r="F71" s="34"/>
      <c r="G71" s="34"/>
      <c r="H71" s="34"/>
      <c r="I71" s="34"/>
      <c r="J71" s="34"/>
      <c r="K71" s="34"/>
      <c r="L71" s="34"/>
    </row>
    <row r="72" spans="1:12" x14ac:dyDescent="0.25">
      <c r="A72" s="33"/>
      <c r="B72" s="34"/>
      <c r="C72" s="34"/>
      <c r="D72" s="34"/>
      <c r="E72" s="34"/>
      <c r="F72" s="34"/>
      <c r="G72" s="34"/>
      <c r="H72" s="34"/>
      <c r="I72" s="34"/>
      <c r="J72" s="34"/>
      <c r="K72" s="34"/>
      <c r="L72" s="34"/>
    </row>
    <row r="73" spans="1:12" ht="38.25" customHeight="1" x14ac:dyDescent="0.25">
      <c r="A73" s="33"/>
      <c r="B73" s="34" t="s">
        <v>247</v>
      </c>
      <c r="C73" s="34"/>
      <c r="D73" s="34"/>
      <c r="E73" s="34"/>
      <c r="F73" s="34"/>
      <c r="G73" s="34"/>
      <c r="H73" s="34"/>
      <c r="I73" s="34"/>
      <c r="J73" s="34"/>
      <c r="K73" s="34"/>
      <c r="L73" s="34"/>
    </row>
    <row r="74" spans="1:12" x14ac:dyDescent="0.25">
      <c r="A74" s="33"/>
      <c r="B74" s="34"/>
      <c r="C74" s="34"/>
      <c r="D74" s="34"/>
      <c r="E74" s="34"/>
      <c r="F74" s="34"/>
      <c r="G74" s="34"/>
      <c r="H74" s="34"/>
      <c r="I74" s="34"/>
      <c r="J74" s="34"/>
      <c r="K74" s="34"/>
      <c r="L74" s="34"/>
    </row>
    <row r="75" spans="1:12" ht="25.5" customHeight="1" x14ac:dyDescent="0.25">
      <c r="A75" s="33"/>
      <c r="B75" s="34" t="s">
        <v>248</v>
      </c>
      <c r="C75" s="34"/>
      <c r="D75" s="34"/>
      <c r="E75" s="34"/>
      <c r="F75" s="34"/>
      <c r="G75" s="34"/>
      <c r="H75" s="34"/>
      <c r="I75" s="34"/>
      <c r="J75" s="34"/>
      <c r="K75" s="34"/>
      <c r="L75" s="34"/>
    </row>
    <row r="76" spans="1:12" x14ac:dyDescent="0.25">
      <c r="A76" s="33"/>
      <c r="B76" s="34"/>
      <c r="C76" s="34"/>
      <c r="D76" s="34"/>
      <c r="E76" s="34"/>
      <c r="F76" s="34"/>
      <c r="G76" s="34"/>
      <c r="H76" s="34"/>
      <c r="I76" s="34"/>
      <c r="J76" s="34"/>
      <c r="K76" s="34"/>
      <c r="L76" s="34"/>
    </row>
    <row r="77" spans="1:12" ht="51" customHeight="1" x14ac:dyDescent="0.25">
      <c r="A77" s="33"/>
      <c r="B77" s="34" t="s">
        <v>249</v>
      </c>
      <c r="C77" s="34"/>
      <c r="D77" s="34"/>
      <c r="E77" s="34"/>
      <c r="F77" s="34"/>
      <c r="G77" s="34"/>
      <c r="H77" s="34"/>
      <c r="I77" s="34"/>
      <c r="J77" s="34"/>
      <c r="K77" s="34"/>
      <c r="L77" s="34"/>
    </row>
    <row r="78" spans="1:12" x14ac:dyDescent="0.25">
      <c r="A78" s="33"/>
      <c r="B78" s="34"/>
      <c r="C78" s="34"/>
      <c r="D78" s="34"/>
      <c r="E78" s="34"/>
      <c r="F78" s="34"/>
      <c r="G78" s="34"/>
      <c r="H78" s="34"/>
      <c r="I78" s="34"/>
      <c r="J78" s="34"/>
      <c r="K78" s="34"/>
      <c r="L78" s="34"/>
    </row>
    <row r="79" spans="1:12" ht="38.25" customHeight="1" x14ac:dyDescent="0.25">
      <c r="A79" s="33"/>
      <c r="B79" s="34" t="s">
        <v>250</v>
      </c>
      <c r="C79" s="34"/>
      <c r="D79" s="34"/>
      <c r="E79" s="34"/>
      <c r="F79" s="34"/>
      <c r="G79" s="34"/>
      <c r="H79" s="34"/>
      <c r="I79" s="34"/>
      <c r="J79" s="34"/>
      <c r="K79" s="34"/>
      <c r="L79" s="34"/>
    </row>
    <row r="80" spans="1:12" x14ac:dyDescent="0.25">
      <c r="A80" s="33"/>
      <c r="B80" s="34"/>
      <c r="C80" s="34"/>
      <c r="D80" s="34"/>
      <c r="E80" s="34"/>
      <c r="F80" s="34"/>
      <c r="G80" s="34"/>
      <c r="H80" s="34"/>
      <c r="I80" s="34"/>
      <c r="J80" s="34"/>
      <c r="K80" s="34"/>
      <c r="L80" s="34"/>
    </row>
    <row r="81" spans="1:12" ht="38.25" customHeight="1" x14ac:dyDescent="0.25">
      <c r="A81" s="33"/>
      <c r="B81" s="34" t="s">
        <v>251</v>
      </c>
      <c r="C81" s="34"/>
      <c r="D81" s="34"/>
      <c r="E81" s="34"/>
      <c r="F81" s="34"/>
      <c r="G81" s="34"/>
      <c r="H81" s="34"/>
      <c r="I81" s="34"/>
      <c r="J81" s="34"/>
      <c r="K81" s="34"/>
      <c r="L81" s="34"/>
    </row>
    <row r="82" spans="1:12" x14ac:dyDescent="0.25">
      <c r="A82" s="33"/>
      <c r="B82" s="34"/>
      <c r="C82" s="34"/>
      <c r="D82" s="34"/>
      <c r="E82" s="34"/>
      <c r="F82" s="34"/>
      <c r="G82" s="34"/>
      <c r="H82" s="34"/>
      <c r="I82" s="34"/>
      <c r="J82" s="34"/>
      <c r="K82" s="34"/>
      <c r="L82" s="34"/>
    </row>
    <row r="83" spans="1:12" ht="51" customHeight="1" x14ac:dyDescent="0.25">
      <c r="A83" s="33"/>
      <c r="B83" s="34" t="s">
        <v>252</v>
      </c>
      <c r="C83" s="34"/>
      <c r="D83" s="34"/>
      <c r="E83" s="34"/>
      <c r="F83" s="34"/>
      <c r="G83" s="34"/>
      <c r="H83" s="34"/>
      <c r="I83" s="34"/>
      <c r="J83" s="34"/>
      <c r="K83" s="34"/>
      <c r="L83" s="34"/>
    </row>
    <row r="84" spans="1:12" x14ac:dyDescent="0.25">
      <c r="A84" s="33"/>
      <c r="B84" s="34"/>
      <c r="C84" s="34"/>
      <c r="D84" s="34"/>
      <c r="E84" s="34"/>
      <c r="F84" s="34"/>
      <c r="G84" s="34"/>
      <c r="H84" s="34"/>
      <c r="I84" s="34"/>
      <c r="J84" s="34"/>
      <c r="K84" s="34"/>
      <c r="L84" s="34"/>
    </row>
    <row r="85" spans="1:12" ht="25.5" customHeight="1" x14ac:dyDescent="0.25">
      <c r="A85" s="33"/>
      <c r="B85" s="34" t="s">
        <v>253</v>
      </c>
      <c r="C85" s="34"/>
      <c r="D85" s="34"/>
      <c r="E85" s="34"/>
      <c r="F85" s="34"/>
      <c r="G85" s="34"/>
      <c r="H85" s="34"/>
      <c r="I85" s="34"/>
      <c r="J85" s="34"/>
      <c r="K85" s="34"/>
      <c r="L85" s="34"/>
    </row>
    <row r="86" spans="1:12" x14ac:dyDescent="0.25">
      <c r="A86" s="33"/>
      <c r="B86" s="34"/>
      <c r="C86" s="34"/>
      <c r="D86" s="34"/>
      <c r="E86" s="34"/>
      <c r="F86" s="34"/>
      <c r="G86" s="34"/>
      <c r="H86" s="34"/>
      <c r="I86" s="34"/>
      <c r="J86" s="34"/>
      <c r="K86" s="34"/>
      <c r="L86" s="34"/>
    </row>
    <row r="87" spans="1:12" x14ac:dyDescent="0.25">
      <c r="A87" s="33"/>
      <c r="B87" s="36" t="s">
        <v>254</v>
      </c>
      <c r="C87" s="36"/>
      <c r="D87" s="36"/>
      <c r="E87" s="36"/>
      <c r="F87" s="36"/>
      <c r="G87" s="36"/>
      <c r="H87" s="36"/>
      <c r="I87" s="36"/>
      <c r="J87" s="36"/>
      <c r="K87" s="36"/>
      <c r="L87" s="36"/>
    </row>
    <row r="88" spans="1:12" x14ac:dyDescent="0.25">
      <c r="A88" s="33"/>
      <c r="B88" s="37"/>
      <c r="C88" s="37"/>
      <c r="D88" s="37"/>
      <c r="E88" s="37"/>
      <c r="F88" s="37"/>
      <c r="G88" s="37"/>
      <c r="H88" s="37"/>
      <c r="I88" s="37"/>
      <c r="J88" s="37"/>
      <c r="K88" s="37"/>
      <c r="L88" s="37"/>
    </row>
    <row r="89" spans="1:12" ht="51" customHeight="1" x14ac:dyDescent="0.25">
      <c r="A89" s="33"/>
      <c r="B89" s="34" t="s">
        <v>255</v>
      </c>
      <c r="C89" s="34"/>
      <c r="D89" s="34"/>
      <c r="E89" s="34"/>
      <c r="F89" s="34"/>
      <c r="G89" s="34"/>
      <c r="H89" s="34"/>
      <c r="I89" s="34"/>
      <c r="J89" s="34"/>
      <c r="K89" s="34"/>
      <c r="L89" s="34"/>
    </row>
    <row r="90" spans="1:12" x14ac:dyDescent="0.25">
      <c r="A90" s="33"/>
      <c r="B90" s="34"/>
      <c r="C90" s="34"/>
      <c r="D90" s="34"/>
      <c r="E90" s="34"/>
      <c r="F90" s="34"/>
      <c r="G90" s="34"/>
      <c r="H90" s="34"/>
      <c r="I90" s="34"/>
      <c r="J90" s="34"/>
      <c r="K90" s="34"/>
      <c r="L90" s="34"/>
    </row>
    <row r="91" spans="1:12" ht="76.5" customHeight="1" x14ac:dyDescent="0.25">
      <c r="A91" s="33"/>
      <c r="B91" s="34" t="s">
        <v>256</v>
      </c>
      <c r="C91" s="34"/>
      <c r="D91" s="34"/>
      <c r="E91" s="34"/>
      <c r="F91" s="34"/>
      <c r="G91" s="34"/>
      <c r="H91" s="34"/>
      <c r="I91" s="34"/>
      <c r="J91" s="34"/>
      <c r="K91" s="34"/>
      <c r="L91" s="34"/>
    </row>
    <row r="92" spans="1:12" x14ac:dyDescent="0.25">
      <c r="A92" s="33"/>
      <c r="B92" s="34"/>
      <c r="C92" s="34"/>
      <c r="D92" s="34"/>
      <c r="E92" s="34"/>
      <c r="F92" s="34"/>
      <c r="G92" s="34"/>
      <c r="H92" s="34"/>
      <c r="I92" s="34"/>
      <c r="J92" s="34"/>
      <c r="K92" s="34"/>
      <c r="L92" s="34"/>
    </row>
    <row r="93" spans="1:12" x14ac:dyDescent="0.25">
      <c r="A93" s="33"/>
      <c r="B93" s="36" t="s">
        <v>257</v>
      </c>
      <c r="C93" s="36"/>
      <c r="D93" s="36"/>
      <c r="E93" s="36"/>
      <c r="F93" s="36"/>
      <c r="G93" s="36"/>
      <c r="H93" s="36"/>
      <c r="I93" s="36"/>
      <c r="J93" s="36"/>
      <c r="K93" s="36"/>
      <c r="L93" s="36"/>
    </row>
    <row r="94" spans="1:12" x14ac:dyDescent="0.25">
      <c r="A94" s="33"/>
      <c r="B94" s="37"/>
      <c r="C94" s="37"/>
      <c r="D94" s="37"/>
      <c r="E94" s="37"/>
      <c r="F94" s="37"/>
      <c r="G94" s="37"/>
      <c r="H94" s="37"/>
      <c r="I94" s="37"/>
      <c r="J94" s="37"/>
      <c r="K94" s="37"/>
      <c r="L94" s="37"/>
    </row>
    <row r="95" spans="1:12" ht="38.25" customHeight="1" x14ac:dyDescent="0.25">
      <c r="A95" s="33"/>
      <c r="B95" s="34" t="s">
        <v>258</v>
      </c>
      <c r="C95" s="34"/>
      <c r="D95" s="34"/>
      <c r="E95" s="34"/>
      <c r="F95" s="34"/>
      <c r="G95" s="34"/>
      <c r="H95" s="34"/>
      <c r="I95" s="34"/>
      <c r="J95" s="34"/>
      <c r="K95" s="34"/>
      <c r="L95" s="34"/>
    </row>
    <row r="96" spans="1:12" x14ac:dyDescent="0.25">
      <c r="A96" s="33"/>
      <c r="B96" s="34"/>
      <c r="C96" s="34"/>
      <c r="D96" s="34"/>
      <c r="E96" s="34"/>
      <c r="F96" s="34"/>
      <c r="G96" s="34"/>
      <c r="H96" s="34"/>
      <c r="I96" s="34"/>
      <c r="J96" s="34"/>
      <c r="K96" s="34"/>
      <c r="L96" s="34"/>
    </row>
    <row r="97" spans="1:12" x14ac:dyDescent="0.25">
      <c r="A97" s="33"/>
      <c r="B97" s="36" t="s">
        <v>259</v>
      </c>
      <c r="C97" s="36"/>
      <c r="D97" s="36"/>
      <c r="E97" s="36"/>
      <c r="F97" s="36"/>
      <c r="G97" s="36"/>
      <c r="H97" s="36"/>
      <c r="I97" s="36"/>
      <c r="J97" s="36"/>
      <c r="K97" s="36"/>
      <c r="L97" s="36"/>
    </row>
    <row r="98" spans="1:12" x14ac:dyDescent="0.25">
      <c r="A98" s="33"/>
      <c r="B98" s="37"/>
      <c r="C98" s="37"/>
      <c r="D98" s="37"/>
      <c r="E98" s="37"/>
      <c r="F98" s="37"/>
      <c r="G98" s="37"/>
      <c r="H98" s="37"/>
      <c r="I98" s="37"/>
      <c r="J98" s="37"/>
      <c r="K98" s="37"/>
      <c r="L98" s="37"/>
    </row>
    <row r="99" spans="1:12" x14ac:dyDescent="0.25">
      <c r="A99" s="33"/>
      <c r="B99" s="34" t="s">
        <v>260</v>
      </c>
      <c r="C99" s="34"/>
      <c r="D99" s="34"/>
      <c r="E99" s="34"/>
      <c r="F99" s="34"/>
      <c r="G99" s="34"/>
      <c r="H99" s="34"/>
      <c r="I99" s="34"/>
      <c r="J99" s="34"/>
      <c r="K99" s="34"/>
      <c r="L99" s="34"/>
    </row>
    <row r="100" spans="1:12" x14ac:dyDescent="0.25">
      <c r="A100" s="33"/>
      <c r="B100" s="34"/>
      <c r="C100" s="34"/>
      <c r="D100" s="34"/>
      <c r="E100" s="34"/>
      <c r="F100" s="34"/>
      <c r="G100" s="34"/>
      <c r="H100" s="34"/>
      <c r="I100" s="34"/>
      <c r="J100" s="34"/>
      <c r="K100" s="34"/>
      <c r="L100" s="34"/>
    </row>
    <row r="101" spans="1:12" x14ac:dyDescent="0.25">
      <c r="A101" s="33"/>
      <c r="B101" s="38" t="s">
        <v>261</v>
      </c>
      <c r="C101" s="38"/>
      <c r="D101" s="38"/>
      <c r="E101" s="38"/>
      <c r="F101" s="38"/>
      <c r="G101" s="38"/>
      <c r="H101" s="38"/>
      <c r="I101" s="38"/>
      <c r="J101" s="38"/>
      <c r="K101" s="38"/>
      <c r="L101" s="38"/>
    </row>
    <row r="102" spans="1:12" x14ac:dyDescent="0.25">
      <c r="A102" s="33"/>
      <c r="B102" s="12" t="s">
        <v>262</v>
      </c>
      <c r="C102" s="13"/>
      <c r="D102" s="14" t="s">
        <v>263</v>
      </c>
    </row>
    <row r="103" spans="1:12" x14ac:dyDescent="0.25">
      <c r="A103" s="33"/>
      <c r="B103" s="15" t="s">
        <v>264</v>
      </c>
      <c r="C103" s="16"/>
      <c r="D103" s="17" t="s">
        <v>265</v>
      </c>
    </row>
    <row r="104" spans="1:12" x14ac:dyDescent="0.25">
      <c r="A104" s="33"/>
      <c r="B104" s="12" t="s">
        <v>266</v>
      </c>
      <c r="C104" s="13"/>
      <c r="D104" s="14" t="s">
        <v>267</v>
      </c>
    </row>
    <row r="105" spans="1:12" x14ac:dyDescent="0.25">
      <c r="A105" s="33"/>
      <c r="B105" s="34"/>
      <c r="C105" s="34"/>
      <c r="D105" s="34"/>
      <c r="E105" s="34"/>
      <c r="F105" s="34"/>
      <c r="G105" s="34"/>
      <c r="H105" s="34"/>
      <c r="I105" s="34"/>
      <c r="J105" s="34"/>
      <c r="K105" s="34"/>
      <c r="L105" s="34"/>
    </row>
    <row r="106" spans="1:12" x14ac:dyDescent="0.25">
      <c r="A106" s="33"/>
      <c r="B106" s="34" t="s">
        <v>268</v>
      </c>
      <c r="C106" s="34"/>
      <c r="D106" s="34"/>
      <c r="E106" s="34"/>
      <c r="F106" s="34"/>
      <c r="G106" s="34"/>
      <c r="H106" s="34"/>
      <c r="I106" s="34"/>
      <c r="J106" s="34"/>
      <c r="K106" s="34"/>
      <c r="L106" s="34"/>
    </row>
    <row r="107" spans="1:12" x14ac:dyDescent="0.25">
      <c r="A107" s="33"/>
      <c r="B107" s="34"/>
      <c r="C107" s="34"/>
      <c r="D107" s="34"/>
      <c r="E107" s="34"/>
      <c r="F107" s="34"/>
      <c r="G107" s="34"/>
      <c r="H107" s="34"/>
      <c r="I107" s="34"/>
      <c r="J107" s="34"/>
      <c r="K107" s="34"/>
      <c r="L107" s="34"/>
    </row>
    <row r="108" spans="1:12" x14ac:dyDescent="0.25">
      <c r="A108" s="33"/>
      <c r="B108" s="36" t="s">
        <v>269</v>
      </c>
      <c r="C108" s="36"/>
      <c r="D108" s="36"/>
      <c r="E108" s="36"/>
      <c r="F108" s="36"/>
      <c r="G108" s="36"/>
      <c r="H108" s="36"/>
      <c r="I108" s="36"/>
      <c r="J108" s="36"/>
      <c r="K108" s="36"/>
      <c r="L108" s="36"/>
    </row>
    <row r="109" spans="1:12" x14ac:dyDescent="0.25">
      <c r="A109" s="33"/>
      <c r="B109" s="37"/>
      <c r="C109" s="37"/>
      <c r="D109" s="37"/>
      <c r="E109" s="37"/>
      <c r="F109" s="37"/>
      <c r="G109" s="37"/>
      <c r="H109" s="37"/>
      <c r="I109" s="37"/>
      <c r="J109" s="37"/>
      <c r="K109" s="37"/>
      <c r="L109" s="37"/>
    </row>
    <row r="110" spans="1:12" ht="38.25" customHeight="1" x14ac:dyDescent="0.25">
      <c r="A110" s="33"/>
      <c r="B110" s="34" t="s">
        <v>270</v>
      </c>
      <c r="C110" s="34"/>
      <c r="D110" s="34"/>
      <c r="E110" s="34"/>
      <c r="F110" s="34"/>
      <c r="G110" s="34"/>
      <c r="H110" s="34"/>
      <c r="I110" s="34"/>
      <c r="J110" s="34"/>
      <c r="K110" s="34"/>
      <c r="L110" s="34"/>
    </row>
    <row r="111" spans="1:12" x14ac:dyDescent="0.25">
      <c r="A111" s="33"/>
      <c r="B111" s="34"/>
      <c r="C111" s="34"/>
      <c r="D111" s="34"/>
      <c r="E111" s="34"/>
      <c r="F111" s="34"/>
      <c r="G111" s="34"/>
      <c r="H111" s="34"/>
      <c r="I111" s="34"/>
      <c r="J111" s="34"/>
      <c r="K111" s="34"/>
      <c r="L111" s="34"/>
    </row>
    <row r="112" spans="1:12" x14ac:dyDescent="0.25">
      <c r="A112" s="33"/>
      <c r="B112" s="36" t="s">
        <v>271</v>
      </c>
      <c r="C112" s="36"/>
      <c r="D112" s="36"/>
      <c r="E112" s="36"/>
      <c r="F112" s="36"/>
      <c r="G112" s="36"/>
      <c r="H112" s="36"/>
      <c r="I112" s="36"/>
      <c r="J112" s="36"/>
      <c r="K112" s="36"/>
      <c r="L112" s="36"/>
    </row>
    <row r="113" spans="1:12" x14ac:dyDescent="0.25">
      <c r="A113" s="33"/>
      <c r="B113" s="37"/>
      <c r="C113" s="37"/>
      <c r="D113" s="37"/>
      <c r="E113" s="37"/>
      <c r="F113" s="37"/>
      <c r="G113" s="37"/>
      <c r="H113" s="37"/>
      <c r="I113" s="37"/>
      <c r="J113" s="37"/>
      <c r="K113" s="37"/>
      <c r="L113" s="37"/>
    </row>
    <row r="114" spans="1:12" ht="38.25" customHeight="1" x14ac:dyDescent="0.25">
      <c r="A114" s="33"/>
      <c r="B114" s="34" t="s">
        <v>272</v>
      </c>
      <c r="C114" s="34"/>
      <c r="D114" s="34"/>
      <c r="E114" s="34"/>
      <c r="F114" s="34"/>
      <c r="G114" s="34"/>
      <c r="H114" s="34"/>
      <c r="I114" s="34"/>
      <c r="J114" s="34"/>
      <c r="K114" s="34"/>
      <c r="L114" s="34"/>
    </row>
    <row r="115" spans="1:12" x14ac:dyDescent="0.25">
      <c r="A115" s="33"/>
      <c r="B115" s="34"/>
      <c r="C115" s="34"/>
      <c r="D115" s="34"/>
      <c r="E115" s="34"/>
      <c r="F115" s="34"/>
      <c r="G115" s="34"/>
      <c r="H115" s="34"/>
      <c r="I115" s="34"/>
      <c r="J115" s="34"/>
      <c r="K115" s="34"/>
      <c r="L115" s="34"/>
    </row>
    <row r="116" spans="1:12" x14ac:dyDescent="0.25">
      <c r="A116" s="33"/>
      <c r="B116" s="36" t="s">
        <v>273</v>
      </c>
      <c r="C116" s="36"/>
      <c r="D116" s="36"/>
      <c r="E116" s="36"/>
      <c r="F116" s="36"/>
      <c r="G116" s="36"/>
      <c r="H116" s="36"/>
      <c r="I116" s="36"/>
      <c r="J116" s="36"/>
      <c r="K116" s="36"/>
      <c r="L116" s="36"/>
    </row>
    <row r="117" spans="1:12" x14ac:dyDescent="0.25">
      <c r="A117" s="33"/>
      <c r="B117" s="37"/>
      <c r="C117" s="37"/>
      <c r="D117" s="37"/>
      <c r="E117" s="37"/>
      <c r="F117" s="37"/>
      <c r="G117" s="37"/>
      <c r="H117" s="37"/>
      <c r="I117" s="37"/>
      <c r="J117" s="37"/>
      <c r="K117" s="37"/>
      <c r="L117" s="37"/>
    </row>
    <row r="118" spans="1:12" ht="25.5" customHeight="1" x14ac:dyDescent="0.25">
      <c r="A118" s="33"/>
      <c r="B118" s="34" t="s">
        <v>274</v>
      </c>
      <c r="C118" s="34"/>
      <c r="D118" s="34"/>
      <c r="E118" s="34"/>
      <c r="F118" s="34"/>
      <c r="G118" s="34"/>
      <c r="H118" s="34"/>
      <c r="I118" s="34"/>
      <c r="J118" s="34"/>
      <c r="K118" s="34"/>
      <c r="L118" s="34"/>
    </row>
    <row r="119" spans="1:12" x14ac:dyDescent="0.25">
      <c r="A119" s="33"/>
      <c r="B119" s="34"/>
      <c r="C119" s="34"/>
      <c r="D119" s="34"/>
      <c r="E119" s="34"/>
      <c r="F119" s="34"/>
      <c r="G119" s="34"/>
      <c r="H119" s="34"/>
      <c r="I119" s="34"/>
      <c r="J119" s="34"/>
      <c r="K119" s="34"/>
      <c r="L119" s="34"/>
    </row>
    <row r="120" spans="1:12" x14ac:dyDescent="0.25">
      <c r="A120" s="33"/>
      <c r="B120" s="36" t="s">
        <v>275</v>
      </c>
      <c r="C120" s="36"/>
      <c r="D120" s="36"/>
      <c r="E120" s="36"/>
      <c r="F120" s="36"/>
      <c r="G120" s="36"/>
      <c r="H120" s="36"/>
      <c r="I120" s="36"/>
      <c r="J120" s="36"/>
      <c r="K120" s="36"/>
      <c r="L120" s="36"/>
    </row>
    <row r="121" spans="1:12" x14ac:dyDescent="0.25">
      <c r="A121" s="33"/>
      <c r="B121" s="37"/>
      <c r="C121" s="37"/>
      <c r="D121" s="37"/>
      <c r="E121" s="37"/>
      <c r="F121" s="37"/>
      <c r="G121" s="37"/>
      <c r="H121" s="37"/>
      <c r="I121" s="37"/>
      <c r="J121" s="37"/>
      <c r="K121" s="37"/>
      <c r="L121" s="37"/>
    </row>
    <row r="122" spans="1:12" ht="89.25" customHeight="1" x14ac:dyDescent="0.25">
      <c r="A122" s="33"/>
      <c r="B122" s="34" t="s">
        <v>276</v>
      </c>
      <c r="C122" s="34"/>
      <c r="D122" s="34"/>
      <c r="E122" s="34"/>
      <c r="F122" s="34"/>
      <c r="G122" s="34"/>
      <c r="H122" s="34"/>
      <c r="I122" s="34"/>
      <c r="J122" s="34"/>
      <c r="K122" s="34"/>
      <c r="L122" s="34"/>
    </row>
    <row r="123" spans="1:12" x14ac:dyDescent="0.25">
      <c r="A123" s="33"/>
      <c r="B123" s="34"/>
      <c r="C123" s="34"/>
      <c r="D123" s="34"/>
      <c r="E123" s="34"/>
      <c r="F123" s="34"/>
      <c r="G123" s="34"/>
      <c r="H123" s="34"/>
      <c r="I123" s="34"/>
      <c r="J123" s="34"/>
      <c r="K123" s="34"/>
      <c r="L123" s="34"/>
    </row>
    <row r="124" spans="1:12" x14ac:dyDescent="0.25">
      <c r="A124" s="33"/>
      <c r="B124" s="36" t="s">
        <v>277</v>
      </c>
      <c r="C124" s="36"/>
      <c r="D124" s="36"/>
      <c r="E124" s="36"/>
      <c r="F124" s="36"/>
      <c r="G124" s="36"/>
      <c r="H124" s="36"/>
      <c r="I124" s="36"/>
      <c r="J124" s="36"/>
      <c r="K124" s="36"/>
      <c r="L124" s="36"/>
    </row>
    <row r="125" spans="1:12" x14ac:dyDescent="0.25">
      <c r="A125" s="33"/>
      <c r="B125" s="37"/>
      <c r="C125" s="37"/>
      <c r="D125" s="37"/>
      <c r="E125" s="37"/>
      <c r="F125" s="37"/>
      <c r="G125" s="37"/>
      <c r="H125" s="37"/>
      <c r="I125" s="37"/>
      <c r="J125" s="37"/>
      <c r="K125" s="37"/>
      <c r="L125" s="37"/>
    </row>
    <row r="126" spans="1:12" x14ac:dyDescent="0.25">
      <c r="A126" s="33"/>
      <c r="B126" s="34" t="s">
        <v>278</v>
      </c>
      <c r="C126" s="34"/>
      <c r="D126" s="34"/>
      <c r="E126" s="34"/>
      <c r="F126" s="34"/>
      <c r="G126" s="34"/>
      <c r="H126" s="34"/>
      <c r="I126" s="34"/>
      <c r="J126" s="34"/>
      <c r="K126" s="34"/>
      <c r="L126" s="34"/>
    </row>
    <row r="127" spans="1:12" x14ac:dyDescent="0.25">
      <c r="A127" s="33"/>
      <c r="B127" s="34"/>
      <c r="C127" s="34"/>
      <c r="D127" s="34"/>
      <c r="E127" s="34"/>
      <c r="F127" s="34"/>
      <c r="G127" s="34"/>
      <c r="H127" s="34"/>
      <c r="I127" s="34"/>
      <c r="J127" s="34"/>
      <c r="K127" s="34"/>
      <c r="L127" s="34"/>
    </row>
    <row r="128" spans="1:12" x14ac:dyDescent="0.25">
      <c r="A128" s="33"/>
      <c r="B128" s="36" t="s">
        <v>279</v>
      </c>
      <c r="C128" s="36"/>
      <c r="D128" s="36"/>
      <c r="E128" s="36"/>
      <c r="F128" s="36"/>
      <c r="G128" s="36"/>
      <c r="H128" s="36"/>
      <c r="I128" s="36"/>
      <c r="J128" s="36"/>
      <c r="K128" s="36"/>
      <c r="L128" s="36"/>
    </row>
    <row r="129" spans="1:12" x14ac:dyDescent="0.25">
      <c r="A129" s="33"/>
      <c r="B129" s="37"/>
      <c r="C129" s="37"/>
      <c r="D129" s="37"/>
      <c r="E129" s="37"/>
      <c r="F129" s="37"/>
      <c r="G129" s="37"/>
      <c r="H129" s="37"/>
      <c r="I129" s="37"/>
      <c r="J129" s="37"/>
      <c r="K129" s="37"/>
      <c r="L129" s="37"/>
    </row>
    <row r="130" spans="1:12" x14ac:dyDescent="0.25">
      <c r="A130" s="33"/>
      <c r="B130" s="34" t="s">
        <v>280</v>
      </c>
      <c r="C130" s="34"/>
      <c r="D130" s="34"/>
      <c r="E130" s="34"/>
      <c r="F130" s="34"/>
      <c r="G130" s="34"/>
      <c r="H130" s="34"/>
      <c r="I130" s="34"/>
      <c r="J130" s="34"/>
      <c r="K130" s="34"/>
      <c r="L130" s="34"/>
    </row>
    <row r="131" spans="1:12" x14ac:dyDescent="0.25">
      <c r="A131" s="33"/>
      <c r="B131" s="34"/>
      <c r="C131" s="34"/>
      <c r="D131" s="34"/>
      <c r="E131" s="34"/>
      <c r="F131" s="34"/>
      <c r="G131" s="34"/>
      <c r="H131" s="34"/>
      <c r="I131" s="34"/>
      <c r="J131" s="34"/>
      <c r="K131" s="34"/>
      <c r="L131" s="34"/>
    </row>
    <row r="132" spans="1:12" ht="38.25" customHeight="1" x14ac:dyDescent="0.25">
      <c r="A132" s="33"/>
      <c r="B132" s="34" t="s">
        <v>281</v>
      </c>
      <c r="C132" s="34"/>
      <c r="D132" s="34"/>
      <c r="E132" s="34"/>
      <c r="F132" s="34"/>
      <c r="G132" s="34"/>
      <c r="H132" s="34"/>
      <c r="I132" s="34"/>
      <c r="J132" s="34"/>
      <c r="K132" s="34"/>
      <c r="L132" s="34"/>
    </row>
    <row r="133" spans="1:12" x14ac:dyDescent="0.25">
      <c r="A133" s="33"/>
      <c r="B133" s="34"/>
      <c r="C133" s="34"/>
      <c r="D133" s="34"/>
      <c r="E133" s="34"/>
      <c r="F133" s="34"/>
      <c r="G133" s="34"/>
      <c r="H133" s="34"/>
      <c r="I133" s="34"/>
      <c r="J133" s="34"/>
      <c r="K133" s="34"/>
      <c r="L133" s="34"/>
    </row>
    <row r="134" spans="1:12" ht="38.25" customHeight="1" x14ac:dyDescent="0.25">
      <c r="A134" s="33"/>
      <c r="B134" s="34" t="s">
        <v>282</v>
      </c>
      <c r="C134" s="34"/>
      <c r="D134" s="34"/>
      <c r="E134" s="34"/>
      <c r="F134" s="34"/>
      <c r="G134" s="34"/>
      <c r="H134" s="34"/>
      <c r="I134" s="34"/>
      <c r="J134" s="34"/>
      <c r="K134" s="34"/>
      <c r="L134" s="34"/>
    </row>
    <row r="135" spans="1:12" x14ac:dyDescent="0.25">
      <c r="A135" s="33"/>
      <c r="B135" s="34"/>
      <c r="C135" s="34"/>
      <c r="D135" s="34"/>
      <c r="E135" s="34"/>
      <c r="F135" s="34"/>
      <c r="G135" s="34"/>
      <c r="H135" s="34"/>
      <c r="I135" s="34"/>
      <c r="J135" s="34"/>
      <c r="K135" s="34"/>
      <c r="L135" s="34"/>
    </row>
    <row r="136" spans="1:12" ht="25.5" customHeight="1" x14ac:dyDescent="0.25">
      <c r="A136" s="33"/>
      <c r="B136" s="34" t="s">
        <v>283</v>
      </c>
      <c r="C136" s="34"/>
      <c r="D136" s="34"/>
      <c r="E136" s="34"/>
      <c r="F136" s="34"/>
      <c r="G136" s="34"/>
      <c r="H136" s="34"/>
      <c r="I136" s="34"/>
      <c r="J136" s="34"/>
      <c r="K136" s="34"/>
      <c r="L136" s="34"/>
    </row>
    <row r="137" spans="1:12" x14ac:dyDescent="0.25">
      <c r="A137" s="33"/>
      <c r="B137" s="34"/>
      <c r="C137" s="34"/>
      <c r="D137" s="34"/>
      <c r="E137" s="34"/>
      <c r="F137" s="34"/>
      <c r="G137" s="34"/>
      <c r="H137" s="34"/>
      <c r="I137" s="34"/>
      <c r="J137" s="34"/>
      <c r="K137" s="34"/>
      <c r="L137" s="34"/>
    </row>
    <row r="138" spans="1:12" x14ac:dyDescent="0.25">
      <c r="A138" s="33"/>
      <c r="B138" s="36" t="s">
        <v>284</v>
      </c>
      <c r="C138" s="36"/>
      <c r="D138" s="36"/>
      <c r="E138" s="36"/>
      <c r="F138" s="36"/>
      <c r="G138" s="36"/>
      <c r="H138" s="36"/>
      <c r="I138" s="36"/>
      <c r="J138" s="36"/>
      <c r="K138" s="36"/>
      <c r="L138" s="36"/>
    </row>
    <row r="139" spans="1:12" x14ac:dyDescent="0.25">
      <c r="A139" s="33"/>
      <c r="B139" s="37"/>
      <c r="C139" s="37"/>
      <c r="D139" s="37"/>
      <c r="E139" s="37"/>
      <c r="F139" s="37"/>
      <c r="G139" s="37"/>
      <c r="H139" s="37"/>
      <c r="I139" s="37"/>
      <c r="J139" s="37"/>
      <c r="K139" s="37"/>
      <c r="L139" s="37"/>
    </row>
    <row r="140" spans="1:12" ht="38.25" customHeight="1" x14ac:dyDescent="0.25">
      <c r="A140" s="33"/>
      <c r="B140" s="34" t="s">
        <v>285</v>
      </c>
      <c r="C140" s="34"/>
      <c r="D140" s="34"/>
      <c r="E140" s="34"/>
      <c r="F140" s="34"/>
      <c r="G140" s="34"/>
      <c r="H140" s="34"/>
      <c r="I140" s="34"/>
      <c r="J140" s="34"/>
      <c r="K140" s="34"/>
      <c r="L140" s="34"/>
    </row>
    <row r="141" spans="1:12" x14ac:dyDescent="0.25">
      <c r="A141" s="33"/>
      <c r="B141" s="34"/>
      <c r="C141" s="34"/>
      <c r="D141" s="34"/>
      <c r="E141" s="34"/>
      <c r="F141" s="34"/>
      <c r="G141" s="34"/>
      <c r="H141" s="34"/>
      <c r="I141" s="34"/>
      <c r="J141" s="34"/>
      <c r="K141" s="34"/>
      <c r="L141" s="34"/>
    </row>
    <row r="142" spans="1:12" x14ac:dyDescent="0.25">
      <c r="A142" s="33"/>
      <c r="B142" s="36" t="s">
        <v>286</v>
      </c>
      <c r="C142" s="36"/>
      <c r="D142" s="36"/>
      <c r="E142" s="36"/>
      <c r="F142" s="36"/>
      <c r="G142" s="36"/>
      <c r="H142" s="36"/>
      <c r="I142" s="36"/>
      <c r="J142" s="36"/>
      <c r="K142" s="36"/>
      <c r="L142" s="36"/>
    </row>
    <row r="143" spans="1:12" x14ac:dyDescent="0.25">
      <c r="A143" s="33"/>
      <c r="B143" s="37"/>
      <c r="C143" s="37"/>
      <c r="D143" s="37"/>
      <c r="E143" s="37"/>
      <c r="F143" s="37"/>
      <c r="G143" s="37"/>
      <c r="H143" s="37"/>
      <c r="I143" s="37"/>
      <c r="J143" s="37"/>
      <c r="K143" s="37"/>
      <c r="L143" s="37"/>
    </row>
    <row r="144" spans="1:12" ht="38.25" customHeight="1" x14ac:dyDescent="0.25">
      <c r="A144" s="33"/>
      <c r="B144" s="34" t="s">
        <v>287</v>
      </c>
      <c r="C144" s="34"/>
      <c r="D144" s="34"/>
      <c r="E144" s="34"/>
      <c r="F144" s="34"/>
      <c r="G144" s="34"/>
      <c r="H144" s="34"/>
      <c r="I144" s="34"/>
      <c r="J144" s="34"/>
      <c r="K144" s="34"/>
      <c r="L144" s="34"/>
    </row>
    <row r="145" spans="1:12" x14ac:dyDescent="0.25">
      <c r="A145" s="33"/>
      <c r="B145" s="34"/>
      <c r="C145" s="34"/>
      <c r="D145" s="34"/>
      <c r="E145" s="34"/>
      <c r="F145" s="34"/>
      <c r="G145" s="34"/>
      <c r="H145" s="34"/>
      <c r="I145" s="34"/>
      <c r="J145" s="34"/>
      <c r="K145" s="34"/>
      <c r="L145" s="34"/>
    </row>
    <row r="146" spans="1:12" x14ac:dyDescent="0.25">
      <c r="A146" s="33"/>
      <c r="B146" s="36" t="s">
        <v>288</v>
      </c>
      <c r="C146" s="36"/>
      <c r="D146" s="36"/>
      <c r="E146" s="36"/>
      <c r="F146" s="36"/>
      <c r="G146" s="36"/>
      <c r="H146" s="36"/>
      <c r="I146" s="36"/>
      <c r="J146" s="36"/>
      <c r="K146" s="36"/>
      <c r="L146" s="36"/>
    </row>
    <row r="147" spans="1:12" x14ac:dyDescent="0.25">
      <c r="A147" s="33"/>
      <c r="B147" s="37"/>
      <c r="C147" s="37"/>
      <c r="D147" s="37"/>
      <c r="E147" s="37"/>
      <c r="F147" s="37"/>
      <c r="G147" s="37"/>
      <c r="H147" s="37"/>
      <c r="I147" s="37"/>
      <c r="J147" s="37"/>
      <c r="K147" s="37"/>
      <c r="L147" s="37"/>
    </row>
    <row r="148" spans="1:12" x14ac:dyDescent="0.25">
      <c r="A148" s="33"/>
      <c r="B148" s="34" t="s">
        <v>289</v>
      </c>
      <c r="C148" s="34"/>
      <c r="D148" s="34"/>
      <c r="E148" s="34"/>
      <c r="F148" s="34"/>
      <c r="G148" s="34"/>
      <c r="H148" s="34"/>
      <c r="I148" s="34"/>
      <c r="J148" s="34"/>
      <c r="K148" s="34"/>
      <c r="L148" s="34"/>
    </row>
    <row r="149" spans="1:12" x14ac:dyDescent="0.25">
      <c r="A149" s="33"/>
      <c r="B149" s="34"/>
      <c r="C149" s="34"/>
      <c r="D149" s="34"/>
      <c r="E149" s="34"/>
      <c r="F149" s="34"/>
      <c r="G149" s="34"/>
      <c r="H149" s="34"/>
      <c r="I149" s="34"/>
      <c r="J149" s="34"/>
      <c r="K149" s="34"/>
      <c r="L149" s="34"/>
    </row>
    <row r="150" spans="1:12" x14ac:dyDescent="0.25">
      <c r="A150" s="33"/>
      <c r="B150" s="36" t="s">
        <v>290</v>
      </c>
      <c r="C150" s="36"/>
      <c r="D150" s="36"/>
      <c r="E150" s="36"/>
      <c r="F150" s="36"/>
      <c r="G150" s="36"/>
      <c r="H150" s="36"/>
      <c r="I150" s="36"/>
      <c r="J150" s="36"/>
      <c r="K150" s="36"/>
      <c r="L150" s="36"/>
    </row>
    <row r="151" spans="1:12" x14ac:dyDescent="0.25">
      <c r="A151" s="33"/>
      <c r="B151" s="37"/>
      <c r="C151" s="37"/>
      <c r="D151" s="37"/>
      <c r="E151" s="37"/>
      <c r="F151" s="37"/>
      <c r="G151" s="37"/>
      <c r="H151" s="37"/>
      <c r="I151" s="37"/>
      <c r="J151" s="37"/>
      <c r="K151" s="37"/>
      <c r="L151" s="37"/>
    </row>
    <row r="152" spans="1:12" ht="25.5" customHeight="1" x14ac:dyDescent="0.25">
      <c r="A152" s="33"/>
      <c r="B152" s="34" t="s">
        <v>291</v>
      </c>
      <c r="C152" s="34"/>
      <c r="D152" s="34"/>
      <c r="E152" s="34"/>
      <c r="F152" s="34"/>
      <c r="G152" s="34"/>
      <c r="H152" s="34"/>
      <c r="I152" s="34"/>
      <c r="J152" s="34"/>
      <c r="K152" s="34"/>
      <c r="L152" s="34"/>
    </row>
    <row r="153" spans="1:12" x14ac:dyDescent="0.25">
      <c r="A153" s="33"/>
      <c r="B153" s="34"/>
      <c r="C153" s="34"/>
      <c r="D153" s="34"/>
      <c r="E153" s="34"/>
      <c r="F153" s="34"/>
      <c r="G153" s="34"/>
      <c r="H153" s="34"/>
      <c r="I153" s="34"/>
      <c r="J153" s="34"/>
      <c r="K153" s="34"/>
      <c r="L153" s="34"/>
    </row>
    <row r="154" spans="1:12" x14ac:dyDescent="0.25">
      <c r="A154" s="33"/>
      <c r="B154" s="36" t="s">
        <v>292</v>
      </c>
      <c r="C154" s="36"/>
      <c r="D154" s="36"/>
      <c r="E154" s="36"/>
      <c r="F154" s="36"/>
      <c r="G154" s="36"/>
      <c r="H154" s="36"/>
      <c r="I154" s="36"/>
      <c r="J154" s="36"/>
      <c r="K154" s="36"/>
      <c r="L154" s="36"/>
    </row>
    <row r="155" spans="1:12" x14ac:dyDescent="0.25">
      <c r="A155" s="33"/>
      <c r="B155" s="37"/>
      <c r="C155" s="37"/>
      <c r="D155" s="37"/>
      <c r="E155" s="37"/>
      <c r="F155" s="37"/>
      <c r="G155" s="37"/>
      <c r="H155" s="37"/>
      <c r="I155" s="37"/>
      <c r="J155" s="37"/>
      <c r="K155" s="37"/>
      <c r="L155" s="37"/>
    </row>
    <row r="156" spans="1:12" ht="76.5" customHeight="1" x14ac:dyDescent="0.25">
      <c r="A156" s="33"/>
      <c r="B156" s="34" t="s">
        <v>293</v>
      </c>
      <c r="C156" s="34"/>
      <c r="D156" s="34"/>
      <c r="E156" s="34"/>
      <c r="F156" s="34"/>
      <c r="G156" s="34"/>
      <c r="H156" s="34"/>
      <c r="I156" s="34"/>
      <c r="J156" s="34"/>
      <c r="K156" s="34"/>
      <c r="L156" s="34"/>
    </row>
    <row r="157" spans="1:12" x14ac:dyDescent="0.25">
      <c r="A157" s="33"/>
      <c r="B157" s="34"/>
      <c r="C157" s="34"/>
      <c r="D157" s="34"/>
      <c r="E157" s="34"/>
      <c r="F157" s="34"/>
      <c r="G157" s="34"/>
      <c r="H157" s="34"/>
      <c r="I157" s="34"/>
      <c r="J157" s="34"/>
      <c r="K157" s="34"/>
      <c r="L157" s="34"/>
    </row>
    <row r="158" spans="1:12" x14ac:dyDescent="0.25">
      <c r="A158" s="33"/>
      <c r="B158" s="36" t="s">
        <v>294</v>
      </c>
      <c r="C158" s="36"/>
      <c r="D158" s="36"/>
      <c r="E158" s="36"/>
      <c r="F158" s="36"/>
      <c r="G158" s="36"/>
      <c r="H158" s="36"/>
      <c r="I158" s="36"/>
      <c r="J158" s="36"/>
      <c r="K158" s="36"/>
      <c r="L158" s="36"/>
    </row>
    <row r="159" spans="1:12" x14ac:dyDescent="0.25">
      <c r="A159" s="33"/>
      <c r="B159" s="37"/>
      <c r="C159" s="37"/>
      <c r="D159" s="37"/>
      <c r="E159" s="37"/>
      <c r="F159" s="37"/>
      <c r="G159" s="37"/>
      <c r="H159" s="37"/>
      <c r="I159" s="37"/>
      <c r="J159" s="37"/>
      <c r="K159" s="37"/>
      <c r="L159" s="37"/>
    </row>
    <row r="160" spans="1:12" x14ac:dyDescent="0.25">
      <c r="A160" s="33"/>
      <c r="B160" s="34" t="s">
        <v>295</v>
      </c>
      <c r="C160" s="34"/>
      <c r="D160" s="34"/>
      <c r="E160" s="34"/>
      <c r="F160" s="34"/>
      <c r="G160" s="34"/>
      <c r="H160" s="34"/>
      <c r="I160" s="34"/>
      <c r="J160" s="34"/>
      <c r="K160" s="34"/>
      <c r="L160" s="34"/>
    </row>
    <row r="161" spans="1:12" x14ac:dyDescent="0.25">
      <c r="A161" s="33"/>
      <c r="B161" s="38" t="s">
        <v>261</v>
      </c>
      <c r="C161" s="38"/>
      <c r="D161" s="38"/>
      <c r="E161" s="38"/>
      <c r="F161" s="38"/>
      <c r="G161" s="38"/>
      <c r="H161" s="38"/>
      <c r="I161" s="38"/>
      <c r="J161" s="38"/>
      <c r="K161" s="38"/>
      <c r="L161" s="38"/>
    </row>
    <row r="162" spans="1:12" ht="15.75" thickBot="1" x14ac:dyDescent="0.3">
      <c r="A162" s="33"/>
      <c r="B162" s="11"/>
      <c r="C162" s="18"/>
      <c r="D162" s="29" t="s">
        <v>296</v>
      </c>
      <c r="E162" s="29"/>
      <c r="F162" s="29"/>
      <c r="G162" s="29"/>
      <c r="H162" s="29"/>
      <c r="I162" s="29"/>
      <c r="J162" s="29"/>
      <c r="K162" s="29"/>
      <c r="L162" s="18"/>
    </row>
    <row r="163" spans="1:12" ht="15.75" thickBot="1" x14ac:dyDescent="0.3">
      <c r="A163" s="33"/>
      <c r="B163" s="20"/>
      <c r="C163" s="18"/>
      <c r="D163" s="30">
        <v>2014</v>
      </c>
      <c r="E163" s="30"/>
      <c r="F163" s="18"/>
      <c r="G163" s="30">
        <v>2013</v>
      </c>
      <c r="H163" s="30"/>
      <c r="I163" s="18"/>
      <c r="J163" s="30">
        <v>2012</v>
      </c>
      <c r="K163" s="30"/>
      <c r="L163" s="18"/>
    </row>
    <row r="164" spans="1:12" x14ac:dyDescent="0.25">
      <c r="A164" s="33"/>
      <c r="B164" s="12" t="s">
        <v>297</v>
      </c>
      <c r="C164" s="13"/>
      <c r="D164" s="13"/>
      <c r="E164" s="21"/>
      <c r="F164" s="13"/>
      <c r="G164" s="13"/>
      <c r="H164" s="21"/>
      <c r="I164" s="13"/>
      <c r="J164" s="13"/>
      <c r="K164" s="21"/>
      <c r="L164" s="13"/>
    </row>
    <row r="165" spans="1:12" x14ac:dyDescent="0.25">
      <c r="A165" s="33"/>
      <c r="B165" s="22" t="s">
        <v>298</v>
      </c>
      <c r="C165" s="16"/>
      <c r="D165" s="16" t="s">
        <v>299</v>
      </c>
      <c r="E165" s="23" t="s">
        <v>300</v>
      </c>
      <c r="F165" s="16"/>
      <c r="G165" s="16" t="s">
        <v>299</v>
      </c>
      <c r="H165" s="23" t="s">
        <v>301</v>
      </c>
      <c r="I165" s="16"/>
      <c r="J165" s="16" t="s">
        <v>299</v>
      </c>
      <c r="K165" s="23" t="s">
        <v>302</v>
      </c>
      <c r="L165" s="16"/>
    </row>
    <row r="166" spans="1:12" x14ac:dyDescent="0.25">
      <c r="A166" s="33"/>
      <c r="B166" s="24" t="s">
        <v>303</v>
      </c>
      <c r="C166" s="13"/>
      <c r="D166" s="13"/>
      <c r="E166" s="25" t="s">
        <v>304</v>
      </c>
      <c r="F166" s="13"/>
      <c r="G166" s="13"/>
      <c r="H166" s="25" t="s">
        <v>305</v>
      </c>
      <c r="I166" s="13"/>
      <c r="J166" s="13"/>
      <c r="K166" s="25" t="s">
        <v>306</v>
      </c>
      <c r="L166" s="13"/>
    </row>
    <row r="167" spans="1:12" ht="15.75" thickBot="1" x14ac:dyDescent="0.3">
      <c r="A167" s="33"/>
      <c r="B167" s="26" t="s">
        <v>307</v>
      </c>
      <c r="C167" s="26" t="s">
        <v>307</v>
      </c>
      <c r="D167" s="27" t="s">
        <v>308</v>
      </c>
      <c r="E167" s="28" t="s">
        <v>308</v>
      </c>
      <c r="F167" s="26" t="s">
        <v>307</v>
      </c>
      <c r="G167" s="27" t="s">
        <v>308</v>
      </c>
      <c r="H167" s="28" t="s">
        <v>308</v>
      </c>
      <c r="I167" s="26" t="s">
        <v>307</v>
      </c>
      <c r="J167" s="27" t="s">
        <v>308</v>
      </c>
      <c r="K167" s="28" t="s">
        <v>308</v>
      </c>
      <c r="L167" s="26" t="s">
        <v>307</v>
      </c>
    </row>
    <row r="168" spans="1:12" ht="26.25" x14ac:dyDescent="0.25">
      <c r="A168" s="33"/>
      <c r="B168" s="22" t="s">
        <v>309</v>
      </c>
      <c r="C168" s="16"/>
      <c r="D168" s="16" t="s">
        <v>299</v>
      </c>
      <c r="E168" s="23" t="s">
        <v>310</v>
      </c>
      <c r="F168" s="16"/>
      <c r="G168" s="16" t="s">
        <v>299</v>
      </c>
      <c r="H168" s="23" t="s">
        <v>311</v>
      </c>
      <c r="I168" s="16"/>
      <c r="J168" s="16" t="s">
        <v>299</v>
      </c>
      <c r="K168" s="23" t="s">
        <v>312</v>
      </c>
      <c r="L168" s="16"/>
    </row>
    <row r="169" spans="1:12" ht="15.75" thickBot="1" x14ac:dyDescent="0.3">
      <c r="A169" s="33"/>
      <c r="B169" s="26" t="s">
        <v>307</v>
      </c>
      <c r="C169" s="26" t="s">
        <v>307</v>
      </c>
      <c r="D169" s="27" t="s">
        <v>308</v>
      </c>
      <c r="E169" s="28" t="s">
        <v>308</v>
      </c>
      <c r="F169" s="26" t="s">
        <v>307</v>
      </c>
      <c r="G169" s="27" t="s">
        <v>308</v>
      </c>
      <c r="H169" s="28" t="s">
        <v>308</v>
      </c>
      <c r="I169" s="26" t="s">
        <v>307</v>
      </c>
      <c r="J169" s="27" t="s">
        <v>308</v>
      </c>
      <c r="K169" s="28" t="s">
        <v>308</v>
      </c>
      <c r="L169" s="26" t="s">
        <v>307</v>
      </c>
    </row>
    <row r="170" spans="1:12" ht="15.75" thickBot="1" x14ac:dyDescent="0.3">
      <c r="A170" s="33"/>
      <c r="B170" s="26" t="s">
        <v>307</v>
      </c>
      <c r="C170" s="26" t="s">
        <v>307</v>
      </c>
      <c r="D170" s="27" t="s">
        <v>308</v>
      </c>
      <c r="E170" s="28" t="s">
        <v>308</v>
      </c>
      <c r="F170" s="26" t="s">
        <v>307</v>
      </c>
      <c r="G170" s="27" t="s">
        <v>308</v>
      </c>
      <c r="H170" s="28" t="s">
        <v>308</v>
      </c>
      <c r="I170" s="26" t="s">
        <v>307</v>
      </c>
      <c r="J170" s="27" t="s">
        <v>308</v>
      </c>
      <c r="K170" s="28" t="s">
        <v>308</v>
      </c>
      <c r="L170" s="26" t="s">
        <v>308</v>
      </c>
    </row>
    <row r="171" spans="1:12" x14ac:dyDescent="0.25">
      <c r="A171" s="33"/>
      <c r="B171" s="12" t="s">
        <v>313</v>
      </c>
      <c r="C171" s="13"/>
      <c r="D171" s="13"/>
      <c r="E171" s="21"/>
      <c r="F171" s="13"/>
      <c r="G171" s="13"/>
      <c r="H171" s="21"/>
      <c r="I171" s="13"/>
      <c r="J171" s="13"/>
      <c r="K171" s="21"/>
      <c r="L171" s="13"/>
    </row>
    <row r="172" spans="1:12" ht="26.25" x14ac:dyDescent="0.25">
      <c r="A172" s="33"/>
      <c r="B172" s="22" t="s">
        <v>314</v>
      </c>
      <c r="C172" s="16"/>
      <c r="D172" s="16"/>
      <c r="E172" s="23" t="s">
        <v>315</v>
      </c>
      <c r="F172" s="16"/>
      <c r="G172" s="16"/>
      <c r="H172" s="23" t="s">
        <v>316</v>
      </c>
      <c r="I172" s="16"/>
      <c r="J172" s="16"/>
      <c r="K172" s="23" t="s">
        <v>317</v>
      </c>
      <c r="L172" s="16"/>
    </row>
    <row r="173" spans="1:12" ht="26.25" x14ac:dyDescent="0.25">
      <c r="A173" s="33"/>
      <c r="B173" s="24" t="s">
        <v>318</v>
      </c>
      <c r="C173" s="13"/>
      <c r="D173" s="13"/>
      <c r="E173" s="25" t="s">
        <v>319</v>
      </c>
      <c r="F173" s="13"/>
      <c r="G173" s="13"/>
      <c r="H173" s="25" t="s">
        <v>320</v>
      </c>
      <c r="I173" s="13"/>
      <c r="J173" s="13"/>
      <c r="K173" s="25" t="s">
        <v>321</v>
      </c>
      <c r="L173" s="13"/>
    </row>
    <row r="174" spans="1:12" ht="15.75" thickBot="1" x14ac:dyDescent="0.3">
      <c r="A174" s="33"/>
      <c r="B174" s="26" t="s">
        <v>307</v>
      </c>
      <c r="C174" s="26" t="s">
        <v>307</v>
      </c>
      <c r="D174" s="27" t="s">
        <v>308</v>
      </c>
      <c r="E174" s="28" t="s">
        <v>308</v>
      </c>
      <c r="F174" s="26" t="s">
        <v>307</v>
      </c>
      <c r="G174" s="27" t="s">
        <v>308</v>
      </c>
      <c r="H174" s="28" t="s">
        <v>308</v>
      </c>
      <c r="I174" s="26" t="s">
        <v>307</v>
      </c>
      <c r="J174" s="27" t="s">
        <v>308</v>
      </c>
      <c r="K174" s="28" t="s">
        <v>308</v>
      </c>
      <c r="L174" s="26" t="s">
        <v>307</v>
      </c>
    </row>
    <row r="175" spans="1:12" ht="26.25" x14ac:dyDescent="0.25">
      <c r="A175" s="33"/>
      <c r="B175" s="15" t="s">
        <v>322</v>
      </c>
      <c r="C175" s="16"/>
      <c r="D175" s="16"/>
      <c r="E175" s="23" t="s">
        <v>323</v>
      </c>
      <c r="F175" s="16"/>
      <c r="G175" s="16"/>
      <c r="H175" s="23" t="s">
        <v>324</v>
      </c>
      <c r="I175" s="16"/>
      <c r="J175" s="16"/>
      <c r="K175" s="23" t="s">
        <v>325</v>
      </c>
      <c r="L175" s="16"/>
    </row>
    <row r="176" spans="1:12" ht="15.75" thickBot="1" x14ac:dyDescent="0.3">
      <c r="A176" s="33"/>
      <c r="B176" s="26" t="s">
        <v>307</v>
      </c>
      <c r="C176" s="26" t="s">
        <v>307</v>
      </c>
      <c r="D176" s="27" t="s">
        <v>308</v>
      </c>
      <c r="E176" s="28" t="s">
        <v>308</v>
      </c>
      <c r="F176" s="26" t="s">
        <v>307</v>
      </c>
      <c r="G176" s="27" t="s">
        <v>308</v>
      </c>
      <c r="H176" s="28" t="s">
        <v>308</v>
      </c>
      <c r="I176" s="26" t="s">
        <v>307</v>
      </c>
      <c r="J176" s="27" t="s">
        <v>308</v>
      </c>
      <c r="K176" s="28" t="s">
        <v>308</v>
      </c>
      <c r="L176" s="26" t="s">
        <v>307</v>
      </c>
    </row>
    <row r="177" spans="1:12" ht="15.75" thickBot="1" x14ac:dyDescent="0.3">
      <c r="A177" s="33"/>
      <c r="B177" s="26" t="s">
        <v>307</v>
      </c>
      <c r="C177" s="26" t="s">
        <v>307</v>
      </c>
      <c r="D177" s="27" t="s">
        <v>308</v>
      </c>
      <c r="E177" s="28" t="s">
        <v>308</v>
      </c>
      <c r="F177" s="26" t="s">
        <v>307</v>
      </c>
      <c r="G177" s="27" t="s">
        <v>308</v>
      </c>
      <c r="H177" s="28" t="s">
        <v>308</v>
      </c>
      <c r="I177" s="26" t="s">
        <v>307</v>
      </c>
      <c r="J177" s="27" t="s">
        <v>308</v>
      </c>
      <c r="K177" s="28" t="s">
        <v>308</v>
      </c>
      <c r="L177" s="26" t="s">
        <v>308</v>
      </c>
    </row>
    <row r="178" spans="1:12" x14ac:dyDescent="0.25">
      <c r="A178" s="33"/>
      <c r="B178" s="12" t="s">
        <v>326</v>
      </c>
      <c r="C178" s="13"/>
      <c r="D178" s="13"/>
      <c r="E178" s="21"/>
      <c r="F178" s="13"/>
      <c r="G178" s="13"/>
      <c r="H178" s="21"/>
      <c r="I178" s="13"/>
      <c r="J178" s="13"/>
      <c r="K178" s="21"/>
      <c r="L178" s="13"/>
    </row>
    <row r="179" spans="1:12" x14ac:dyDescent="0.25">
      <c r="A179" s="33"/>
      <c r="B179" s="22" t="s">
        <v>327</v>
      </c>
      <c r="C179" s="16"/>
      <c r="D179" s="16" t="s">
        <v>299</v>
      </c>
      <c r="E179" s="23" t="s">
        <v>328</v>
      </c>
      <c r="F179" s="16"/>
      <c r="G179" s="16" t="s">
        <v>299</v>
      </c>
      <c r="H179" s="23" t="s">
        <v>329</v>
      </c>
      <c r="I179" s="16"/>
      <c r="J179" s="16" t="s">
        <v>299</v>
      </c>
      <c r="K179" s="23" t="s">
        <v>330</v>
      </c>
      <c r="L179" s="16"/>
    </row>
    <row r="180" spans="1:12" ht="15.75" thickBot="1" x14ac:dyDescent="0.3">
      <c r="A180" s="33"/>
      <c r="B180" s="26" t="s">
        <v>307</v>
      </c>
      <c r="C180" s="26" t="s">
        <v>307</v>
      </c>
      <c r="D180" s="27" t="s">
        <v>308</v>
      </c>
      <c r="E180" s="28" t="s">
        <v>308</v>
      </c>
      <c r="F180" s="26" t="s">
        <v>307</v>
      </c>
      <c r="G180" s="27" t="s">
        <v>308</v>
      </c>
      <c r="H180" s="28" t="s">
        <v>308</v>
      </c>
      <c r="I180" s="26" t="s">
        <v>307</v>
      </c>
      <c r="J180" s="27" t="s">
        <v>308</v>
      </c>
      <c r="K180" s="28" t="s">
        <v>308</v>
      </c>
      <c r="L180" s="26" t="s">
        <v>307</v>
      </c>
    </row>
    <row r="181" spans="1:12" ht="15.75" thickBot="1" x14ac:dyDescent="0.3">
      <c r="A181" s="33"/>
      <c r="B181" s="26" t="s">
        <v>307</v>
      </c>
      <c r="C181" s="26" t="s">
        <v>307</v>
      </c>
      <c r="D181" s="27" t="s">
        <v>308</v>
      </c>
      <c r="E181" s="28" t="s">
        <v>308</v>
      </c>
      <c r="F181" s="26" t="s">
        <v>307</v>
      </c>
      <c r="G181" s="27" t="s">
        <v>308</v>
      </c>
      <c r="H181" s="28" t="s">
        <v>308</v>
      </c>
      <c r="I181" s="26" t="s">
        <v>307</v>
      </c>
      <c r="J181" s="27" t="s">
        <v>308</v>
      </c>
      <c r="K181" s="28" t="s">
        <v>308</v>
      </c>
      <c r="L181" s="26" t="s">
        <v>308</v>
      </c>
    </row>
    <row r="182" spans="1:12" x14ac:dyDescent="0.25">
      <c r="A182" s="33"/>
      <c r="B182" s="24" t="s">
        <v>331</v>
      </c>
      <c r="C182" s="13"/>
      <c r="D182" s="13" t="s">
        <v>299</v>
      </c>
      <c r="E182" s="25" t="s">
        <v>332</v>
      </c>
      <c r="F182" s="13"/>
      <c r="G182" s="13" t="s">
        <v>299</v>
      </c>
      <c r="H182" s="25" t="s">
        <v>333</v>
      </c>
      <c r="I182" s="13"/>
      <c r="J182" s="13" t="s">
        <v>299</v>
      </c>
      <c r="K182" s="25" t="s">
        <v>330</v>
      </c>
      <c r="L182" s="13"/>
    </row>
    <row r="183" spans="1:12" ht="15.75" thickBot="1" x14ac:dyDescent="0.3">
      <c r="A183" s="33"/>
      <c r="B183" s="26" t="s">
        <v>307</v>
      </c>
      <c r="C183" s="26" t="s">
        <v>307</v>
      </c>
      <c r="D183" s="27" t="s">
        <v>308</v>
      </c>
      <c r="E183" s="28" t="s">
        <v>308</v>
      </c>
      <c r="F183" s="26" t="s">
        <v>307</v>
      </c>
      <c r="G183" s="27" t="s">
        <v>308</v>
      </c>
      <c r="H183" s="28" t="s">
        <v>308</v>
      </c>
      <c r="I183" s="26" t="s">
        <v>307</v>
      </c>
      <c r="J183" s="27" t="s">
        <v>308</v>
      </c>
      <c r="K183" s="28" t="s">
        <v>308</v>
      </c>
      <c r="L183" s="26" t="s">
        <v>307</v>
      </c>
    </row>
    <row r="184" spans="1:12" ht="15.75" thickBot="1" x14ac:dyDescent="0.3">
      <c r="A184" s="33"/>
      <c r="B184" s="26" t="s">
        <v>307</v>
      </c>
      <c r="C184" s="26" t="s">
        <v>307</v>
      </c>
      <c r="D184" s="27" t="s">
        <v>308</v>
      </c>
      <c r="E184" s="28" t="s">
        <v>308</v>
      </c>
      <c r="F184" s="26" t="s">
        <v>307</v>
      </c>
      <c r="G184" s="27" t="s">
        <v>308</v>
      </c>
      <c r="H184" s="28" t="s">
        <v>308</v>
      </c>
      <c r="I184" s="26" t="s">
        <v>307</v>
      </c>
      <c r="J184" s="27" t="s">
        <v>308</v>
      </c>
      <c r="K184" s="28" t="s">
        <v>308</v>
      </c>
      <c r="L184" s="26" t="s">
        <v>308</v>
      </c>
    </row>
    <row r="185" spans="1:12" ht="38.25" customHeight="1" x14ac:dyDescent="0.25">
      <c r="A185" s="33"/>
      <c r="B185" s="34" t="s">
        <v>334</v>
      </c>
      <c r="C185" s="34"/>
      <c r="D185" s="34"/>
      <c r="E185" s="34"/>
      <c r="F185" s="34"/>
      <c r="G185" s="34"/>
      <c r="H185" s="34"/>
      <c r="I185" s="34"/>
      <c r="J185" s="34"/>
      <c r="K185" s="34"/>
      <c r="L185" s="34"/>
    </row>
    <row r="186" spans="1:12" x14ac:dyDescent="0.25">
      <c r="A186" s="33"/>
      <c r="B186" s="39"/>
      <c r="C186" s="39"/>
      <c r="D186" s="39"/>
      <c r="E186" s="39"/>
      <c r="F186" s="39"/>
      <c r="G186" s="39"/>
      <c r="H186" s="39"/>
      <c r="I186" s="39"/>
      <c r="J186" s="39"/>
      <c r="K186" s="39"/>
      <c r="L186" s="39"/>
    </row>
  </sheetData>
  <mergeCells count="166">
    <mergeCell ref="B158:L158"/>
    <mergeCell ref="B159:L159"/>
    <mergeCell ref="B160:L160"/>
    <mergeCell ref="B161:L161"/>
    <mergeCell ref="B185:L185"/>
    <mergeCell ref="B186:L186"/>
    <mergeCell ref="B152:L152"/>
    <mergeCell ref="B153:L153"/>
    <mergeCell ref="B154:L154"/>
    <mergeCell ref="B155:L155"/>
    <mergeCell ref="B156:L156"/>
    <mergeCell ref="B157:L157"/>
    <mergeCell ref="B146:L146"/>
    <mergeCell ref="B147:L147"/>
    <mergeCell ref="B148:L148"/>
    <mergeCell ref="B149:L149"/>
    <mergeCell ref="B150:L150"/>
    <mergeCell ref="B151:L151"/>
    <mergeCell ref="B140:L140"/>
    <mergeCell ref="B141:L141"/>
    <mergeCell ref="B142:L142"/>
    <mergeCell ref="B143:L143"/>
    <mergeCell ref="B144:L144"/>
    <mergeCell ref="B145:L145"/>
    <mergeCell ref="B134:L134"/>
    <mergeCell ref="B135:L135"/>
    <mergeCell ref="B136:L136"/>
    <mergeCell ref="B137:L137"/>
    <mergeCell ref="B138:L138"/>
    <mergeCell ref="B139:L139"/>
    <mergeCell ref="B128:L128"/>
    <mergeCell ref="B129:L129"/>
    <mergeCell ref="B130:L130"/>
    <mergeCell ref="B131:L131"/>
    <mergeCell ref="B132:L132"/>
    <mergeCell ref="B133:L133"/>
    <mergeCell ref="B122:L122"/>
    <mergeCell ref="B123:L123"/>
    <mergeCell ref="B124:L124"/>
    <mergeCell ref="B125:L125"/>
    <mergeCell ref="B126:L126"/>
    <mergeCell ref="B127:L127"/>
    <mergeCell ref="B116:L116"/>
    <mergeCell ref="B117:L117"/>
    <mergeCell ref="B118:L118"/>
    <mergeCell ref="B119:L119"/>
    <mergeCell ref="B120:L120"/>
    <mergeCell ref="B121:L121"/>
    <mergeCell ref="B110:L110"/>
    <mergeCell ref="B111:L111"/>
    <mergeCell ref="B112:L112"/>
    <mergeCell ref="B113:L113"/>
    <mergeCell ref="B114:L114"/>
    <mergeCell ref="B115:L115"/>
    <mergeCell ref="B101:L101"/>
    <mergeCell ref="B105:L105"/>
    <mergeCell ref="B106:L106"/>
    <mergeCell ref="B107:L107"/>
    <mergeCell ref="B108:L108"/>
    <mergeCell ref="B109:L109"/>
    <mergeCell ref="B95:L95"/>
    <mergeCell ref="B96:L96"/>
    <mergeCell ref="B97:L97"/>
    <mergeCell ref="B98:L98"/>
    <mergeCell ref="B99:L99"/>
    <mergeCell ref="B100:L100"/>
    <mergeCell ref="B89:L89"/>
    <mergeCell ref="B90:L90"/>
    <mergeCell ref="B91:L91"/>
    <mergeCell ref="B92:L92"/>
    <mergeCell ref="B93:L93"/>
    <mergeCell ref="B94:L94"/>
    <mergeCell ref="B83:L83"/>
    <mergeCell ref="B84:L84"/>
    <mergeCell ref="B85:L85"/>
    <mergeCell ref="B86:L86"/>
    <mergeCell ref="B87:L87"/>
    <mergeCell ref="B88:L88"/>
    <mergeCell ref="B77:L77"/>
    <mergeCell ref="B78:L78"/>
    <mergeCell ref="B79:L79"/>
    <mergeCell ref="B80:L80"/>
    <mergeCell ref="B81:L81"/>
    <mergeCell ref="B82:L82"/>
    <mergeCell ref="B71:L71"/>
    <mergeCell ref="B72:L72"/>
    <mergeCell ref="B73:L73"/>
    <mergeCell ref="B74:L74"/>
    <mergeCell ref="B75:L75"/>
    <mergeCell ref="B76:L76"/>
    <mergeCell ref="B65:L65"/>
    <mergeCell ref="B66:L66"/>
    <mergeCell ref="B67:L67"/>
    <mergeCell ref="B68:L68"/>
    <mergeCell ref="B69:L69"/>
    <mergeCell ref="B70:L70"/>
    <mergeCell ref="B59:L59"/>
    <mergeCell ref="B60:L60"/>
    <mergeCell ref="B61:L61"/>
    <mergeCell ref="B62:L62"/>
    <mergeCell ref="B63:L63"/>
    <mergeCell ref="B64:L64"/>
    <mergeCell ref="B53:L53"/>
    <mergeCell ref="B54:L54"/>
    <mergeCell ref="B55:L55"/>
    <mergeCell ref="B56:L56"/>
    <mergeCell ref="B57:L57"/>
    <mergeCell ref="B58:L58"/>
    <mergeCell ref="B47:L47"/>
    <mergeCell ref="B48:L48"/>
    <mergeCell ref="B49:L49"/>
    <mergeCell ref="B50:L50"/>
    <mergeCell ref="B51:L51"/>
    <mergeCell ref="B52:L52"/>
    <mergeCell ref="B41:L41"/>
    <mergeCell ref="B42:L42"/>
    <mergeCell ref="B43:L43"/>
    <mergeCell ref="B44:L44"/>
    <mergeCell ref="B45:L45"/>
    <mergeCell ref="B46:L46"/>
    <mergeCell ref="B35:L35"/>
    <mergeCell ref="B36:L36"/>
    <mergeCell ref="B37:L37"/>
    <mergeCell ref="B38:L38"/>
    <mergeCell ref="B39:L39"/>
    <mergeCell ref="B40:L40"/>
    <mergeCell ref="B29:L29"/>
    <mergeCell ref="B30:L30"/>
    <mergeCell ref="B31:L31"/>
    <mergeCell ref="B32:L32"/>
    <mergeCell ref="B33:L33"/>
    <mergeCell ref="B34:L34"/>
    <mergeCell ref="B23:L23"/>
    <mergeCell ref="B24:L24"/>
    <mergeCell ref="B25:L25"/>
    <mergeCell ref="B26:L26"/>
    <mergeCell ref="B27:L27"/>
    <mergeCell ref="B28:L28"/>
    <mergeCell ref="B17:L17"/>
    <mergeCell ref="B18:L18"/>
    <mergeCell ref="B19:L19"/>
    <mergeCell ref="B20:L20"/>
    <mergeCell ref="B21:L21"/>
    <mergeCell ref="B22:L22"/>
    <mergeCell ref="B11:L11"/>
    <mergeCell ref="B12:L12"/>
    <mergeCell ref="B13:L13"/>
    <mergeCell ref="B14:L14"/>
    <mergeCell ref="B15:L15"/>
    <mergeCell ref="B16:L16"/>
    <mergeCell ref="B5:L5"/>
    <mergeCell ref="B6:L6"/>
    <mergeCell ref="B7:L7"/>
    <mergeCell ref="B8:L8"/>
    <mergeCell ref="B9:L9"/>
    <mergeCell ref="B10:L10"/>
    <mergeCell ref="D162:K162"/>
    <mergeCell ref="D163:E163"/>
    <mergeCell ref="G163:H163"/>
    <mergeCell ref="J163:K163"/>
    <mergeCell ref="A1:A2"/>
    <mergeCell ref="B1:L1"/>
    <mergeCell ref="B2:L2"/>
    <mergeCell ref="B3:L3"/>
    <mergeCell ref="A4:A186"/>
    <mergeCell ref="B4:L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335</v>
      </c>
      <c r="B1" s="1" t="s">
        <v>1</v>
      </c>
    </row>
    <row r="2" spans="1:2" x14ac:dyDescent="0.25">
      <c r="A2" s="8"/>
      <c r="B2" s="1" t="s">
        <v>2</v>
      </c>
    </row>
    <row r="3" spans="1:2" x14ac:dyDescent="0.25">
      <c r="A3" s="3" t="s">
        <v>335</v>
      </c>
      <c r="B3" s="4"/>
    </row>
    <row r="4" spans="1:2" ht="15.75" x14ac:dyDescent="0.25">
      <c r="A4" s="33" t="s">
        <v>335</v>
      </c>
      <c r="B4" s="40"/>
    </row>
    <row r="5" spans="1:2" x14ac:dyDescent="0.25">
      <c r="A5" s="33"/>
      <c r="B5" s="11" t="s">
        <v>336</v>
      </c>
    </row>
    <row r="6" spans="1:2" ht="15.75" x14ac:dyDescent="0.25">
      <c r="A6" s="33"/>
      <c r="B6" s="40"/>
    </row>
    <row r="7" spans="1:2" ht="192" x14ac:dyDescent="0.25">
      <c r="A7" s="33"/>
      <c r="B7" s="10" t="s">
        <v>337</v>
      </c>
    </row>
    <row r="8" spans="1:2" ht="15.75" x14ac:dyDescent="0.25">
      <c r="A8" s="33"/>
      <c r="B8" s="40"/>
    </row>
    <row r="9" spans="1:2" ht="268.5" x14ac:dyDescent="0.25">
      <c r="A9" s="33"/>
      <c r="B9" s="10" t="s">
        <v>338</v>
      </c>
    </row>
    <row r="10" spans="1:2" ht="15.75" x14ac:dyDescent="0.25">
      <c r="A10" s="33"/>
      <c r="B10" s="40"/>
    </row>
    <row r="11" spans="1:2" ht="345" x14ac:dyDescent="0.25">
      <c r="A11" s="33"/>
      <c r="B11" s="10" t="s">
        <v>339</v>
      </c>
    </row>
    <row r="12" spans="1:2" ht="15.75" x14ac:dyDescent="0.25">
      <c r="A12" s="33"/>
      <c r="B12" s="40"/>
    </row>
    <row r="13" spans="1:2" ht="230.25" x14ac:dyDescent="0.25">
      <c r="A13" s="33"/>
      <c r="B13" s="10" t="s">
        <v>340</v>
      </c>
    </row>
    <row r="14" spans="1:2" ht="15.75" x14ac:dyDescent="0.25">
      <c r="A14" s="33"/>
      <c r="B14" s="40"/>
    </row>
    <row r="15" spans="1:2" x14ac:dyDescent="0.25">
      <c r="A15" s="33"/>
      <c r="B15" s="31"/>
    </row>
  </sheetData>
  <mergeCells count="2">
    <mergeCell ref="A1:A2"/>
    <mergeCell ref="A4:A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showGridLines="0" workbookViewId="0"/>
  </sheetViews>
  <sheetFormatPr defaultRowHeight="15" x14ac:dyDescent="0.25"/>
  <cols>
    <col min="1" max="1" width="20.5703125" bestFit="1" customWidth="1"/>
    <col min="2" max="2" width="36.5703125" customWidth="1"/>
    <col min="3" max="3" width="4.28515625" customWidth="1"/>
    <col min="4" max="4" width="13.5703125" customWidth="1"/>
    <col min="5" max="5" width="36.5703125" customWidth="1"/>
    <col min="6" max="6" width="4.28515625" customWidth="1"/>
    <col min="7" max="7" width="13.5703125" customWidth="1"/>
    <col min="8" max="8" width="36.5703125" customWidth="1"/>
    <col min="9" max="9" width="4.28515625" customWidth="1"/>
    <col min="10" max="10" width="13.5703125" customWidth="1"/>
    <col min="11" max="11" width="36.5703125" customWidth="1"/>
    <col min="12" max="12" width="4.28515625" customWidth="1"/>
    <col min="13" max="13" width="13.5703125" customWidth="1"/>
    <col min="14" max="14" width="36.5703125" customWidth="1"/>
    <col min="15" max="15" width="4.28515625" customWidth="1"/>
    <col min="16" max="16" width="13.5703125" customWidth="1"/>
    <col min="17" max="17" width="36.5703125" customWidth="1"/>
    <col min="18" max="18" width="4.28515625" customWidth="1"/>
    <col min="19" max="19" width="13.5703125" customWidth="1"/>
    <col min="20" max="20" width="33.140625" customWidth="1"/>
    <col min="21" max="21" width="4.28515625" customWidth="1"/>
  </cols>
  <sheetData>
    <row r="1" spans="1:21" ht="15" customHeight="1" x14ac:dyDescent="0.25">
      <c r="A1" s="8" t="s">
        <v>341</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341</v>
      </c>
      <c r="B3" s="32"/>
      <c r="C3" s="32"/>
      <c r="D3" s="32"/>
      <c r="E3" s="32"/>
      <c r="F3" s="32"/>
      <c r="G3" s="32"/>
      <c r="H3" s="32"/>
      <c r="I3" s="32"/>
      <c r="J3" s="32"/>
      <c r="K3" s="32"/>
      <c r="L3" s="32"/>
      <c r="M3" s="32"/>
      <c r="N3" s="32"/>
      <c r="O3" s="32"/>
      <c r="P3" s="32"/>
      <c r="Q3" s="32"/>
      <c r="R3" s="32"/>
      <c r="S3" s="32"/>
      <c r="T3" s="32"/>
      <c r="U3" s="32"/>
    </row>
    <row r="4" spans="1:21" ht="15.75" x14ac:dyDescent="0.25">
      <c r="A4" s="33" t="s">
        <v>341</v>
      </c>
      <c r="B4" s="61"/>
      <c r="C4" s="61"/>
      <c r="D4" s="61"/>
      <c r="E4" s="61"/>
      <c r="F4" s="61"/>
      <c r="G4" s="61"/>
      <c r="H4" s="61"/>
      <c r="I4" s="61"/>
      <c r="J4" s="61"/>
      <c r="K4" s="61"/>
      <c r="L4" s="61"/>
      <c r="M4" s="61"/>
      <c r="N4" s="61"/>
      <c r="O4" s="61"/>
      <c r="P4" s="61"/>
      <c r="Q4" s="61"/>
      <c r="R4" s="61"/>
      <c r="S4" s="61"/>
      <c r="T4" s="61"/>
      <c r="U4" s="61"/>
    </row>
    <row r="5" spans="1:21" x14ac:dyDescent="0.25">
      <c r="A5" s="33"/>
      <c r="B5" s="35" t="s">
        <v>342</v>
      </c>
      <c r="C5" s="35"/>
      <c r="D5" s="35"/>
      <c r="E5" s="35"/>
      <c r="F5" s="35"/>
      <c r="G5" s="35"/>
      <c r="H5" s="35"/>
      <c r="I5" s="35"/>
      <c r="J5" s="35"/>
      <c r="K5" s="35"/>
      <c r="L5" s="35"/>
      <c r="M5" s="35"/>
      <c r="N5" s="35"/>
      <c r="O5" s="35"/>
      <c r="P5" s="35"/>
      <c r="Q5" s="35"/>
      <c r="R5" s="35"/>
      <c r="S5" s="35"/>
      <c r="T5" s="35"/>
      <c r="U5" s="35"/>
    </row>
    <row r="6" spans="1:21" ht="15.75" x14ac:dyDescent="0.25">
      <c r="A6" s="33"/>
      <c r="B6" s="61"/>
      <c r="C6" s="61"/>
      <c r="D6" s="61"/>
      <c r="E6" s="61"/>
      <c r="F6" s="61"/>
      <c r="G6" s="61"/>
      <c r="H6" s="61"/>
      <c r="I6" s="61"/>
      <c r="J6" s="61"/>
      <c r="K6" s="61"/>
      <c r="L6" s="61"/>
      <c r="M6" s="61"/>
      <c r="N6" s="61"/>
      <c r="O6" s="61"/>
      <c r="P6" s="61"/>
      <c r="Q6" s="61"/>
      <c r="R6" s="61"/>
      <c r="S6" s="61"/>
      <c r="T6" s="61"/>
      <c r="U6" s="61"/>
    </row>
    <row r="7" spans="1:21" x14ac:dyDescent="0.25">
      <c r="A7" s="33"/>
      <c r="B7" s="34" t="s">
        <v>343</v>
      </c>
      <c r="C7" s="34"/>
      <c r="D7" s="34"/>
      <c r="E7" s="34"/>
      <c r="F7" s="34"/>
      <c r="G7" s="34"/>
      <c r="H7" s="34"/>
      <c r="I7" s="34"/>
      <c r="J7" s="34"/>
      <c r="K7" s="34"/>
      <c r="L7" s="34"/>
      <c r="M7" s="34"/>
      <c r="N7" s="34"/>
      <c r="O7" s="34"/>
      <c r="P7" s="34"/>
      <c r="Q7" s="34"/>
      <c r="R7" s="34"/>
      <c r="S7" s="34"/>
      <c r="T7" s="34"/>
      <c r="U7" s="34"/>
    </row>
    <row r="8" spans="1:21" ht="15.75" x14ac:dyDescent="0.25">
      <c r="A8" s="33"/>
      <c r="B8" s="61"/>
      <c r="C8" s="61"/>
      <c r="D8" s="61"/>
      <c r="E8" s="61"/>
      <c r="F8" s="61"/>
      <c r="G8" s="61"/>
      <c r="H8" s="61"/>
      <c r="I8" s="61"/>
      <c r="J8" s="61"/>
      <c r="K8" s="61"/>
      <c r="L8" s="61"/>
      <c r="M8" s="61"/>
      <c r="N8" s="61"/>
      <c r="O8" s="61"/>
      <c r="P8" s="61"/>
      <c r="Q8" s="61"/>
      <c r="R8" s="61"/>
      <c r="S8" s="61"/>
      <c r="T8" s="61"/>
      <c r="U8" s="61"/>
    </row>
    <row r="9" spans="1:21" x14ac:dyDescent="0.25">
      <c r="A9" s="33"/>
      <c r="B9" s="38" t="s">
        <v>261</v>
      </c>
      <c r="C9" s="38"/>
      <c r="D9" s="38"/>
      <c r="E9" s="38"/>
      <c r="F9" s="38"/>
      <c r="G9" s="38"/>
      <c r="H9" s="38"/>
      <c r="I9" s="38"/>
      <c r="J9" s="38"/>
      <c r="K9" s="38"/>
      <c r="L9" s="38"/>
      <c r="M9" s="38"/>
      <c r="N9" s="38"/>
      <c r="O9" s="38"/>
      <c r="P9" s="38"/>
      <c r="Q9" s="38"/>
      <c r="R9" s="38"/>
      <c r="S9" s="38"/>
      <c r="T9" s="38"/>
      <c r="U9" s="38"/>
    </row>
    <row r="10" spans="1:21" ht="16.5" thickBot="1" x14ac:dyDescent="0.3">
      <c r="A10" s="33"/>
      <c r="B10" s="41"/>
      <c r="C10" s="18"/>
      <c r="D10" s="29" t="s">
        <v>344</v>
      </c>
      <c r="E10" s="29"/>
      <c r="F10" s="29"/>
      <c r="G10" s="29"/>
      <c r="H10" s="29"/>
      <c r="I10" s="29"/>
      <c r="J10" s="29"/>
      <c r="K10" s="29"/>
      <c r="L10" s="29"/>
      <c r="M10" s="29"/>
      <c r="N10" s="29"/>
      <c r="O10" s="42"/>
    </row>
    <row r="11" spans="1:21" x14ac:dyDescent="0.25">
      <c r="A11" s="33"/>
      <c r="B11" s="51"/>
      <c r="C11" s="52"/>
      <c r="D11" s="53" t="s">
        <v>345</v>
      </c>
      <c r="E11" s="53"/>
      <c r="F11" s="53"/>
      <c r="G11" s="53" t="s">
        <v>347</v>
      </c>
      <c r="H11" s="53"/>
      <c r="I11" s="53"/>
      <c r="J11" s="53" t="s">
        <v>347</v>
      </c>
      <c r="K11" s="53"/>
      <c r="L11" s="53"/>
      <c r="M11" s="53" t="s">
        <v>351</v>
      </c>
      <c r="N11" s="53"/>
      <c r="O11" s="55"/>
    </row>
    <row r="12" spans="1:21" x14ac:dyDescent="0.25">
      <c r="A12" s="33"/>
      <c r="B12" s="51"/>
      <c r="C12" s="52"/>
      <c r="D12" s="52" t="s">
        <v>346</v>
      </c>
      <c r="E12" s="52"/>
      <c r="F12" s="52"/>
      <c r="G12" s="52" t="s">
        <v>348</v>
      </c>
      <c r="H12" s="52"/>
      <c r="I12" s="52"/>
      <c r="J12" s="52" t="s">
        <v>348</v>
      </c>
      <c r="K12" s="52"/>
      <c r="L12" s="52"/>
      <c r="M12" s="52" t="s">
        <v>352</v>
      </c>
      <c r="N12" s="52"/>
      <c r="O12" s="55"/>
    </row>
    <row r="13" spans="1:21" ht="15.75" thickBot="1" x14ac:dyDescent="0.3">
      <c r="A13" s="33"/>
      <c r="B13" s="51"/>
      <c r="C13" s="52"/>
      <c r="D13" s="54"/>
      <c r="E13" s="54"/>
      <c r="F13" s="52"/>
      <c r="G13" s="29" t="s">
        <v>349</v>
      </c>
      <c r="H13" s="29"/>
      <c r="I13" s="52"/>
      <c r="J13" s="29" t="s">
        <v>350</v>
      </c>
      <c r="K13" s="29"/>
      <c r="L13" s="52"/>
      <c r="M13" s="54"/>
      <c r="N13" s="54"/>
      <c r="O13" s="55"/>
    </row>
    <row r="14" spans="1:21" ht="15.75" x14ac:dyDescent="0.25">
      <c r="A14" s="33"/>
      <c r="B14" s="12" t="s">
        <v>353</v>
      </c>
      <c r="C14" s="43"/>
      <c r="D14" s="43"/>
      <c r="E14" s="44"/>
      <c r="F14" s="43"/>
      <c r="G14" s="43"/>
      <c r="H14" s="44"/>
      <c r="I14" s="43"/>
      <c r="J14" s="43"/>
      <c r="K14" s="44"/>
      <c r="L14" s="43"/>
      <c r="M14" s="43"/>
      <c r="N14" s="44"/>
      <c r="O14" s="43"/>
    </row>
    <row r="15" spans="1:21" ht="15.75" x14ac:dyDescent="0.25">
      <c r="A15" s="33"/>
      <c r="B15" s="22" t="s">
        <v>354</v>
      </c>
      <c r="C15" s="45"/>
      <c r="D15" s="46" t="s">
        <v>299</v>
      </c>
      <c r="E15" s="47" t="s">
        <v>355</v>
      </c>
      <c r="F15" s="45"/>
      <c r="G15" s="46" t="s">
        <v>299</v>
      </c>
      <c r="H15" s="48" t="s">
        <v>356</v>
      </c>
      <c r="I15" s="45"/>
      <c r="J15" s="46" t="s">
        <v>299</v>
      </c>
      <c r="K15" s="47" t="s">
        <v>357</v>
      </c>
      <c r="L15" s="45"/>
      <c r="M15" s="46" t="s">
        <v>299</v>
      </c>
      <c r="N15" s="47" t="s">
        <v>358</v>
      </c>
      <c r="O15" s="45"/>
    </row>
    <row r="16" spans="1:21" ht="15.75" x14ac:dyDescent="0.25">
      <c r="A16" s="33"/>
      <c r="B16" s="24" t="s">
        <v>359</v>
      </c>
      <c r="C16" s="43"/>
      <c r="D16" s="43"/>
      <c r="E16" s="49" t="s">
        <v>360</v>
      </c>
      <c r="F16" s="43"/>
      <c r="G16" s="43"/>
      <c r="H16" s="50" t="s">
        <v>356</v>
      </c>
      <c r="I16" s="43"/>
      <c r="J16" s="43"/>
      <c r="K16" s="50" t="s">
        <v>356</v>
      </c>
      <c r="L16" s="43"/>
      <c r="M16" s="43"/>
      <c r="N16" s="49" t="s">
        <v>360</v>
      </c>
      <c r="O16" s="43"/>
    </row>
    <row r="17" spans="1:21" ht="15.75" x14ac:dyDescent="0.25">
      <c r="A17" s="33"/>
      <c r="B17" s="22" t="s">
        <v>361</v>
      </c>
      <c r="C17" s="45"/>
      <c r="D17" s="45"/>
      <c r="E17" s="47" t="s">
        <v>362</v>
      </c>
      <c r="F17" s="45"/>
      <c r="G17" s="45"/>
      <c r="H17" s="47" t="s">
        <v>363</v>
      </c>
      <c r="I17" s="45"/>
      <c r="J17" s="45"/>
      <c r="K17" s="48" t="s">
        <v>356</v>
      </c>
      <c r="L17" s="45"/>
      <c r="M17" s="45"/>
      <c r="N17" s="47" t="s">
        <v>364</v>
      </c>
      <c r="O17" s="45"/>
    </row>
    <row r="18" spans="1:21" ht="15.75" x14ac:dyDescent="0.25">
      <c r="A18" s="33"/>
      <c r="B18" s="24" t="s">
        <v>365</v>
      </c>
      <c r="C18" s="43"/>
      <c r="D18" s="43"/>
      <c r="E18" s="49" t="s">
        <v>366</v>
      </c>
      <c r="F18" s="43"/>
      <c r="G18" s="43"/>
      <c r="H18" s="49" t="s">
        <v>367</v>
      </c>
      <c r="I18" s="43"/>
      <c r="J18" s="43"/>
      <c r="K18" s="49" t="s">
        <v>368</v>
      </c>
      <c r="L18" s="43"/>
      <c r="M18" s="43"/>
      <c r="N18" s="49" t="s">
        <v>369</v>
      </c>
      <c r="O18" s="43"/>
    </row>
    <row r="19" spans="1:21" ht="15.75" x14ac:dyDescent="0.25">
      <c r="A19" s="33"/>
      <c r="B19" s="22" t="s">
        <v>370</v>
      </c>
      <c r="C19" s="45"/>
      <c r="D19" s="45"/>
      <c r="E19" s="47" t="s">
        <v>371</v>
      </c>
      <c r="F19" s="45"/>
      <c r="G19" s="45"/>
      <c r="H19" s="47" t="s">
        <v>372</v>
      </c>
      <c r="I19" s="45"/>
      <c r="J19" s="45"/>
      <c r="K19" s="47" t="s">
        <v>321</v>
      </c>
      <c r="L19" s="45"/>
      <c r="M19" s="45"/>
      <c r="N19" s="47" t="s">
        <v>373</v>
      </c>
      <c r="O19" s="45"/>
    </row>
    <row r="20" spans="1:21" ht="15.75" x14ac:dyDescent="0.25">
      <c r="A20" s="33"/>
      <c r="B20" s="24" t="s">
        <v>374</v>
      </c>
      <c r="C20" s="43"/>
      <c r="D20" s="43"/>
      <c r="E20" s="49" t="s">
        <v>375</v>
      </c>
      <c r="F20" s="43"/>
      <c r="G20" s="43"/>
      <c r="H20" s="49" t="s">
        <v>376</v>
      </c>
      <c r="I20" s="43"/>
      <c r="J20" s="43"/>
      <c r="K20" s="50" t="s">
        <v>356</v>
      </c>
      <c r="L20" s="43"/>
      <c r="M20" s="43"/>
      <c r="N20" s="49" t="s">
        <v>377</v>
      </c>
      <c r="O20" s="43"/>
    </row>
    <row r="21" spans="1:21" ht="15.75" thickBot="1" x14ac:dyDescent="0.3">
      <c r="A21" s="33"/>
      <c r="B21" s="26" t="s">
        <v>307</v>
      </c>
      <c r="C21" s="26" t="s">
        <v>307</v>
      </c>
      <c r="D21" s="27" t="s">
        <v>308</v>
      </c>
      <c r="E21" s="28" t="s">
        <v>308</v>
      </c>
      <c r="F21" s="26" t="s">
        <v>307</v>
      </c>
      <c r="G21" s="27" t="s">
        <v>308</v>
      </c>
      <c r="H21" s="28" t="s">
        <v>308</v>
      </c>
      <c r="I21" s="26" t="s">
        <v>307</v>
      </c>
      <c r="J21" s="27" t="s">
        <v>308</v>
      </c>
      <c r="K21" s="28" t="s">
        <v>308</v>
      </c>
      <c r="L21" s="26" t="s">
        <v>307</v>
      </c>
      <c r="M21" s="27" t="s">
        <v>308</v>
      </c>
      <c r="N21" s="28" t="s">
        <v>308</v>
      </c>
      <c r="O21" s="26" t="s">
        <v>307</v>
      </c>
    </row>
    <row r="22" spans="1:21" ht="15.75" x14ac:dyDescent="0.25">
      <c r="A22" s="33"/>
      <c r="B22" s="26"/>
      <c r="C22" s="45"/>
      <c r="D22" s="46" t="s">
        <v>299</v>
      </c>
      <c r="E22" s="47" t="s">
        <v>378</v>
      </c>
      <c r="F22" s="45"/>
      <c r="G22" s="46" t="s">
        <v>299</v>
      </c>
      <c r="H22" s="47" t="s">
        <v>379</v>
      </c>
      <c r="I22" s="45"/>
      <c r="J22" s="46" t="s">
        <v>299</v>
      </c>
      <c r="K22" s="47" t="s">
        <v>380</v>
      </c>
      <c r="L22" s="45"/>
      <c r="M22" s="46" t="s">
        <v>299</v>
      </c>
      <c r="N22" s="47" t="s">
        <v>381</v>
      </c>
      <c r="O22" s="45"/>
    </row>
    <row r="23" spans="1:21" ht="15.75" thickBot="1" x14ac:dyDescent="0.3">
      <c r="A23" s="33"/>
      <c r="B23" s="26" t="s">
        <v>307</v>
      </c>
      <c r="C23" s="26" t="s">
        <v>307</v>
      </c>
      <c r="D23" s="27" t="s">
        <v>308</v>
      </c>
      <c r="E23" s="28" t="s">
        <v>308</v>
      </c>
      <c r="F23" s="26" t="s">
        <v>307</v>
      </c>
      <c r="G23" s="27" t="s">
        <v>308</v>
      </c>
      <c r="H23" s="28" t="s">
        <v>308</v>
      </c>
      <c r="I23" s="26" t="s">
        <v>307</v>
      </c>
      <c r="J23" s="27" t="s">
        <v>308</v>
      </c>
      <c r="K23" s="28" t="s">
        <v>308</v>
      </c>
      <c r="L23" s="26" t="s">
        <v>307</v>
      </c>
      <c r="M23" s="27" t="s">
        <v>308</v>
      </c>
      <c r="N23" s="28" t="s">
        <v>308</v>
      </c>
      <c r="O23" s="26" t="s">
        <v>307</v>
      </c>
    </row>
    <row r="24" spans="1:21" ht="15.75" thickBot="1" x14ac:dyDescent="0.3">
      <c r="A24" s="33"/>
      <c r="B24" s="26" t="s">
        <v>307</v>
      </c>
      <c r="C24" s="26" t="s">
        <v>307</v>
      </c>
      <c r="D24" s="27" t="s">
        <v>308</v>
      </c>
      <c r="E24" s="28" t="s">
        <v>308</v>
      </c>
      <c r="F24" s="26" t="s">
        <v>307</v>
      </c>
      <c r="G24" s="27" t="s">
        <v>308</v>
      </c>
      <c r="H24" s="28" t="s">
        <v>308</v>
      </c>
      <c r="I24" s="26" t="s">
        <v>307</v>
      </c>
      <c r="J24" s="27" t="s">
        <v>308</v>
      </c>
      <c r="K24" s="28" t="s">
        <v>308</v>
      </c>
      <c r="L24" s="26" t="s">
        <v>307</v>
      </c>
      <c r="M24" s="27" t="s">
        <v>308</v>
      </c>
      <c r="N24" s="28" t="s">
        <v>308</v>
      </c>
      <c r="O24" s="26" t="s">
        <v>307</v>
      </c>
    </row>
    <row r="25" spans="1:21" x14ac:dyDescent="0.25">
      <c r="A25" s="33"/>
      <c r="B25" s="34"/>
      <c r="C25" s="34"/>
      <c r="D25" s="34"/>
      <c r="E25" s="34"/>
      <c r="F25" s="34"/>
      <c r="G25" s="34"/>
      <c r="H25" s="34"/>
      <c r="I25" s="34"/>
      <c r="J25" s="34"/>
      <c r="K25" s="34"/>
      <c r="L25" s="34"/>
      <c r="M25" s="34"/>
      <c r="N25" s="34"/>
      <c r="O25" s="34"/>
      <c r="P25" s="34"/>
      <c r="Q25" s="34"/>
      <c r="R25" s="34"/>
      <c r="S25" s="34"/>
      <c r="T25" s="34"/>
      <c r="U25" s="34"/>
    </row>
    <row r="26" spans="1:21" x14ac:dyDescent="0.25">
      <c r="A26" s="33"/>
      <c r="B26" s="34"/>
      <c r="C26" s="34"/>
      <c r="D26" s="34"/>
      <c r="E26" s="34"/>
      <c r="F26" s="34"/>
      <c r="G26" s="34"/>
      <c r="H26" s="34"/>
      <c r="I26" s="34"/>
      <c r="J26" s="34"/>
      <c r="K26" s="34"/>
      <c r="L26" s="34"/>
      <c r="M26" s="34"/>
      <c r="N26" s="34"/>
      <c r="O26" s="34"/>
      <c r="P26" s="34"/>
      <c r="Q26" s="34"/>
      <c r="R26" s="34"/>
      <c r="S26" s="34"/>
      <c r="T26" s="34"/>
      <c r="U26" s="34"/>
    </row>
    <row r="27" spans="1:21" x14ac:dyDescent="0.25">
      <c r="A27" s="33"/>
      <c r="B27" s="38" t="s">
        <v>261</v>
      </c>
      <c r="C27" s="38"/>
      <c r="D27" s="38"/>
      <c r="E27" s="38"/>
      <c r="F27" s="38"/>
      <c r="G27" s="38"/>
      <c r="H27" s="38"/>
      <c r="I27" s="38"/>
      <c r="J27" s="38"/>
      <c r="K27" s="38"/>
      <c r="L27" s="38"/>
      <c r="M27" s="38"/>
      <c r="N27" s="38"/>
      <c r="O27" s="38"/>
      <c r="P27" s="38"/>
      <c r="Q27" s="38"/>
      <c r="R27" s="38"/>
      <c r="S27" s="38"/>
      <c r="T27" s="38"/>
      <c r="U27" s="38"/>
    </row>
    <row r="28" spans="1:21" ht="16.5" thickBot="1" x14ac:dyDescent="0.3">
      <c r="A28" s="33"/>
      <c r="B28" s="41"/>
      <c r="C28" s="18"/>
      <c r="D28" s="29" t="s">
        <v>382</v>
      </c>
      <c r="E28" s="29"/>
      <c r="F28" s="29"/>
      <c r="G28" s="29"/>
      <c r="H28" s="29"/>
      <c r="I28" s="29"/>
      <c r="J28" s="29"/>
      <c r="K28" s="29"/>
      <c r="L28" s="29"/>
      <c r="M28" s="29"/>
      <c r="N28" s="29"/>
      <c r="O28" s="42"/>
    </row>
    <row r="29" spans="1:21" x14ac:dyDescent="0.25">
      <c r="A29" s="33"/>
      <c r="B29" s="51"/>
      <c r="C29" s="52"/>
      <c r="D29" s="53" t="s">
        <v>345</v>
      </c>
      <c r="E29" s="53"/>
      <c r="F29" s="53"/>
      <c r="G29" s="53" t="s">
        <v>347</v>
      </c>
      <c r="H29" s="53"/>
      <c r="I29" s="53"/>
      <c r="J29" s="53" t="s">
        <v>347</v>
      </c>
      <c r="K29" s="53"/>
      <c r="L29" s="53"/>
      <c r="M29" s="53" t="s">
        <v>351</v>
      </c>
      <c r="N29" s="53"/>
      <c r="O29" s="55"/>
    </row>
    <row r="30" spans="1:21" x14ac:dyDescent="0.25">
      <c r="A30" s="33"/>
      <c r="B30" s="51"/>
      <c r="C30" s="52"/>
      <c r="D30" s="52" t="s">
        <v>346</v>
      </c>
      <c r="E30" s="52"/>
      <c r="F30" s="52"/>
      <c r="G30" s="52" t="s">
        <v>348</v>
      </c>
      <c r="H30" s="52"/>
      <c r="I30" s="52"/>
      <c r="J30" s="52" t="s">
        <v>348</v>
      </c>
      <c r="K30" s="52"/>
      <c r="L30" s="52"/>
      <c r="M30" s="52" t="s">
        <v>352</v>
      </c>
      <c r="N30" s="52"/>
      <c r="O30" s="55"/>
    </row>
    <row r="31" spans="1:21" ht="15.75" thickBot="1" x14ac:dyDescent="0.3">
      <c r="A31" s="33"/>
      <c r="B31" s="51"/>
      <c r="C31" s="52"/>
      <c r="D31" s="54"/>
      <c r="E31" s="54"/>
      <c r="F31" s="52"/>
      <c r="G31" s="29" t="s">
        <v>349</v>
      </c>
      <c r="H31" s="29"/>
      <c r="I31" s="52"/>
      <c r="J31" s="29" t="s">
        <v>350</v>
      </c>
      <c r="K31" s="29"/>
      <c r="L31" s="52"/>
      <c r="M31" s="54"/>
      <c r="N31" s="54"/>
      <c r="O31" s="55"/>
    </row>
    <row r="32" spans="1:21" ht="15.75" x14ac:dyDescent="0.25">
      <c r="A32" s="33"/>
      <c r="B32" s="12" t="s">
        <v>353</v>
      </c>
      <c r="C32" s="43"/>
      <c r="D32" s="43"/>
      <c r="E32" s="44"/>
      <c r="F32" s="43"/>
      <c r="G32" s="43"/>
      <c r="H32" s="44"/>
      <c r="I32" s="43"/>
      <c r="J32" s="43"/>
      <c r="K32" s="44"/>
      <c r="L32" s="43"/>
      <c r="M32" s="43"/>
      <c r="N32" s="44"/>
      <c r="O32" s="43"/>
    </row>
    <row r="33" spans="1:21" ht="15.75" x14ac:dyDescent="0.25">
      <c r="A33" s="33"/>
      <c r="B33" s="22" t="s">
        <v>354</v>
      </c>
      <c r="C33" s="45"/>
      <c r="D33" s="46" t="s">
        <v>299</v>
      </c>
      <c r="E33" s="47" t="s">
        <v>383</v>
      </c>
      <c r="F33" s="45"/>
      <c r="G33" s="46" t="s">
        <v>299</v>
      </c>
      <c r="H33" s="48" t="s">
        <v>356</v>
      </c>
      <c r="I33" s="45"/>
      <c r="J33" s="46" t="s">
        <v>299</v>
      </c>
      <c r="K33" s="47" t="s">
        <v>384</v>
      </c>
      <c r="L33" s="45"/>
      <c r="M33" s="46" t="s">
        <v>299</v>
      </c>
      <c r="N33" s="47" t="s">
        <v>385</v>
      </c>
      <c r="O33" s="45"/>
    </row>
    <row r="34" spans="1:21" ht="15.75" x14ac:dyDescent="0.25">
      <c r="A34" s="33"/>
      <c r="B34" s="24" t="s">
        <v>359</v>
      </c>
      <c r="C34" s="43"/>
      <c r="D34" s="43"/>
      <c r="E34" s="49" t="s">
        <v>386</v>
      </c>
      <c r="F34" s="43"/>
      <c r="G34" s="43"/>
      <c r="H34" s="49" t="s">
        <v>387</v>
      </c>
      <c r="I34" s="43"/>
      <c r="J34" s="43"/>
      <c r="K34" s="50" t="s">
        <v>356</v>
      </c>
      <c r="L34" s="43"/>
      <c r="M34" s="43"/>
      <c r="N34" s="49" t="s">
        <v>388</v>
      </c>
      <c r="O34" s="43"/>
    </row>
    <row r="35" spans="1:21" ht="15.75" x14ac:dyDescent="0.25">
      <c r="A35" s="33"/>
      <c r="B35" s="22" t="s">
        <v>361</v>
      </c>
      <c r="C35" s="45"/>
      <c r="D35" s="45"/>
      <c r="E35" s="47" t="s">
        <v>389</v>
      </c>
      <c r="F35" s="45"/>
      <c r="G35" s="45"/>
      <c r="H35" s="47" t="s">
        <v>390</v>
      </c>
      <c r="I35" s="45"/>
      <c r="J35" s="45"/>
      <c r="K35" s="48" t="s">
        <v>356</v>
      </c>
      <c r="L35" s="45"/>
      <c r="M35" s="45"/>
      <c r="N35" s="47" t="s">
        <v>391</v>
      </c>
      <c r="O35" s="45"/>
    </row>
    <row r="36" spans="1:21" ht="15.75" x14ac:dyDescent="0.25">
      <c r="A36" s="33"/>
      <c r="B36" s="24" t="s">
        <v>365</v>
      </c>
      <c r="C36" s="43"/>
      <c r="D36" s="43"/>
      <c r="E36" s="49" t="s">
        <v>392</v>
      </c>
      <c r="F36" s="43"/>
      <c r="G36" s="43"/>
      <c r="H36" s="49" t="s">
        <v>393</v>
      </c>
      <c r="I36" s="43"/>
      <c r="J36" s="43"/>
      <c r="K36" s="49" t="s">
        <v>394</v>
      </c>
      <c r="L36" s="43"/>
      <c r="M36" s="43"/>
      <c r="N36" s="49" t="s">
        <v>395</v>
      </c>
      <c r="O36" s="43"/>
    </row>
    <row r="37" spans="1:21" ht="15.75" x14ac:dyDescent="0.25">
      <c r="A37" s="33"/>
      <c r="B37" s="22" t="s">
        <v>370</v>
      </c>
      <c r="C37" s="45"/>
      <c r="D37" s="45"/>
      <c r="E37" s="47" t="s">
        <v>396</v>
      </c>
      <c r="F37" s="45"/>
      <c r="G37" s="45"/>
      <c r="H37" s="47" t="s">
        <v>397</v>
      </c>
      <c r="I37" s="45"/>
      <c r="J37" s="45"/>
      <c r="K37" s="47" t="s">
        <v>398</v>
      </c>
      <c r="L37" s="45"/>
      <c r="M37" s="45"/>
      <c r="N37" s="47" t="s">
        <v>399</v>
      </c>
      <c r="O37" s="45"/>
    </row>
    <row r="38" spans="1:21" ht="15.75" x14ac:dyDescent="0.25">
      <c r="A38" s="33"/>
      <c r="B38" s="24" t="s">
        <v>374</v>
      </c>
      <c r="C38" s="43"/>
      <c r="D38" s="43"/>
      <c r="E38" s="49" t="s">
        <v>400</v>
      </c>
      <c r="F38" s="43"/>
      <c r="G38" s="43"/>
      <c r="H38" s="49" t="s">
        <v>401</v>
      </c>
      <c r="I38" s="43"/>
      <c r="J38" s="43"/>
      <c r="K38" s="50" t="s">
        <v>356</v>
      </c>
      <c r="L38" s="43"/>
      <c r="M38" s="43"/>
      <c r="N38" s="49" t="s">
        <v>402</v>
      </c>
      <c r="O38" s="43"/>
    </row>
    <row r="39" spans="1:21" ht="15.75" thickBot="1" x14ac:dyDescent="0.3">
      <c r="A39" s="33"/>
      <c r="B39" s="26" t="s">
        <v>307</v>
      </c>
      <c r="C39" s="26" t="s">
        <v>307</v>
      </c>
      <c r="D39" s="27" t="s">
        <v>308</v>
      </c>
      <c r="E39" s="28" t="s">
        <v>308</v>
      </c>
      <c r="F39" s="26" t="s">
        <v>307</v>
      </c>
      <c r="G39" s="27" t="s">
        <v>308</v>
      </c>
      <c r="H39" s="28" t="s">
        <v>308</v>
      </c>
      <c r="I39" s="26" t="s">
        <v>307</v>
      </c>
      <c r="J39" s="27" t="s">
        <v>308</v>
      </c>
      <c r="K39" s="28" t="s">
        <v>308</v>
      </c>
      <c r="L39" s="26" t="s">
        <v>307</v>
      </c>
      <c r="M39" s="27" t="s">
        <v>308</v>
      </c>
      <c r="N39" s="28" t="s">
        <v>308</v>
      </c>
      <c r="O39" s="26" t="s">
        <v>307</v>
      </c>
    </row>
    <row r="40" spans="1:21" ht="15.75" x14ac:dyDescent="0.25">
      <c r="A40" s="33"/>
      <c r="B40" s="26"/>
      <c r="C40" s="45"/>
      <c r="D40" s="46" t="s">
        <v>299</v>
      </c>
      <c r="E40" s="47" t="s">
        <v>403</v>
      </c>
      <c r="F40" s="45"/>
      <c r="G40" s="46" t="s">
        <v>299</v>
      </c>
      <c r="H40" s="47" t="s">
        <v>404</v>
      </c>
      <c r="I40" s="45"/>
      <c r="J40" s="46" t="s">
        <v>299</v>
      </c>
      <c r="K40" s="47" t="s">
        <v>405</v>
      </c>
      <c r="L40" s="45"/>
      <c r="M40" s="46" t="s">
        <v>299</v>
      </c>
      <c r="N40" s="47" t="s">
        <v>406</v>
      </c>
      <c r="O40" s="45"/>
    </row>
    <row r="41" spans="1:21" ht="15.75" thickBot="1" x14ac:dyDescent="0.3">
      <c r="A41" s="33"/>
      <c r="B41" s="26" t="s">
        <v>307</v>
      </c>
      <c r="C41" s="26" t="s">
        <v>307</v>
      </c>
      <c r="D41" s="27" t="s">
        <v>308</v>
      </c>
      <c r="E41" s="28" t="s">
        <v>308</v>
      </c>
      <c r="F41" s="26" t="s">
        <v>307</v>
      </c>
      <c r="G41" s="27" t="s">
        <v>308</v>
      </c>
      <c r="H41" s="28" t="s">
        <v>308</v>
      </c>
      <c r="I41" s="26" t="s">
        <v>307</v>
      </c>
      <c r="J41" s="27" t="s">
        <v>308</v>
      </c>
      <c r="K41" s="28" t="s">
        <v>308</v>
      </c>
      <c r="L41" s="26" t="s">
        <v>307</v>
      </c>
      <c r="M41" s="27" t="s">
        <v>308</v>
      </c>
      <c r="N41" s="28" t="s">
        <v>308</v>
      </c>
      <c r="O41" s="26" t="s">
        <v>307</v>
      </c>
    </row>
    <row r="42" spans="1:21" ht="15.75" thickBot="1" x14ac:dyDescent="0.3">
      <c r="A42" s="33"/>
      <c r="B42" s="26" t="s">
        <v>307</v>
      </c>
      <c r="C42" s="26" t="s">
        <v>307</v>
      </c>
      <c r="D42" s="27" t="s">
        <v>308</v>
      </c>
      <c r="E42" s="28" t="s">
        <v>308</v>
      </c>
      <c r="F42" s="26" t="s">
        <v>307</v>
      </c>
      <c r="G42" s="27" t="s">
        <v>308</v>
      </c>
      <c r="H42" s="28" t="s">
        <v>308</v>
      </c>
      <c r="I42" s="26" t="s">
        <v>307</v>
      </c>
      <c r="J42" s="27" t="s">
        <v>308</v>
      </c>
      <c r="K42" s="28" t="s">
        <v>308</v>
      </c>
      <c r="L42" s="26" t="s">
        <v>307</v>
      </c>
      <c r="M42" s="27" t="s">
        <v>308</v>
      </c>
      <c r="N42" s="28" t="s">
        <v>308</v>
      </c>
      <c r="O42" s="26" t="s">
        <v>307</v>
      </c>
    </row>
    <row r="43" spans="1:21" x14ac:dyDescent="0.25">
      <c r="A43" s="33"/>
      <c r="B43" s="34"/>
      <c r="C43" s="34"/>
      <c r="D43" s="34"/>
      <c r="E43" s="34"/>
      <c r="F43" s="34"/>
      <c r="G43" s="34"/>
      <c r="H43" s="34"/>
      <c r="I43" s="34"/>
      <c r="J43" s="34"/>
      <c r="K43" s="34"/>
      <c r="L43" s="34"/>
      <c r="M43" s="34"/>
      <c r="N43" s="34"/>
      <c r="O43" s="34"/>
      <c r="P43" s="34"/>
      <c r="Q43" s="34"/>
      <c r="R43" s="34"/>
      <c r="S43" s="34"/>
      <c r="T43" s="34"/>
      <c r="U43" s="34"/>
    </row>
    <row r="44" spans="1:21" x14ac:dyDescent="0.25">
      <c r="A44" s="33"/>
      <c r="B44" s="34" t="s">
        <v>407</v>
      </c>
      <c r="C44" s="34"/>
      <c r="D44" s="34"/>
      <c r="E44" s="34"/>
      <c r="F44" s="34"/>
      <c r="G44" s="34"/>
      <c r="H44" s="34"/>
      <c r="I44" s="34"/>
      <c r="J44" s="34"/>
      <c r="K44" s="34"/>
      <c r="L44" s="34"/>
      <c r="M44" s="34"/>
      <c r="N44" s="34"/>
      <c r="O44" s="34"/>
      <c r="P44" s="34"/>
      <c r="Q44" s="34"/>
      <c r="R44" s="34"/>
      <c r="S44" s="34"/>
      <c r="T44" s="34"/>
      <c r="U44" s="34"/>
    </row>
    <row r="45" spans="1:21" ht="15.75" x14ac:dyDescent="0.25">
      <c r="A45" s="33"/>
      <c r="B45" s="61"/>
      <c r="C45" s="61"/>
      <c r="D45" s="61"/>
      <c r="E45" s="61"/>
      <c r="F45" s="61"/>
      <c r="G45" s="61"/>
      <c r="H45" s="61"/>
      <c r="I45" s="61"/>
      <c r="J45" s="61"/>
      <c r="K45" s="61"/>
      <c r="L45" s="61"/>
      <c r="M45" s="61"/>
      <c r="N45" s="61"/>
      <c r="O45" s="61"/>
      <c r="P45" s="61"/>
      <c r="Q45" s="61"/>
      <c r="R45" s="61"/>
      <c r="S45" s="61"/>
      <c r="T45" s="61"/>
      <c r="U45" s="61"/>
    </row>
    <row r="46" spans="1:21" x14ac:dyDescent="0.25">
      <c r="A46" s="33"/>
      <c r="B46" s="38" t="s">
        <v>261</v>
      </c>
      <c r="C46" s="38"/>
      <c r="D46" s="38"/>
      <c r="E46" s="38"/>
      <c r="F46" s="38"/>
      <c r="G46" s="38"/>
      <c r="H46" s="38"/>
      <c r="I46" s="38"/>
      <c r="J46" s="38"/>
      <c r="K46" s="38"/>
      <c r="L46" s="38"/>
      <c r="M46" s="38"/>
      <c r="N46" s="38"/>
      <c r="O46" s="38"/>
      <c r="P46" s="38"/>
      <c r="Q46" s="38"/>
      <c r="R46" s="38"/>
      <c r="S46" s="38"/>
      <c r="T46" s="38"/>
      <c r="U46" s="38"/>
    </row>
    <row r="47" spans="1:21" ht="16.5" thickBot="1" x14ac:dyDescent="0.3">
      <c r="A47" s="33"/>
      <c r="B47" s="41"/>
      <c r="C47" s="18"/>
      <c r="D47" s="29" t="s">
        <v>344</v>
      </c>
      <c r="E47" s="29"/>
      <c r="F47" s="29"/>
      <c r="G47" s="29"/>
      <c r="H47" s="29"/>
      <c r="I47" s="29"/>
      <c r="J47" s="29"/>
      <c r="K47" s="29"/>
      <c r="L47" s="29"/>
      <c r="M47" s="29"/>
      <c r="N47" s="29"/>
      <c r="O47" s="29"/>
      <c r="P47" s="29"/>
      <c r="Q47" s="29"/>
      <c r="R47" s="29"/>
      <c r="S47" s="29"/>
      <c r="T47" s="29"/>
      <c r="U47" s="42"/>
    </row>
    <row r="48" spans="1:21" ht="16.5" thickBot="1" x14ac:dyDescent="0.3">
      <c r="A48" s="33"/>
      <c r="B48" s="41"/>
      <c r="C48" s="18"/>
      <c r="D48" s="30" t="s">
        <v>408</v>
      </c>
      <c r="E48" s="30"/>
      <c r="F48" s="30"/>
      <c r="G48" s="30"/>
      <c r="H48" s="30"/>
      <c r="I48" s="18"/>
      <c r="J48" s="30" t="s">
        <v>409</v>
      </c>
      <c r="K48" s="30"/>
      <c r="L48" s="30"/>
      <c r="M48" s="30"/>
      <c r="N48" s="30"/>
      <c r="O48" s="18"/>
      <c r="P48" s="30" t="s">
        <v>410</v>
      </c>
      <c r="Q48" s="30"/>
      <c r="R48" s="30"/>
      <c r="S48" s="30"/>
      <c r="T48" s="30"/>
      <c r="U48" s="42"/>
    </row>
    <row r="49" spans="1:21" x14ac:dyDescent="0.25">
      <c r="A49" s="33"/>
      <c r="B49" s="51"/>
      <c r="C49" s="52"/>
      <c r="D49" s="53" t="s">
        <v>351</v>
      </c>
      <c r="E49" s="53"/>
      <c r="F49" s="53"/>
      <c r="G49" s="53" t="s">
        <v>348</v>
      </c>
      <c r="H49" s="53"/>
      <c r="I49" s="52"/>
      <c r="J49" s="53" t="s">
        <v>351</v>
      </c>
      <c r="K49" s="53"/>
      <c r="L49" s="53"/>
      <c r="M49" s="53" t="s">
        <v>348</v>
      </c>
      <c r="N49" s="53"/>
      <c r="O49" s="52"/>
      <c r="P49" s="53" t="s">
        <v>351</v>
      </c>
      <c r="Q49" s="53"/>
      <c r="R49" s="53"/>
      <c r="S49" s="53" t="s">
        <v>348</v>
      </c>
      <c r="T49" s="53"/>
      <c r="U49" s="55"/>
    </row>
    <row r="50" spans="1:21" ht="15.75" thickBot="1" x14ac:dyDescent="0.3">
      <c r="A50" s="33"/>
      <c r="B50" s="51"/>
      <c r="C50" s="52"/>
      <c r="D50" s="29" t="s">
        <v>352</v>
      </c>
      <c r="E50" s="29"/>
      <c r="F50" s="52"/>
      <c r="G50" s="29" t="s">
        <v>411</v>
      </c>
      <c r="H50" s="29"/>
      <c r="I50" s="52"/>
      <c r="J50" s="29" t="s">
        <v>352</v>
      </c>
      <c r="K50" s="29"/>
      <c r="L50" s="52"/>
      <c r="M50" s="29" t="s">
        <v>411</v>
      </c>
      <c r="N50" s="29"/>
      <c r="O50" s="52"/>
      <c r="P50" s="29" t="s">
        <v>352</v>
      </c>
      <c r="Q50" s="29"/>
      <c r="R50" s="52"/>
      <c r="S50" s="29" t="s">
        <v>411</v>
      </c>
      <c r="T50" s="29"/>
      <c r="U50" s="55"/>
    </row>
    <row r="51" spans="1:21" ht="15.75" x14ac:dyDescent="0.25">
      <c r="A51" s="33"/>
      <c r="B51" s="12" t="s">
        <v>353</v>
      </c>
      <c r="C51" s="43"/>
      <c r="D51" s="43"/>
      <c r="E51" s="44"/>
      <c r="F51" s="43"/>
      <c r="G51" s="43"/>
      <c r="H51" s="44"/>
      <c r="I51" s="43"/>
      <c r="J51" s="43"/>
      <c r="K51" s="44"/>
      <c r="L51" s="43"/>
      <c r="M51" s="43"/>
      <c r="N51" s="44"/>
      <c r="O51" s="43"/>
      <c r="P51" s="43"/>
      <c r="Q51" s="44"/>
      <c r="R51" s="43"/>
      <c r="S51" s="43"/>
      <c r="T51" s="44"/>
      <c r="U51" s="43"/>
    </row>
    <row r="52" spans="1:21" ht="15.75" x14ac:dyDescent="0.25">
      <c r="A52" s="33"/>
      <c r="B52" s="22" t="s">
        <v>354</v>
      </c>
      <c r="C52" s="45"/>
      <c r="D52" s="46" t="s">
        <v>299</v>
      </c>
      <c r="E52" s="48" t="s">
        <v>356</v>
      </c>
      <c r="F52" s="45"/>
      <c r="G52" s="46" t="s">
        <v>299</v>
      </c>
      <c r="H52" s="48" t="s">
        <v>356</v>
      </c>
      <c r="I52" s="45"/>
      <c r="J52" s="46" t="s">
        <v>299</v>
      </c>
      <c r="K52" s="47" t="s">
        <v>358</v>
      </c>
      <c r="L52" s="45"/>
      <c r="M52" s="46" t="s">
        <v>299</v>
      </c>
      <c r="N52" s="47" t="s">
        <v>357</v>
      </c>
      <c r="O52" s="45"/>
      <c r="P52" s="46" t="s">
        <v>299</v>
      </c>
      <c r="Q52" s="47" t="s">
        <v>358</v>
      </c>
      <c r="R52" s="45"/>
      <c r="S52" s="46" t="s">
        <v>299</v>
      </c>
      <c r="T52" s="47" t="s">
        <v>357</v>
      </c>
      <c r="U52" s="45"/>
    </row>
    <row r="53" spans="1:21" ht="15.75" x14ac:dyDescent="0.25">
      <c r="A53" s="33"/>
      <c r="B53" s="24" t="s">
        <v>365</v>
      </c>
      <c r="C53" s="43"/>
      <c r="D53" s="43"/>
      <c r="E53" s="49" t="s">
        <v>412</v>
      </c>
      <c r="F53" s="43"/>
      <c r="G53" s="43"/>
      <c r="H53" s="49" t="s">
        <v>413</v>
      </c>
      <c r="I53" s="43"/>
      <c r="J53" s="43"/>
      <c r="K53" s="49" t="s">
        <v>414</v>
      </c>
      <c r="L53" s="43"/>
      <c r="M53" s="43"/>
      <c r="N53" s="49" t="s">
        <v>415</v>
      </c>
      <c r="O53" s="43"/>
      <c r="P53" s="43"/>
      <c r="Q53" s="49" t="s">
        <v>416</v>
      </c>
      <c r="R53" s="43"/>
      <c r="S53" s="43"/>
      <c r="T53" s="49" t="s">
        <v>368</v>
      </c>
      <c r="U53" s="43"/>
    </row>
    <row r="54" spans="1:21" ht="15.75" x14ac:dyDescent="0.25">
      <c r="A54" s="33"/>
      <c r="B54" s="22" t="s">
        <v>370</v>
      </c>
      <c r="C54" s="45"/>
      <c r="D54" s="45"/>
      <c r="E54" s="47" t="s">
        <v>417</v>
      </c>
      <c r="F54" s="45"/>
      <c r="G54" s="45"/>
      <c r="H54" s="47" t="s">
        <v>418</v>
      </c>
      <c r="I54" s="45"/>
      <c r="J54" s="45"/>
      <c r="K54" s="47" t="s">
        <v>419</v>
      </c>
      <c r="L54" s="45"/>
      <c r="M54" s="45"/>
      <c r="N54" s="47" t="s">
        <v>420</v>
      </c>
      <c r="O54" s="45"/>
      <c r="P54" s="45"/>
      <c r="Q54" s="47" t="s">
        <v>421</v>
      </c>
      <c r="R54" s="45"/>
      <c r="S54" s="45"/>
      <c r="T54" s="47" t="s">
        <v>321</v>
      </c>
      <c r="U54" s="45"/>
    </row>
    <row r="55" spans="1:21" ht="15.75" thickBot="1" x14ac:dyDescent="0.3">
      <c r="A55" s="33"/>
      <c r="B55" s="26" t="s">
        <v>307</v>
      </c>
      <c r="C55" s="26" t="s">
        <v>307</v>
      </c>
      <c r="D55" s="27" t="s">
        <v>308</v>
      </c>
      <c r="E55" s="28" t="s">
        <v>308</v>
      </c>
      <c r="F55" s="26" t="s">
        <v>307</v>
      </c>
      <c r="G55" s="27" t="s">
        <v>308</v>
      </c>
      <c r="H55" s="28" t="s">
        <v>308</v>
      </c>
      <c r="I55" s="26" t="s">
        <v>307</v>
      </c>
      <c r="J55" s="27" t="s">
        <v>308</v>
      </c>
      <c r="K55" s="28" t="s">
        <v>308</v>
      </c>
      <c r="L55" s="26" t="s">
        <v>307</v>
      </c>
      <c r="M55" s="27" t="s">
        <v>308</v>
      </c>
      <c r="N55" s="28" t="s">
        <v>308</v>
      </c>
      <c r="O55" s="26" t="s">
        <v>307</v>
      </c>
      <c r="P55" s="27" t="s">
        <v>308</v>
      </c>
      <c r="Q55" s="28" t="s">
        <v>308</v>
      </c>
      <c r="R55" s="26" t="s">
        <v>307</v>
      </c>
      <c r="S55" s="27" t="s">
        <v>308</v>
      </c>
      <c r="T55" s="28" t="s">
        <v>308</v>
      </c>
      <c r="U55" s="26" t="s">
        <v>307</v>
      </c>
    </row>
    <row r="56" spans="1:21" ht="15.75" x14ac:dyDescent="0.25">
      <c r="A56" s="33"/>
      <c r="B56" s="56"/>
      <c r="C56" s="43"/>
      <c r="D56" s="57" t="s">
        <v>299</v>
      </c>
      <c r="E56" s="49" t="s">
        <v>422</v>
      </c>
      <c r="F56" s="43"/>
      <c r="G56" s="57" t="s">
        <v>299</v>
      </c>
      <c r="H56" s="49" t="s">
        <v>423</v>
      </c>
      <c r="I56" s="43"/>
      <c r="J56" s="57" t="s">
        <v>299</v>
      </c>
      <c r="K56" s="49" t="s">
        <v>424</v>
      </c>
      <c r="L56" s="43"/>
      <c r="M56" s="57" t="s">
        <v>299</v>
      </c>
      <c r="N56" s="49" t="s">
        <v>425</v>
      </c>
      <c r="O56" s="43"/>
      <c r="P56" s="57" t="s">
        <v>299</v>
      </c>
      <c r="Q56" s="49" t="s">
        <v>426</v>
      </c>
      <c r="R56" s="43"/>
      <c r="S56" s="57" t="s">
        <v>299</v>
      </c>
      <c r="T56" s="49" t="s">
        <v>380</v>
      </c>
      <c r="U56" s="43"/>
    </row>
    <row r="57" spans="1:21" ht="15.75" thickBot="1" x14ac:dyDescent="0.3">
      <c r="A57" s="33"/>
      <c r="B57" s="26" t="s">
        <v>307</v>
      </c>
      <c r="C57" s="26" t="s">
        <v>307</v>
      </c>
      <c r="D57" s="27" t="s">
        <v>308</v>
      </c>
      <c r="E57" s="28" t="s">
        <v>308</v>
      </c>
      <c r="F57" s="26" t="s">
        <v>307</v>
      </c>
      <c r="G57" s="27" t="s">
        <v>308</v>
      </c>
      <c r="H57" s="28" t="s">
        <v>308</v>
      </c>
      <c r="I57" s="26" t="s">
        <v>307</v>
      </c>
      <c r="J57" s="27" t="s">
        <v>308</v>
      </c>
      <c r="K57" s="28" t="s">
        <v>308</v>
      </c>
      <c r="L57" s="26" t="s">
        <v>307</v>
      </c>
      <c r="M57" s="27" t="s">
        <v>308</v>
      </c>
      <c r="N57" s="28" t="s">
        <v>308</v>
      </c>
      <c r="O57" s="26" t="s">
        <v>307</v>
      </c>
      <c r="P57" s="27" t="s">
        <v>308</v>
      </c>
      <c r="Q57" s="28" t="s">
        <v>308</v>
      </c>
      <c r="R57" s="26" t="s">
        <v>307</v>
      </c>
      <c r="S57" s="27" t="s">
        <v>308</v>
      </c>
      <c r="T57" s="28" t="s">
        <v>308</v>
      </c>
      <c r="U57" s="26" t="s">
        <v>307</v>
      </c>
    </row>
    <row r="58" spans="1:21" ht="15.75" thickBot="1" x14ac:dyDescent="0.3">
      <c r="A58" s="33"/>
      <c r="B58" s="26" t="s">
        <v>307</v>
      </c>
      <c r="C58" s="26" t="s">
        <v>307</v>
      </c>
      <c r="D58" s="27" t="s">
        <v>308</v>
      </c>
      <c r="E58" s="28" t="s">
        <v>308</v>
      </c>
      <c r="F58" s="26" t="s">
        <v>307</v>
      </c>
      <c r="G58" s="27" t="s">
        <v>308</v>
      </c>
      <c r="H58" s="28" t="s">
        <v>308</v>
      </c>
      <c r="I58" s="26" t="s">
        <v>307</v>
      </c>
      <c r="J58" s="27" t="s">
        <v>308</v>
      </c>
      <c r="K58" s="28" t="s">
        <v>308</v>
      </c>
      <c r="L58" s="26" t="s">
        <v>307</v>
      </c>
      <c r="M58" s="27" t="s">
        <v>308</v>
      </c>
      <c r="N58" s="28" t="s">
        <v>308</v>
      </c>
      <c r="O58" s="26" t="s">
        <v>307</v>
      </c>
      <c r="P58" s="27" t="s">
        <v>308</v>
      </c>
      <c r="Q58" s="28" t="s">
        <v>308</v>
      </c>
      <c r="R58" s="26" t="s">
        <v>307</v>
      </c>
      <c r="S58" s="27" t="s">
        <v>308</v>
      </c>
      <c r="T58" s="28" t="s">
        <v>308</v>
      </c>
      <c r="U58" s="26" t="s">
        <v>307</v>
      </c>
    </row>
    <row r="59" spans="1:21" x14ac:dyDescent="0.25">
      <c r="A59" s="33"/>
      <c r="B59" s="34"/>
      <c r="C59" s="34"/>
      <c r="D59" s="34"/>
      <c r="E59" s="34"/>
      <c r="F59" s="34"/>
      <c r="G59" s="34"/>
      <c r="H59" s="34"/>
      <c r="I59" s="34"/>
      <c r="J59" s="34"/>
      <c r="K59" s="34"/>
      <c r="L59" s="34"/>
      <c r="M59" s="34"/>
      <c r="N59" s="34"/>
      <c r="O59" s="34"/>
      <c r="P59" s="34"/>
      <c r="Q59" s="34"/>
      <c r="R59" s="34"/>
      <c r="S59" s="34"/>
      <c r="T59" s="34"/>
      <c r="U59" s="34"/>
    </row>
    <row r="60" spans="1:21" x14ac:dyDescent="0.25">
      <c r="A60" s="33"/>
      <c r="B60" s="38" t="s">
        <v>261</v>
      </c>
      <c r="C60" s="38"/>
      <c r="D60" s="38"/>
      <c r="E60" s="38"/>
      <c r="F60" s="38"/>
      <c r="G60" s="38"/>
      <c r="H60" s="38"/>
      <c r="I60" s="38"/>
      <c r="J60" s="38"/>
      <c r="K60" s="38"/>
      <c r="L60" s="38"/>
      <c r="M60" s="38"/>
      <c r="N60" s="38"/>
      <c r="O60" s="38"/>
      <c r="P60" s="38"/>
      <c r="Q60" s="38"/>
      <c r="R60" s="38"/>
      <c r="S60" s="38"/>
      <c r="T60" s="38"/>
      <c r="U60" s="38"/>
    </row>
    <row r="61" spans="1:21" ht="16.5" thickBot="1" x14ac:dyDescent="0.3">
      <c r="A61" s="33"/>
      <c r="B61" s="41"/>
      <c r="C61" s="18"/>
      <c r="D61" s="29" t="s">
        <v>382</v>
      </c>
      <c r="E61" s="29"/>
      <c r="F61" s="29"/>
      <c r="G61" s="29"/>
      <c r="H61" s="29"/>
      <c r="I61" s="29"/>
      <c r="J61" s="29"/>
      <c r="K61" s="29"/>
      <c r="L61" s="29"/>
      <c r="M61" s="29"/>
      <c r="N61" s="29"/>
      <c r="O61" s="29"/>
      <c r="P61" s="29"/>
      <c r="Q61" s="29"/>
      <c r="R61" s="29"/>
      <c r="S61" s="29"/>
      <c r="T61" s="29"/>
      <c r="U61" s="42"/>
    </row>
    <row r="62" spans="1:21" ht="16.5" thickBot="1" x14ac:dyDescent="0.3">
      <c r="A62" s="33"/>
      <c r="B62" s="41"/>
      <c r="C62" s="18"/>
      <c r="D62" s="30" t="s">
        <v>408</v>
      </c>
      <c r="E62" s="30"/>
      <c r="F62" s="30"/>
      <c r="G62" s="30"/>
      <c r="H62" s="30"/>
      <c r="I62" s="18"/>
      <c r="J62" s="30" t="s">
        <v>409</v>
      </c>
      <c r="K62" s="30"/>
      <c r="L62" s="30"/>
      <c r="M62" s="30"/>
      <c r="N62" s="30"/>
      <c r="O62" s="18"/>
      <c r="P62" s="30" t="s">
        <v>410</v>
      </c>
      <c r="Q62" s="30"/>
      <c r="R62" s="30"/>
      <c r="S62" s="30"/>
      <c r="T62" s="30"/>
      <c r="U62" s="42"/>
    </row>
    <row r="63" spans="1:21" x14ac:dyDescent="0.25">
      <c r="A63" s="33"/>
      <c r="B63" s="51"/>
      <c r="C63" s="52"/>
      <c r="D63" s="53" t="s">
        <v>351</v>
      </c>
      <c r="E63" s="53"/>
      <c r="F63" s="53"/>
      <c r="G63" s="53" t="s">
        <v>348</v>
      </c>
      <c r="H63" s="53"/>
      <c r="I63" s="52"/>
      <c r="J63" s="53" t="s">
        <v>351</v>
      </c>
      <c r="K63" s="53"/>
      <c r="L63" s="53"/>
      <c r="M63" s="53" t="s">
        <v>348</v>
      </c>
      <c r="N63" s="53"/>
      <c r="O63" s="52"/>
      <c r="P63" s="53" t="s">
        <v>351</v>
      </c>
      <c r="Q63" s="53"/>
      <c r="R63" s="53"/>
      <c r="S63" s="53" t="s">
        <v>348</v>
      </c>
      <c r="T63" s="53"/>
      <c r="U63" s="55"/>
    </row>
    <row r="64" spans="1:21" ht="15.75" thickBot="1" x14ac:dyDescent="0.3">
      <c r="A64" s="33"/>
      <c r="B64" s="51"/>
      <c r="C64" s="52"/>
      <c r="D64" s="29" t="s">
        <v>352</v>
      </c>
      <c r="E64" s="29"/>
      <c r="F64" s="52"/>
      <c r="G64" s="29" t="s">
        <v>411</v>
      </c>
      <c r="H64" s="29"/>
      <c r="I64" s="52"/>
      <c r="J64" s="29" t="s">
        <v>352</v>
      </c>
      <c r="K64" s="29"/>
      <c r="L64" s="52"/>
      <c r="M64" s="29" t="s">
        <v>411</v>
      </c>
      <c r="N64" s="29"/>
      <c r="O64" s="52"/>
      <c r="P64" s="29" t="s">
        <v>352</v>
      </c>
      <c r="Q64" s="29"/>
      <c r="R64" s="52"/>
      <c r="S64" s="29" t="s">
        <v>411</v>
      </c>
      <c r="T64" s="29"/>
      <c r="U64" s="55"/>
    </row>
    <row r="65" spans="1:21" ht="15.75" x14ac:dyDescent="0.25">
      <c r="A65" s="33"/>
      <c r="B65" s="12" t="s">
        <v>353</v>
      </c>
      <c r="C65" s="43"/>
      <c r="D65" s="43"/>
      <c r="E65" s="44"/>
      <c r="F65" s="43"/>
      <c r="G65" s="43"/>
      <c r="H65" s="44"/>
      <c r="I65" s="43"/>
      <c r="J65" s="43"/>
      <c r="K65" s="44"/>
      <c r="L65" s="43"/>
      <c r="M65" s="43"/>
      <c r="N65" s="44"/>
      <c r="O65" s="43"/>
      <c r="P65" s="43"/>
      <c r="Q65" s="44"/>
      <c r="R65" s="43"/>
      <c r="S65" s="43"/>
      <c r="T65" s="44"/>
      <c r="U65" s="43"/>
    </row>
    <row r="66" spans="1:21" ht="15.75" x14ac:dyDescent="0.25">
      <c r="A66" s="33"/>
      <c r="B66" s="22" t="s">
        <v>354</v>
      </c>
      <c r="C66" s="45"/>
      <c r="D66" s="46" t="s">
        <v>299</v>
      </c>
      <c r="E66" s="47" t="s">
        <v>385</v>
      </c>
      <c r="F66" s="45"/>
      <c r="G66" s="46" t="s">
        <v>299</v>
      </c>
      <c r="H66" s="47" t="s">
        <v>384</v>
      </c>
      <c r="I66" s="45"/>
      <c r="J66" s="46" t="s">
        <v>299</v>
      </c>
      <c r="K66" s="48" t="s">
        <v>356</v>
      </c>
      <c r="L66" s="45"/>
      <c r="M66" s="46" t="s">
        <v>299</v>
      </c>
      <c r="N66" s="48" t="s">
        <v>356</v>
      </c>
      <c r="O66" s="45"/>
      <c r="P66" s="46" t="s">
        <v>299</v>
      </c>
      <c r="Q66" s="47" t="s">
        <v>385</v>
      </c>
      <c r="R66" s="45"/>
      <c r="S66" s="46" t="s">
        <v>299</v>
      </c>
      <c r="T66" s="47" t="s">
        <v>384</v>
      </c>
      <c r="U66" s="45"/>
    </row>
    <row r="67" spans="1:21" ht="15.75" x14ac:dyDescent="0.25">
      <c r="A67" s="33"/>
      <c r="B67" s="24" t="s">
        <v>365</v>
      </c>
      <c r="C67" s="43"/>
      <c r="D67" s="43"/>
      <c r="E67" s="49" t="s">
        <v>427</v>
      </c>
      <c r="F67" s="43"/>
      <c r="G67" s="43"/>
      <c r="H67" s="49" t="s">
        <v>394</v>
      </c>
      <c r="I67" s="43"/>
      <c r="J67" s="43"/>
      <c r="K67" s="50" t="s">
        <v>356</v>
      </c>
      <c r="L67" s="43"/>
      <c r="M67" s="43"/>
      <c r="N67" s="50" t="s">
        <v>356</v>
      </c>
      <c r="O67" s="43"/>
      <c r="P67" s="43"/>
      <c r="Q67" s="49" t="s">
        <v>427</v>
      </c>
      <c r="R67" s="43"/>
      <c r="S67" s="43"/>
      <c r="T67" s="49" t="s">
        <v>394</v>
      </c>
      <c r="U67" s="43"/>
    </row>
    <row r="68" spans="1:21" ht="15.75" x14ac:dyDescent="0.25">
      <c r="A68" s="33"/>
      <c r="B68" s="22" t="s">
        <v>370</v>
      </c>
      <c r="C68" s="45"/>
      <c r="D68" s="45"/>
      <c r="E68" s="47" t="s">
        <v>428</v>
      </c>
      <c r="F68" s="45"/>
      <c r="G68" s="45"/>
      <c r="H68" s="47" t="s">
        <v>429</v>
      </c>
      <c r="I68" s="45"/>
      <c r="J68" s="45"/>
      <c r="K68" s="47" t="s">
        <v>423</v>
      </c>
      <c r="L68" s="45"/>
      <c r="M68" s="45"/>
      <c r="N68" s="47" t="s">
        <v>430</v>
      </c>
      <c r="O68" s="45"/>
      <c r="P68" s="45"/>
      <c r="Q68" s="47" t="s">
        <v>431</v>
      </c>
      <c r="R68" s="45"/>
      <c r="S68" s="45"/>
      <c r="T68" s="47" t="s">
        <v>398</v>
      </c>
      <c r="U68" s="45"/>
    </row>
    <row r="69" spans="1:21" ht="15.75" thickBot="1" x14ac:dyDescent="0.3">
      <c r="A69" s="33"/>
      <c r="B69" s="26" t="s">
        <v>307</v>
      </c>
      <c r="C69" s="26" t="s">
        <v>307</v>
      </c>
      <c r="D69" s="27" t="s">
        <v>308</v>
      </c>
      <c r="E69" s="28" t="s">
        <v>308</v>
      </c>
      <c r="F69" s="26" t="s">
        <v>307</v>
      </c>
      <c r="G69" s="27" t="s">
        <v>308</v>
      </c>
      <c r="H69" s="28" t="s">
        <v>308</v>
      </c>
      <c r="I69" s="26" t="s">
        <v>307</v>
      </c>
      <c r="J69" s="27" t="s">
        <v>308</v>
      </c>
      <c r="K69" s="28" t="s">
        <v>308</v>
      </c>
      <c r="L69" s="26" t="s">
        <v>307</v>
      </c>
      <c r="M69" s="27" t="s">
        <v>308</v>
      </c>
      <c r="N69" s="28" t="s">
        <v>308</v>
      </c>
      <c r="O69" s="26" t="s">
        <v>307</v>
      </c>
      <c r="P69" s="27" t="s">
        <v>308</v>
      </c>
      <c r="Q69" s="28" t="s">
        <v>308</v>
      </c>
      <c r="R69" s="26" t="s">
        <v>307</v>
      </c>
      <c r="S69" s="27" t="s">
        <v>308</v>
      </c>
      <c r="T69" s="28" t="s">
        <v>308</v>
      </c>
      <c r="U69" s="26" t="s">
        <v>307</v>
      </c>
    </row>
    <row r="70" spans="1:21" ht="15.75" x14ac:dyDescent="0.25">
      <c r="A70" s="33"/>
      <c r="B70" s="56"/>
      <c r="C70" s="43"/>
      <c r="D70" s="57" t="s">
        <v>299</v>
      </c>
      <c r="E70" s="49" t="s">
        <v>432</v>
      </c>
      <c r="F70" s="43"/>
      <c r="G70" s="57" t="s">
        <v>299</v>
      </c>
      <c r="H70" s="49" t="s">
        <v>433</v>
      </c>
      <c r="I70" s="43"/>
      <c r="J70" s="57" t="s">
        <v>299</v>
      </c>
      <c r="K70" s="49" t="s">
        <v>423</v>
      </c>
      <c r="L70" s="43"/>
      <c r="M70" s="57" t="s">
        <v>299</v>
      </c>
      <c r="N70" s="49" t="s">
        <v>430</v>
      </c>
      <c r="O70" s="43"/>
      <c r="P70" s="57" t="s">
        <v>299</v>
      </c>
      <c r="Q70" s="49" t="s">
        <v>434</v>
      </c>
      <c r="R70" s="43"/>
      <c r="S70" s="57" t="s">
        <v>299</v>
      </c>
      <c r="T70" s="49" t="s">
        <v>405</v>
      </c>
      <c r="U70" s="43"/>
    </row>
    <row r="71" spans="1:21" ht="15.75" thickBot="1" x14ac:dyDescent="0.3">
      <c r="A71" s="33"/>
      <c r="B71" s="26" t="s">
        <v>307</v>
      </c>
      <c r="C71" s="26" t="s">
        <v>307</v>
      </c>
      <c r="D71" s="27" t="s">
        <v>308</v>
      </c>
      <c r="E71" s="28" t="s">
        <v>308</v>
      </c>
      <c r="F71" s="26" t="s">
        <v>307</v>
      </c>
      <c r="G71" s="27" t="s">
        <v>308</v>
      </c>
      <c r="H71" s="28" t="s">
        <v>308</v>
      </c>
      <c r="I71" s="26" t="s">
        <v>307</v>
      </c>
      <c r="J71" s="27" t="s">
        <v>308</v>
      </c>
      <c r="K71" s="28" t="s">
        <v>308</v>
      </c>
      <c r="L71" s="26" t="s">
        <v>307</v>
      </c>
      <c r="M71" s="27" t="s">
        <v>308</v>
      </c>
      <c r="N71" s="28" t="s">
        <v>308</v>
      </c>
      <c r="O71" s="26" t="s">
        <v>307</v>
      </c>
      <c r="P71" s="27" t="s">
        <v>308</v>
      </c>
      <c r="Q71" s="28" t="s">
        <v>308</v>
      </c>
      <c r="R71" s="26" t="s">
        <v>307</v>
      </c>
      <c r="S71" s="27" t="s">
        <v>308</v>
      </c>
      <c r="T71" s="28" t="s">
        <v>308</v>
      </c>
      <c r="U71" s="26" t="s">
        <v>307</v>
      </c>
    </row>
    <row r="72" spans="1:21" ht="15.75" thickBot="1" x14ac:dyDescent="0.3">
      <c r="A72" s="33"/>
      <c r="B72" s="26" t="s">
        <v>307</v>
      </c>
      <c r="C72" s="26" t="s">
        <v>307</v>
      </c>
      <c r="D72" s="27" t="s">
        <v>308</v>
      </c>
      <c r="E72" s="28" t="s">
        <v>308</v>
      </c>
      <c r="F72" s="26" t="s">
        <v>307</v>
      </c>
      <c r="G72" s="27" t="s">
        <v>308</v>
      </c>
      <c r="H72" s="28" t="s">
        <v>308</v>
      </c>
      <c r="I72" s="26" t="s">
        <v>307</v>
      </c>
      <c r="J72" s="27" t="s">
        <v>308</v>
      </c>
      <c r="K72" s="28" t="s">
        <v>308</v>
      </c>
      <c r="L72" s="26" t="s">
        <v>307</v>
      </c>
      <c r="M72" s="27" t="s">
        <v>308</v>
      </c>
      <c r="N72" s="28" t="s">
        <v>308</v>
      </c>
      <c r="O72" s="26" t="s">
        <v>307</v>
      </c>
      <c r="P72" s="27" t="s">
        <v>308</v>
      </c>
      <c r="Q72" s="28" t="s">
        <v>308</v>
      </c>
      <c r="R72" s="26" t="s">
        <v>307</v>
      </c>
      <c r="S72" s="27" t="s">
        <v>308</v>
      </c>
      <c r="T72" s="28" t="s">
        <v>308</v>
      </c>
      <c r="U72" s="26" t="s">
        <v>307</v>
      </c>
    </row>
    <row r="73" spans="1:21" ht="25.5" customHeight="1" x14ac:dyDescent="0.25">
      <c r="A73" s="33"/>
      <c r="B73" s="34" t="s">
        <v>435</v>
      </c>
      <c r="C73" s="34"/>
      <c r="D73" s="34"/>
      <c r="E73" s="34"/>
      <c r="F73" s="34"/>
      <c r="G73" s="34"/>
      <c r="H73" s="34"/>
      <c r="I73" s="34"/>
      <c r="J73" s="34"/>
      <c r="K73" s="34"/>
      <c r="L73" s="34"/>
      <c r="M73" s="34"/>
      <c r="N73" s="34"/>
      <c r="O73" s="34"/>
      <c r="P73" s="34"/>
      <c r="Q73" s="34"/>
      <c r="R73" s="34"/>
      <c r="S73" s="34"/>
      <c r="T73" s="34"/>
      <c r="U73" s="34"/>
    </row>
    <row r="74" spans="1:21" ht="15.75" x14ac:dyDescent="0.25">
      <c r="A74" s="33"/>
      <c r="B74" s="61"/>
      <c r="C74" s="61"/>
      <c r="D74" s="61"/>
      <c r="E74" s="61"/>
      <c r="F74" s="61"/>
      <c r="G74" s="61"/>
      <c r="H74" s="61"/>
      <c r="I74" s="61"/>
      <c r="J74" s="61"/>
      <c r="K74" s="61"/>
      <c r="L74" s="61"/>
      <c r="M74" s="61"/>
      <c r="N74" s="61"/>
      <c r="O74" s="61"/>
      <c r="P74" s="61"/>
      <c r="Q74" s="61"/>
      <c r="R74" s="61"/>
      <c r="S74" s="61"/>
      <c r="T74" s="61"/>
      <c r="U74" s="61"/>
    </row>
    <row r="75" spans="1:21" ht="25.5" customHeight="1" x14ac:dyDescent="0.25">
      <c r="A75" s="33"/>
      <c r="B75" s="34" t="s">
        <v>436</v>
      </c>
      <c r="C75" s="34"/>
      <c r="D75" s="34"/>
      <c r="E75" s="34"/>
      <c r="F75" s="34"/>
      <c r="G75" s="34"/>
      <c r="H75" s="34"/>
      <c r="I75" s="34"/>
      <c r="J75" s="34"/>
      <c r="K75" s="34"/>
      <c r="L75" s="34"/>
      <c r="M75" s="34"/>
      <c r="N75" s="34"/>
      <c r="O75" s="34"/>
      <c r="P75" s="34"/>
      <c r="Q75" s="34"/>
      <c r="R75" s="34"/>
      <c r="S75" s="34"/>
      <c r="T75" s="34"/>
      <c r="U75" s="34"/>
    </row>
    <row r="76" spans="1:21" ht="15.75" x14ac:dyDescent="0.25">
      <c r="A76" s="33"/>
      <c r="B76" s="61"/>
      <c r="C76" s="61"/>
      <c r="D76" s="61"/>
      <c r="E76" s="61"/>
      <c r="F76" s="61"/>
      <c r="G76" s="61"/>
      <c r="H76" s="61"/>
      <c r="I76" s="61"/>
      <c r="J76" s="61"/>
      <c r="K76" s="61"/>
      <c r="L76" s="61"/>
      <c r="M76" s="61"/>
      <c r="N76" s="61"/>
      <c r="O76" s="61"/>
      <c r="P76" s="61"/>
      <c r="Q76" s="61"/>
      <c r="R76" s="61"/>
      <c r="S76" s="61"/>
      <c r="T76" s="61"/>
      <c r="U76" s="61"/>
    </row>
    <row r="77" spans="1:21" x14ac:dyDescent="0.25">
      <c r="A77" s="33"/>
      <c r="B77" s="38" t="s">
        <v>261</v>
      </c>
      <c r="C77" s="38"/>
      <c r="D77" s="38"/>
      <c r="E77" s="38"/>
      <c r="F77" s="38"/>
      <c r="G77" s="38"/>
      <c r="H77" s="38"/>
      <c r="I77" s="38"/>
      <c r="J77" s="38"/>
      <c r="K77" s="38"/>
      <c r="L77" s="38"/>
      <c r="M77" s="38"/>
      <c r="N77" s="38"/>
      <c r="O77" s="38"/>
      <c r="P77" s="38"/>
      <c r="Q77" s="38"/>
      <c r="R77" s="38"/>
      <c r="S77" s="38"/>
      <c r="T77" s="38"/>
      <c r="U77" s="38"/>
    </row>
    <row r="78" spans="1:21" ht="16.5" thickBot="1" x14ac:dyDescent="0.3">
      <c r="A78" s="33"/>
      <c r="B78" s="41"/>
      <c r="C78" s="18"/>
      <c r="D78" s="29" t="s">
        <v>344</v>
      </c>
      <c r="E78" s="29"/>
      <c r="F78" s="29"/>
      <c r="G78" s="29"/>
      <c r="H78" s="29"/>
      <c r="I78" s="42"/>
    </row>
    <row r="79" spans="1:21" ht="16.5" thickBot="1" x14ac:dyDescent="0.3">
      <c r="A79" s="33"/>
      <c r="B79" s="41"/>
      <c r="C79" s="18"/>
      <c r="D79" s="30" t="s">
        <v>437</v>
      </c>
      <c r="E79" s="30"/>
      <c r="F79" s="30"/>
      <c r="G79" s="30"/>
      <c r="H79" s="30"/>
      <c r="I79" s="42"/>
    </row>
    <row r="80" spans="1:21" x14ac:dyDescent="0.25">
      <c r="A80" s="33"/>
      <c r="B80" s="51"/>
      <c r="C80" s="52"/>
      <c r="D80" s="53" t="s">
        <v>345</v>
      </c>
      <c r="E80" s="53"/>
      <c r="F80" s="53"/>
      <c r="G80" s="53" t="s">
        <v>351</v>
      </c>
      <c r="H80" s="53"/>
      <c r="I80" s="55"/>
    </row>
    <row r="81" spans="1:21" ht="15.75" thickBot="1" x14ac:dyDescent="0.3">
      <c r="A81" s="33"/>
      <c r="B81" s="51"/>
      <c r="C81" s="52"/>
      <c r="D81" s="29" t="s">
        <v>346</v>
      </c>
      <c r="E81" s="29"/>
      <c r="F81" s="52"/>
      <c r="G81" s="29" t="s">
        <v>352</v>
      </c>
      <c r="H81" s="29"/>
      <c r="I81" s="55"/>
    </row>
    <row r="82" spans="1:21" ht="15.75" x14ac:dyDescent="0.25">
      <c r="A82" s="33"/>
      <c r="B82" s="12" t="s">
        <v>438</v>
      </c>
      <c r="C82" s="43"/>
      <c r="D82" s="57" t="s">
        <v>299</v>
      </c>
      <c r="E82" s="49" t="s">
        <v>360</v>
      </c>
      <c r="F82" s="43"/>
      <c r="G82" s="57" t="s">
        <v>299</v>
      </c>
      <c r="H82" s="49" t="s">
        <v>360</v>
      </c>
      <c r="I82" s="43"/>
    </row>
    <row r="83" spans="1:21" ht="15.75" x14ac:dyDescent="0.25">
      <c r="A83" s="33"/>
      <c r="B83" s="15" t="s">
        <v>439</v>
      </c>
      <c r="C83" s="45"/>
      <c r="D83" s="45"/>
      <c r="E83" s="47" t="s">
        <v>440</v>
      </c>
      <c r="F83" s="45"/>
      <c r="G83" s="45"/>
      <c r="H83" s="47" t="s">
        <v>441</v>
      </c>
      <c r="I83" s="45"/>
    </row>
    <row r="84" spans="1:21" ht="15.75" x14ac:dyDescent="0.25">
      <c r="A84" s="33"/>
      <c r="B84" s="12" t="s">
        <v>442</v>
      </c>
      <c r="C84" s="43"/>
      <c r="D84" s="43"/>
      <c r="E84" s="49" t="s">
        <v>443</v>
      </c>
      <c r="F84" s="43"/>
      <c r="G84" s="43"/>
      <c r="H84" s="49" t="s">
        <v>444</v>
      </c>
      <c r="I84" s="43"/>
    </row>
    <row r="85" spans="1:21" ht="15.75" x14ac:dyDescent="0.25">
      <c r="A85" s="33"/>
      <c r="B85" s="15" t="s">
        <v>445</v>
      </c>
      <c r="C85" s="45"/>
      <c r="D85" s="45"/>
      <c r="E85" s="48" t="s">
        <v>356</v>
      </c>
      <c r="F85" s="45"/>
      <c r="G85" s="45"/>
      <c r="H85" s="48" t="s">
        <v>446</v>
      </c>
      <c r="I85" s="45"/>
    </row>
    <row r="86" spans="1:21" ht="15.75" thickBot="1" x14ac:dyDescent="0.3">
      <c r="A86" s="33"/>
      <c r="B86" s="26" t="s">
        <v>307</v>
      </c>
      <c r="C86" s="26" t="s">
        <v>307</v>
      </c>
      <c r="D86" s="27" t="s">
        <v>308</v>
      </c>
      <c r="E86" s="28" t="s">
        <v>308</v>
      </c>
      <c r="F86" s="26" t="s">
        <v>307</v>
      </c>
      <c r="G86" s="27" t="s">
        <v>308</v>
      </c>
      <c r="H86" s="28" t="s">
        <v>308</v>
      </c>
      <c r="I86" s="26" t="s">
        <v>307</v>
      </c>
    </row>
    <row r="87" spans="1:21" ht="15.75" x14ac:dyDescent="0.25">
      <c r="A87" s="33"/>
      <c r="B87" s="56"/>
      <c r="C87" s="43"/>
      <c r="D87" s="43"/>
      <c r="E87" s="49" t="s">
        <v>447</v>
      </c>
      <c r="F87" s="43"/>
      <c r="G87" s="43"/>
      <c r="H87" s="49" t="s">
        <v>448</v>
      </c>
      <c r="I87" s="43"/>
    </row>
    <row r="88" spans="1:21" ht="15.75" x14ac:dyDescent="0.25">
      <c r="A88" s="33"/>
      <c r="B88" s="15" t="s">
        <v>365</v>
      </c>
      <c r="C88" s="45"/>
      <c r="D88" s="45"/>
      <c r="E88" s="47" t="s">
        <v>366</v>
      </c>
      <c r="F88" s="45"/>
      <c r="G88" s="45"/>
      <c r="H88" s="47" t="s">
        <v>369</v>
      </c>
      <c r="I88" s="45"/>
    </row>
    <row r="89" spans="1:21" ht="15.75" x14ac:dyDescent="0.25">
      <c r="A89" s="33"/>
      <c r="B89" s="12" t="s">
        <v>370</v>
      </c>
      <c r="C89" s="43"/>
      <c r="D89" s="43"/>
      <c r="E89" s="49" t="s">
        <v>371</v>
      </c>
      <c r="F89" s="43"/>
      <c r="G89" s="43"/>
      <c r="H89" s="49" t="s">
        <v>373</v>
      </c>
      <c r="I89" s="43"/>
    </row>
    <row r="90" spans="1:21" ht="15.75" x14ac:dyDescent="0.25">
      <c r="A90" s="33"/>
      <c r="B90" s="15" t="s">
        <v>374</v>
      </c>
      <c r="C90" s="45"/>
      <c r="D90" s="45"/>
      <c r="E90" s="47" t="s">
        <v>375</v>
      </c>
      <c r="F90" s="45"/>
      <c r="G90" s="45"/>
      <c r="H90" s="47" t="s">
        <v>377</v>
      </c>
      <c r="I90" s="45"/>
    </row>
    <row r="91" spans="1:21" ht="15.75" thickBot="1" x14ac:dyDescent="0.3">
      <c r="A91" s="33"/>
      <c r="B91" s="26" t="s">
        <v>307</v>
      </c>
      <c r="C91" s="26" t="s">
        <v>307</v>
      </c>
      <c r="D91" s="27" t="s">
        <v>308</v>
      </c>
      <c r="E91" s="28" t="s">
        <v>308</v>
      </c>
      <c r="F91" s="26" t="s">
        <v>307</v>
      </c>
      <c r="G91" s="27" t="s">
        <v>308</v>
      </c>
      <c r="H91" s="28" t="s">
        <v>308</v>
      </c>
      <c r="I91" s="26" t="s">
        <v>307</v>
      </c>
    </row>
    <row r="92" spans="1:21" ht="15.75" x14ac:dyDescent="0.25">
      <c r="A92" s="33"/>
      <c r="B92" s="56"/>
      <c r="C92" s="43"/>
      <c r="D92" s="57" t="s">
        <v>299</v>
      </c>
      <c r="E92" s="49" t="s">
        <v>378</v>
      </c>
      <c r="F92" s="43"/>
      <c r="G92" s="57" t="s">
        <v>299</v>
      </c>
      <c r="H92" s="49" t="s">
        <v>381</v>
      </c>
      <c r="I92" s="43"/>
    </row>
    <row r="93" spans="1:21" ht="15.75" thickBot="1" x14ac:dyDescent="0.3">
      <c r="A93" s="33"/>
      <c r="B93" s="26" t="s">
        <v>307</v>
      </c>
      <c r="C93" s="26" t="s">
        <v>307</v>
      </c>
      <c r="D93" s="27" t="s">
        <v>308</v>
      </c>
      <c r="E93" s="28" t="s">
        <v>308</v>
      </c>
      <c r="F93" s="26" t="s">
        <v>307</v>
      </c>
      <c r="G93" s="27" t="s">
        <v>308</v>
      </c>
      <c r="H93" s="28" t="s">
        <v>308</v>
      </c>
      <c r="I93" s="26" t="s">
        <v>307</v>
      </c>
    </row>
    <row r="94" spans="1:21" ht="15.75" thickBot="1" x14ac:dyDescent="0.3">
      <c r="A94" s="33"/>
      <c r="B94" s="26" t="s">
        <v>307</v>
      </c>
      <c r="C94" s="26" t="s">
        <v>307</v>
      </c>
      <c r="D94" s="27" t="s">
        <v>308</v>
      </c>
      <c r="E94" s="28" t="s">
        <v>308</v>
      </c>
      <c r="F94" s="26" t="s">
        <v>307</v>
      </c>
      <c r="G94" s="27" t="s">
        <v>308</v>
      </c>
      <c r="H94" s="28" t="s">
        <v>308</v>
      </c>
      <c r="I94" s="26" t="s">
        <v>307</v>
      </c>
    </row>
    <row r="95" spans="1:21" x14ac:dyDescent="0.25">
      <c r="A95" s="33"/>
      <c r="B95" s="34"/>
      <c r="C95" s="34"/>
      <c r="D95" s="34"/>
      <c r="E95" s="34"/>
      <c r="F95" s="34"/>
      <c r="G95" s="34"/>
      <c r="H95" s="34"/>
      <c r="I95" s="34"/>
      <c r="J95" s="34"/>
      <c r="K95" s="34"/>
      <c r="L95" s="34"/>
      <c r="M95" s="34"/>
      <c r="N95" s="34"/>
      <c r="O95" s="34"/>
      <c r="P95" s="34"/>
      <c r="Q95" s="34"/>
      <c r="R95" s="34"/>
      <c r="S95" s="34"/>
      <c r="T95" s="34"/>
      <c r="U95" s="34"/>
    </row>
    <row r="96" spans="1:21" x14ac:dyDescent="0.25">
      <c r="A96" s="33"/>
      <c r="B96" s="34" t="s">
        <v>449</v>
      </c>
      <c r="C96" s="34"/>
      <c r="D96" s="34"/>
      <c r="E96" s="34"/>
      <c r="F96" s="34"/>
      <c r="G96" s="34"/>
      <c r="H96" s="34"/>
      <c r="I96" s="34"/>
      <c r="J96" s="34"/>
      <c r="K96" s="34"/>
      <c r="L96" s="34"/>
      <c r="M96" s="34"/>
      <c r="N96" s="34"/>
      <c r="O96" s="34"/>
      <c r="P96" s="34"/>
      <c r="Q96" s="34"/>
      <c r="R96" s="34"/>
      <c r="S96" s="34"/>
      <c r="T96" s="34"/>
      <c r="U96" s="34"/>
    </row>
    <row r="97" spans="1:21" ht="15.75" x14ac:dyDescent="0.25">
      <c r="A97" s="33"/>
      <c r="B97" s="61"/>
      <c r="C97" s="61"/>
      <c r="D97" s="61"/>
      <c r="E97" s="61"/>
      <c r="F97" s="61"/>
      <c r="G97" s="61"/>
      <c r="H97" s="61"/>
      <c r="I97" s="61"/>
      <c r="J97" s="61"/>
      <c r="K97" s="61"/>
      <c r="L97" s="61"/>
      <c r="M97" s="61"/>
      <c r="N97" s="61"/>
      <c r="O97" s="61"/>
      <c r="P97" s="61"/>
      <c r="Q97" s="61"/>
      <c r="R97" s="61"/>
      <c r="S97" s="61"/>
      <c r="T97" s="61"/>
      <c r="U97" s="61"/>
    </row>
    <row r="98" spans="1:21" x14ac:dyDescent="0.25">
      <c r="A98" s="33"/>
      <c r="B98" s="38" t="s">
        <v>261</v>
      </c>
      <c r="C98" s="38"/>
      <c r="D98" s="38"/>
      <c r="E98" s="38"/>
      <c r="F98" s="38"/>
      <c r="G98" s="38"/>
      <c r="H98" s="38"/>
      <c r="I98" s="38"/>
      <c r="J98" s="38"/>
      <c r="K98" s="38"/>
      <c r="L98" s="38"/>
      <c r="M98" s="38"/>
      <c r="N98" s="38"/>
      <c r="O98" s="38"/>
      <c r="P98" s="38"/>
      <c r="Q98" s="38"/>
      <c r="R98" s="38"/>
      <c r="S98" s="38"/>
      <c r="T98" s="38"/>
      <c r="U98" s="38"/>
    </row>
    <row r="99" spans="1:21" ht="16.5" thickBot="1" x14ac:dyDescent="0.3">
      <c r="A99" s="33"/>
      <c r="B99" s="41"/>
      <c r="C99" s="18"/>
      <c r="D99" s="29" t="s">
        <v>450</v>
      </c>
      <c r="E99" s="29"/>
      <c r="F99" s="29"/>
      <c r="G99" s="29"/>
      <c r="H99" s="29"/>
      <c r="I99" s="29"/>
      <c r="J99" s="29"/>
      <c r="K99" s="29"/>
      <c r="L99" s="18"/>
    </row>
    <row r="100" spans="1:21" ht="15.75" thickBot="1" x14ac:dyDescent="0.3">
      <c r="A100" s="33"/>
      <c r="B100" s="20"/>
      <c r="C100" s="18"/>
      <c r="D100" s="30">
        <v>2014</v>
      </c>
      <c r="E100" s="30"/>
      <c r="F100" s="18"/>
      <c r="G100" s="30">
        <v>2013</v>
      </c>
      <c r="H100" s="30"/>
      <c r="I100" s="18"/>
      <c r="J100" s="30">
        <v>2012</v>
      </c>
      <c r="K100" s="30"/>
      <c r="L100" s="18"/>
    </row>
    <row r="101" spans="1:21" ht="15.75" x14ac:dyDescent="0.25">
      <c r="A101" s="33"/>
      <c r="B101" s="12" t="s">
        <v>451</v>
      </c>
      <c r="C101" s="43"/>
      <c r="D101" s="43" t="s">
        <v>299</v>
      </c>
      <c r="E101" s="58" t="s">
        <v>452</v>
      </c>
      <c r="F101" s="43"/>
      <c r="G101" s="43" t="s">
        <v>299</v>
      </c>
      <c r="H101" s="58" t="s">
        <v>453</v>
      </c>
      <c r="I101" s="43"/>
      <c r="J101" s="43" t="s">
        <v>299</v>
      </c>
      <c r="K101" s="58" t="s">
        <v>454</v>
      </c>
      <c r="L101" s="43"/>
    </row>
    <row r="102" spans="1:21" ht="15.75" x14ac:dyDescent="0.25">
      <c r="A102" s="33"/>
      <c r="B102" s="15" t="s">
        <v>455</v>
      </c>
      <c r="C102" s="45"/>
      <c r="D102" s="45"/>
      <c r="E102" s="59" t="s">
        <v>415</v>
      </c>
      <c r="F102" s="45"/>
      <c r="G102" s="45"/>
      <c r="H102" s="60" t="s">
        <v>356</v>
      </c>
      <c r="I102" s="45"/>
      <c r="J102" s="45"/>
      <c r="K102" s="60" t="s">
        <v>356</v>
      </c>
      <c r="L102" s="45"/>
    </row>
    <row r="103" spans="1:21" ht="15.75" x14ac:dyDescent="0.25">
      <c r="A103" s="33"/>
      <c r="B103" s="12" t="s">
        <v>456</v>
      </c>
      <c r="C103" s="43"/>
      <c r="D103" s="43"/>
      <c r="E103" s="44" t="s">
        <v>356</v>
      </c>
      <c r="F103" s="43"/>
      <c r="G103" s="43"/>
      <c r="H103" s="44" t="s">
        <v>356</v>
      </c>
      <c r="I103" s="43"/>
      <c r="J103" s="43"/>
      <c r="K103" s="44" t="s">
        <v>356</v>
      </c>
      <c r="L103" s="43"/>
    </row>
    <row r="104" spans="1:21" x14ac:dyDescent="0.25">
      <c r="A104" s="33"/>
      <c r="B104" s="34" t="s">
        <v>457</v>
      </c>
      <c r="C104" s="34"/>
      <c r="D104" s="34"/>
      <c r="E104" s="34"/>
      <c r="F104" s="34"/>
      <c r="G104" s="34"/>
      <c r="H104" s="34"/>
      <c r="I104" s="34"/>
      <c r="J104" s="34"/>
      <c r="K104" s="34"/>
      <c r="L104" s="34"/>
      <c r="M104" s="34"/>
      <c r="N104" s="34"/>
      <c r="O104" s="34"/>
      <c r="P104" s="34"/>
      <c r="Q104" s="34"/>
      <c r="R104" s="34"/>
      <c r="S104" s="34"/>
      <c r="T104" s="34"/>
      <c r="U104" s="34"/>
    </row>
    <row r="105" spans="1:21" ht="15.75" x14ac:dyDescent="0.25">
      <c r="A105" s="33"/>
      <c r="B105" s="61"/>
      <c r="C105" s="61"/>
      <c r="D105" s="61"/>
      <c r="E105" s="61"/>
      <c r="F105" s="61"/>
      <c r="G105" s="61"/>
      <c r="H105" s="61"/>
      <c r="I105" s="61"/>
      <c r="J105" s="61"/>
      <c r="K105" s="61"/>
      <c r="L105" s="61"/>
      <c r="M105" s="61"/>
      <c r="N105" s="61"/>
      <c r="O105" s="61"/>
      <c r="P105" s="61"/>
      <c r="Q105" s="61"/>
      <c r="R105" s="61"/>
      <c r="S105" s="61"/>
      <c r="T105" s="61"/>
      <c r="U105" s="61"/>
    </row>
    <row r="106" spans="1:21" ht="15.75" customHeight="1" x14ac:dyDescent="0.25">
      <c r="A106" s="33"/>
      <c r="B106" s="61" t="s">
        <v>458</v>
      </c>
      <c r="C106" s="61"/>
      <c r="D106" s="61"/>
      <c r="E106" s="61"/>
      <c r="F106" s="61"/>
      <c r="G106" s="61"/>
      <c r="H106" s="61"/>
      <c r="I106" s="61"/>
      <c r="J106" s="61"/>
      <c r="K106" s="61"/>
      <c r="L106" s="61"/>
      <c r="M106" s="61"/>
      <c r="N106" s="61"/>
      <c r="O106" s="61"/>
      <c r="P106" s="61"/>
      <c r="Q106" s="61"/>
      <c r="R106" s="61"/>
      <c r="S106" s="61"/>
      <c r="T106" s="61"/>
      <c r="U106" s="61"/>
    </row>
    <row r="107" spans="1:21" x14ac:dyDescent="0.25">
      <c r="A107" s="33"/>
      <c r="B107" s="39"/>
      <c r="C107" s="39"/>
      <c r="D107" s="39"/>
      <c r="E107" s="39"/>
      <c r="F107" s="39"/>
      <c r="G107" s="39"/>
      <c r="H107" s="39"/>
      <c r="I107" s="39"/>
      <c r="J107" s="39"/>
      <c r="K107" s="39"/>
      <c r="L107" s="39"/>
      <c r="M107" s="39"/>
      <c r="N107" s="39"/>
      <c r="O107" s="39"/>
      <c r="P107" s="39"/>
      <c r="Q107" s="39"/>
      <c r="R107" s="39"/>
      <c r="S107" s="39"/>
      <c r="T107" s="39"/>
      <c r="U107" s="39"/>
    </row>
  </sheetData>
  <mergeCells count="133">
    <mergeCell ref="B105:U105"/>
    <mergeCell ref="B106:U106"/>
    <mergeCell ref="B107:U107"/>
    <mergeCell ref="B77:U77"/>
    <mergeCell ref="B95:U95"/>
    <mergeCell ref="B96:U96"/>
    <mergeCell ref="B97:U97"/>
    <mergeCell ref="B98:U98"/>
    <mergeCell ref="B104:U104"/>
    <mergeCell ref="B59:U59"/>
    <mergeCell ref="B60:U60"/>
    <mergeCell ref="B73:U73"/>
    <mergeCell ref="B74:U74"/>
    <mergeCell ref="B75:U75"/>
    <mergeCell ref="B76:U76"/>
    <mergeCell ref="B9:U9"/>
    <mergeCell ref="B25:U25"/>
    <mergeCell ref="B26:U26"/>
    <mergeCell ref="B27:U27"/>
    <mergeCell ref="B43:U43"/>
    <mergeCell ref="B44:U44"/>
    <mergeCell ref="A1:A2"/>
    <mergeCell ref="B1:U1"/>
    <mergeCell ref="B2:U2"/>
    <mergeCell ref="B3:U3"/>
    <mergeCell ref="A4:A107"/>
    <mergeCell ref="B4:U4"/>
    <mergeCell ref="B5:U5"/>
    <mergeCell ref="B6:U6"/>
    <mergeCell ref="B7:U7"/>
    <mergeCell ref="B8:U8"/>
    <mergeCell ref="G80:H80"/>
    <mergeCell ref="G81:H81"/>
    <mergeCell ref="I80:I81"/>
    <mergeCell ref="D99:K99"/>
    <mergeCell ref="D100:E100"/>
    <mergeCell ref="G100:H100"/>
    <mergeCell ref="J100:K100"/>
    <mergeCell ref="S63:T63"/>
    <mergeCell ref="S64:T64"/>
    <mergeCell ref="U63:U64"/>
    <mergeCell ref="D78:H78"/>
    <mergeCell ref="D79:H79"/>
    <mergeCell ref="B80:B81"/>
    <mergeCell ref="C80:C81"/>
    <mergeCell ref="D80:E80"/>
    <mergeCell ref="D81:E81"/>
    <mergeCell ref="F80:F81"/>
    <mergeCell ref="M63:N63"/>
    <mergeCell ref="M64:N64"/>
    <mergeCell ref="O63:O64"/>
    <mergeCell ref="P63:Q63"/>
    <mergeCell ref="P64:Q64"/>
    <mergeCell ref="R63:R64"/>
    <mergeCell ref="G63:H63"/>
    <mergeCell ref="G64:H64"/>
    <mergeCell ref="I63:I64"/>
    <mergeCell ref="J63:K63"/>
    <mergeCell ref="J64:K64"/>
    <mergeCell ref="L63:L64"/>
    <mergeCell ref="U49:U50"/>
    <mergeCell ref="D61:T61"/>
    <mergeCell ref="D62:H62"/>
    <mergeCell ref="J62:N62"/>
    <mergeCell ref="P62:T62"/>
    <mergeCell ref="B63:B64"/>
    <mergeCell ref="C63:C64"/>
    <mergeCell ref="D63:E63"/>
    <mergeCell ref="D64:E64"/>
    <mergeCell ref="F63:F64"/>
    <mergeCell ref="O49:O50"/>
    <mergeCell ref="P49:Q49"/>
    <mergeCell ref="P50:Q50"/>
    <mergeCell ref="R49:R50"/>
    <mergeCell ref="S49:T49"/>
    <mergeCell ref="S50:T50"/>
    <mergeCell ref="I49:I50"/>
    <mergeCell ref="J49:K49"/>
    <mergeCell ref="J50:K50"/>
    <mergeCell ref="L49:L50"/>
    <mergeCell ref="M49:N49"/>
    <mergeCell ref="M50:N50"/>
    <mergeCell ref="B49:B50"/>
    <mergeCell ref="C49:C50"/>
    <mergeCell ref="D49:E49"/>
    <mergeCell ref="D50:E50"/>
    <mergeCell ref="F49:F50"/>
    <mergeCell ref="G49:H49"/>
    <mergeCell ref="G50:H50"/>
    <mergeCell ref="M29:N29"/>
    <mergeCell ref="M30:N30"/>
    <mergeCell ref="M31:N31"/>
    <mergeCell ref="O29:O31"/>
    <mergeCell ref="D47:T47"/>
    <mergeCell ref="D48:H48"/>
    <mergeCell ref="J48:N48"/>
    <mergeCell ref="P48:T48"/>
    <mergeCell ref="B45:U45"/>
    <mergeCell ref="B46:U46"/>
    <mergeCell ref="G31:H31"/>
    <mergeCell ref="I29:I31"/>
    <mergeCell ref="J29:K29"/>
    <mergeCell ref="J30:K30"/>
    <mergeCell ref="J31:K31"/>
    <mergeCell ref="L29:L31"/>
    <mergeCell ref="O11:O13"/>
    <mergeCell ref="D28:N28"/>
    <mergeCell ref="B29:B31"/>
    <mergeCell ref="C29:C31"/>
    <mergeCell ref="D29:E29"/>
    <mergeCell ref="D30:E30"/>
    <mergeCell ref="D31:E31"/>
    <mergeCell ref="F29:F31"/>
    <mergeCell ref="G29:H29"/>
    <mergeCell ref="G30:H30"/>
    <mergeCell ref="I11:I13"/>
    <mergeCell ref="J11:K11"/>
    <mergeCell ref="J12:K12"/>
    <mergeCell ref="J13:K13"/>
    <mergeCell ref="L11:L13"/>
    <mergeCell ref="M11:N11"/>
    <mergeCell ref="M12:N12"/>
    <mergeCell ref="M13:N13"/>
    <mergeCell ref="D10:N10"/>
    <mergeCell ref="B11:B13"/>
    <mergeCell ref="C11:C13"/>
    <mergeCell ref="D11:E11"/>
    <mergeCell ref="D12:E12"/>
    <mergeCell ref="D13:E13"/>
    <mergeCell ref="F11:F13"/>
    <mergeCell ref="G11:H11"/>
    <mergeCell ref="G12:H12"/>
    <mergeCell ref="G13:H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1"/>
  <sheetViews>
    <sheetView showGridLines="0" workbookViewId="0"/>
  </sheetViews>
  <sheetFormatPr defaultRowHeight="15" x14ac:dyDescent="0.25"/>
  <cols>
    <col min="1" max="1" width="34" bestFit="1" customWidth="1"/>
    <col min="2" max="2" width="36.5703125" bestFit="1" customWidth="1"/>
    <col min="3" max="3" width="4" customWidth="1"/>
    <col min="4" max="4" width="12.85546875" customWidth="1"/>
    <col min="5" max="5" width="36.5703125" customWidth="1"/>
    <col min="6" max="6" width="10.140625" customWidth="1"/>
    <col min="7" max="7" width="12.85546875" customWidth="1"/>
    <col min="8" max="8" width="36.5703125" customWidth="1"/>
    <col min="9" max="9" width="10.140625" customWidth="1"/>
    <col min="10" max="10" width="12.85546875" customWidth="1"/>
    <col min="11" max="11" width="36.5703125" customWidth="1"/>
    <col min="12" max="12" width="10.140625" customWidth="1"/>
    <col min="13" max="13" width="12.85546875" customWidth="1"/>
    <col min="14" max="14" width="36.5703125" customWidth="1"/>
    <col min="15" max="15" width="10.140625" customWidth="1"/>
    <col min="16" max="16" width="12.85546875" customWidth="1"/>
    <col min="17" max="17" width="36.5703125" customWidth="1"/>
    <col min="18" max="18" width="10.140625" customWidth="1"/>
    <col min="19" max="19" width="12.85546875" customWidth="1"/>
    <col min="20" max="20" width="36.5703125" customWidth="1"/>
    <col min="21" max="21" width="10.140625" customWidth="1"/>
    <col min="22" max="22" width="12.85546875" customWidth="1"/>
    <col min="23" max="23" width="27.140625" customWidth="1"/>
    <col min="24" max="24" width="4" customWidth="1"/>
  </cols>
  <sheetData>
    <row r="1" spans="1:24" ht="15" customHeight="1" x14ac:dyDescent="0.25">
      <c r="A1" s="8" t="s">
        <v>459</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459</v>
      </c>
      <c r="B3" s="32"/>
      <c r="C3" s="32"/>
      <c r="D3" s="32"/>
      <c r="E3" s="32"/>
      <c r="F3" s="32"/>
      <c r="G3" s="32"/>
      <c r="H3" s="32"/>
      <c r="I3" s="32"/>
      <c r="J3" s="32"/>
      <c r="K3" s="32"/>
      <c r="L3" s="32"/>
      <c r="M3" s="32"/>
      <c r="N3" s="32"/>
      <c r="O3" s="32"/>
      <c r="P3" s="32"/>
      <c r="Q3" s="32"/>
      <c r="R3" s="32"/>
      <c r="S3" s="32"/>
      <c r="T3" s="32"/>
      <c r="U3" s="32"/>
      <c r="V3" s="32"/>
      <c r="W3" s="32"/>
      <c r="X3" s="32"/>
    </row>
    <row r="4" spans="1:24" ht="15.75" x14ac:dyDescent="0.25">
      <c r="A4" s="33" t="s">
        <v>459</v>
      </c>
      <c r="B4" s="61"/>
      <c r="C4" s="61"/>
      <c r="D4" s="61"/>
      <c r="E4" s="61"/>
      <c r="F4" s="61"/>
      <c r="G4" s="61"/>
      <c r="H4" s="61"/>
      <c r="I4" s="61"/>
      <c r="J4" s="61"/>
      <c r="K4" s="61"/>
      <c r="L4" s="61"/>
      <c r="M4" s="61"/>
      <c r="N4" s="61"/>
      <c r="O4" s="61"/>
      <c r="P4" s="61"/>
      <c r="Q4" s="61"/>
      <c r="R4" s="61"/>
      <c r="S4" s="61"/>
      <c r="T4" s="61"/>
      <c r="U4" s="61"/>
      <c r="V4" s="61"/>
      <c r="W4" s="61"/>
      <c r="X4" s="61"/>
    </row>
    <row r="5" spans="1:24" x14ac:dyDescent="0.25">
      <c r="A5" s="33"/>
      <c r="B5" s="35" t="s">
        <v>460</v>
      </c>
      <c r="C5" s="35"/>
      <c r="D5" s="35"/>
      <c r="E5" s="35"/>
      <c r="F5" s="35"/>
      <c r="G5" s="35"/>
      <c r="H5" s="35"/>
      <c r="I5" s="35"/>
      <c r="J5" s="35"/>
      <c r="K5" s="35"/>
      <c r="L5" s="35"/>
      <c r="M5" s="35"/>
      <c r="N5" s="35"/>
      <c r="O5" s="35"/>
      <c r="P5" s="35"/>
      <c r="Q5" s="35"/>
      <c r="R5" s="35"/>
      <c r="S5" s="35"/>
      <c r="T5" s="35"/>
      <c r="U5" s="35"/>
      <c r="V5" s="35"/>
      <c r="W5" s="35"/>
      <c r="X5" s="35"/>
    </row>
    <row r="6" spans="1:24" ht="15.75" x14ac:dyDescent="0.25">
      <c r="A6" s="33"/>
      <c r="B6" s="61"/>
      <c r="C6" s="61"/>
      <c r="D6" s="61"/>
      <c r="E6" s="61"/>
      <c r="F6" s="61"/>
      <c r="G6" s="61"/>
      <c r="H6" s="61"/>
      <c r="I6" s="61"/>
      <c r="J6" s="61"/>
      <c r="K6" s="61"/>
      <c r="L6" s="61"/>
      <c r="M6" s="61"/>
      <c r="N6" s="61"/>
      <c r="O6" s="61"/>
      <c r="P6" s="61"/>
      <c r="Q6" s="61"/>
      <c r="R6" s="61"/>
      <c r="S6" s="61"/>
      <c r="T6" s="61"/>
      <c r="U6" s="61"/>
      <c r="V6" s="61"/>
      <c r="W6" s="61"/>
      <c r="X6" s="61"/>
    </row>
    <row r="7" spans="1:24" x14ac:dyDescent="0.25">
      <c r="A7" s="33"/>
      <c r="B7" s="34" t="s">
        <v>461</v>
      </c>
      <c r="C7" s="34"/>
      <c r="D7" s="34"/>
      <c r="E7" s="34"/>
      <c r="F7" s="34"/>
      <c r="G7" s="34"/>
      <c r="H7" s="34"/>
      <c r="I7" s="34"/>
      <c r="J7" s="34"/>
      <c r="K7" s="34"/>
      <c r="L7" s="34"/>
      <c r="M7" s="34"/>
      <c r="N7" s="34"/>
      <c r="O7" s="34"/>
      <c r="P7" s="34"/>
      <c r="Q7" s="34"/>
      <c r="R7" s="34"/>
      <c r="S7" s="34"/>
      <c r="T7" s="34"/>
      <c r="U7" s="34"/>
      <c r="V7" s="34"/>
      <c r="W7" s="34"/>
      <c r="X7" s="34"/>
    </row>
    <row r="8" spans="1:24" ht="15.75" x14ac:dyDescent="0.25">
      <c r="A8" s="33"/>
      <c r="B8" s="61"/>
      <c r="C8" s="61"/>
      <c r="D8" s="61"/>
      <c r="E8" s="61"/>
      <c r="F8" s="61"/>
      <c r="G8" s="61"/>
      <c r="H8" s="61"/>
      <c r="I8" s="61"/>
      <c r="J8" s="61"/>
      <c r="K8" s="61"/>
      <c r="L8" s="61"/>
      <c r="M8" s="61"/>
      <c r="N8" s="61"/>
      <c r="O8" s="61"/>
      <c r="P8" s="61"/>
      <c r="Q8" s="61"/>
      <c r="R8" s="61"/>
      <c r="S8" s="61"/>
      <c r="T8" s="61"/>
      <c r="U8" s="61"/>
      <c r="V8" s="61"/>
      <c r="W8" s="61"/>
      <c r="X8" s="61"/>
    </row>
    <row r="9" spans="1:24" x14ac:dyDescent="0.25">
      <c r="A9" s="33"/>
      <c r="B9" s="38" t="s">
        <v>261</v>
      </c>
      <c r="C9" s="38"/>
      <c r="D9" s="38"/>
      <c r="E9" s="38"/>
      <c r="F9" s="38"/>
      <c r="G9" s="38"/>
      <c r="H9" s="38"/>
      <c r="I9" s="38"/>
      <c r="J9" s="38"/>
      <c r="K9" s="38"/>
      <c r="L9" s="38"/>
      <c r="M9" s="38"/>
      <c r="N9" s="38"/>
      <c r="O9" s="38"/>
      <c r="P9" s="38"/>
      <c r="Q9" s="38"/>
      <c r="R9" s="38"/>
      <c r="S9" s="38"/>
      <c r="T9" s="38"/>
      <c r="U9" s="38"/>
      <c r="V9" s="38"/>
      <c r="W9" s="38"/>
      <c r="X9" s="38"/>
    </row>
    <row r="10" spans="1:24" ht="16.5" thickBot="1" x14ac:dyDescent="0.3">
      <c r="A10" s="33"/>
      <c r="B10" s="41"/>
      <c r="C10" s="18"/>
      <c r="D10" s="29" t="s">
        <v>450</v>
      </c>
      <c r="E10" s="29"/>
      <c r="F10" s="29"/>
      <c r="G10" s="29"/>
      <c r="H10" s="29"/>
      <c r="I10" s="42"/>
    </row>
    <row r="11" spans="1:24" ht="16.5" thickBot="1" x14ac:dyDescent="0.3">
      <c r="A11" s="33"/>
      <c r="B11" s="41"/>
      <c r="C11" s="18"/>
      <c r="D11" s="30">
        <v>2014</v>
      </c>
      <c r="E11" s="30"/>
      <c r="F11" s="18"/>
      <c r="G11" s="30">
        <v>2013</v>
      </c>
      <c r="H11" s="30"/>
      <c r="I11" s="42"/>
    </row>
    <row r="12" spans="1:24" ht="15.75" x14ac:dyDescent="0.25">
      <c r="A12" s="33"/>
      <c r="B12" s="12" t="s">
        <v>462</v>
      </c>
      <c r="C12" s="43"/>
      <c r="D12" s="43"/>
      <c r="E12" s="44"/>
      <c r="F12" s="43"/>
      <c r="G12" s="43"/>
      <c r="H12" s="44"/>
      <c r="I12" s="43"/>
    </row>
    <row r="13" spans="1:24" ht="15.75" x14ac:dyDescent="0.25">
      <c r="A13" s="33"/>
      <c r="B13" s="22" t="s">
        <v>463</v>
      </c>
      <c r="C13" s="45"/>
      <c r="D13" s="46" t="s">
        <v>299</v>
      </c>
      <c r="E13" s="62">
        <v>69966</v>
      </c>
      <c r="F13" s="45"/>
      <c r="G13" s="46" t="s">
        <v>299</v>
      </c>
      <c r="H13" s="62">
        <v>47643</v>
      </c>
      <c r="I13" s="45"/>
    </row>
    <row r="14" spans="1:24" ht="15.75" x14ac:dyDescent="0.25">
      <c r="A14" s="33"/>
      <c r="B14" s="24" t="s">
        <v>464</v>
      </c>
      <c r="C14" s="43"/>
      <c r="D14" s="43"/>
      <c r="E14" s="63">
        <v>10528</v>
      </c>
      <c r="F14" s="43"/>
      <c r="G14" s="43"/>
      <c r="H14" s="63">
        <v>11656</v>
      </c>
      <c r="I14" s="43"/>
    </row>
    <row r="15" spans="1:24" ht="15.75" x14ac:dyDescent="0.25">
      <c r="A15" s="33"/>
      <c r="B15" s="22" t="s">
        <v>465</v>
      </c>
      <c r="C15" s="45"/>
      <c r="D15" s="45"/>
      <c r="E15" s="62">
        <v>105788</v>
      </c>
      <c r="F15" s="45"/>
      <c r="G15" s="45"/>
      <c r="H15" s="62">
        <v>86908</v>
      </c>
      <c r="I15" s="45"/>
    </row>
    <row r="16" spans="1:24" ht="15.75" x14ac:dyDescent="0.25">
      <c r="A16" s="33"/>
      <c r="B16" s="24" t="s">
        <v>466</v>
      </c>
      <c r="C16" s="43"/>
      <c r="D16" s="43"/>
      <c r="E16" s="63">
        <v>9964</v>
      </c>
      <c r="F16" s="43"/>
      <c r="G16" s="43"/>
      <c r="H16" s="63">
        <v>11862</v>
      </c>
      <c r="I16" s="43"/>
    </row>
    <row r="17" spans="1:24" ht="15.75" x14ac:dyDescent="0.25">
      <c r="A17" s="33"/>
      <c r="B17" s="22" t="s">
        <v>467</v>
      </c>
      <c r="C17" s="45"/>
      <c r="D17" s="45"/>
      <c r="E17" s="62">
        <v>195839</v>
      </c>
      <c r="F17" s="45"/>
      <c r="G17" s="45"/>
      <c r="H17" s="62">
        <v>171451</v>
      </c>
      <c r="I17" s="45"/>
    </row>
    <row r="18" spans="1:24" ht="15.75" x14ac:dyDescent="0.25">
      <c r="A18" s="33"/>
      <c r="B18" s="12" t="s">
        <v>468</v>
      </c>
      <c r="C18" s="43"/>
      <c r="D18" s="43"/>
      <c r="E18" s="63">
        <v>207101</v>
      </c>
      <c r="F18" s="43"/>
      <c r="G18" s="43"/>
      <c r="H18" s="63">
        <v>160823</v>
      </c>
      <c r="I18" s="43"/>
    </row>
    <row r="19" spans="1:24" ht="15.75" x14ac:dyDescent="0.25">
      <c r="A19" s="33"/>
      <c r="B19" s="15" t="s">
        <v>469</v>
      </c>
      <c r="C19" s="45"/>
      <c r="D19" s="45"/>
      <c r="E19" s="62">
        <v>4124</v>
      </c>
      <c r="F19" s="45"/>
      <c r="G19" s="45"/>
      <c r="H19" s="62">
        <v>4927</v>
      </c>
      <c r="I19" s="45"/>
    </row>
    <row r="20" spans="1:24" ht="15.75" thickBot="1" x14ac:dyDescent="0.3">
      <c r="A20" s="33"/>
      <c r="B20" s="26" t="s">
        <v>307</v>
      </c>
      <c r="C20" s="26" t="s">
        <v>307</v>
      </c>
      <c r="D20" s="27" t="s">
        <v>308</v>
      </c>
      <c r="E20" s="28" t="s">
        <v>308</v>
      </c>
      <c r="F20" s="26" t="s">
        <v>307</v>
      </c>
      <c r="G20" s="27" t="s">
        <v>308</v>
      </c>
      <c r="H20" s="28" t="s">
        <v>308</v>
      </c>
      <c r="I20" s="26" t="s">
        <v>307</v>
      </c>
    </row>
    <row r="21" spans="1:24" ht="15.75" x14ac:dyDescent="0.25">
      <c r="A21" s="33"/>
      <c r="B21" s="56"/>
      <c r="C21" s="43"/>
      <c r="D21" s="43"/>
      <c r="E21" s="63">
        <v>603310</v>
      </c>
      <c r="F21" s="43"/>
      <c r="G21" s="43"/>
      <c r="H21" s="63">
        <v>495270</v>
      </c>
      <c r="I21" s="43"/>
    </row>
    <row r="22" spans="1:24" ht="15.75" thickBot="1" x14ac:dyDescent="0.3">
      <c r="A22" s="33"/>
      <c r="B22" s="26" t="s">
        <v>307</v>
      </c>
      <c r="C22" s="26" t="s">
        <v>307</v>
      </c>
      <c r="D22" s="27" t="s">
        <v>308</v>
      </c>
      <c r="E22" s="28" t="s">
        <v>308</v>
      </c>
      <c r="F22" s="26" t="s">
        <v>307</v>
      </c>
      <c r="G22" s="27" t="s">
        <v>308</v>
      </c>
      <c r="H22" s="28" t="s">
        <v>308</v>
      </c>
      <c r="I22" s="26" t="s">
        <v>307</v>
      </c>
    </row>
    <row r="23" spans="1:24" ht="15.75" x14ac:dyDescent="0.25">
      <c r="A23" s="33"/>
      <c r="B23" s="15" t="s">
        <v>470</v>
      </c>
      <c r="C23" s="45"/>
      <c r="D23" s="45"/>
      <c r="E23" s="47" t="s">
        <v>471</v>
      </c>
      <c r="F23" s="46" t="s">
        <v>472</v>
      </c>
      <c r="G23" s="45"/>
      <c r="H23" s="47" t="s">
        <v>473</v>
      </c>
      <c r="I23" s="46" t="s">
        <v>472</v>
      </c>
    </row>
    <row r="24" spans="1:24" ht="15.75" x14ac:dyDescent="0.25">
      <c r="A24" s="33"/>
      <c r="B24" s="12" t="s">
        <v>71</v>
      </c>
      <c r="C24" s="43"/>
      <c r="D24" s="43"/>
      <c r="E24" s="49" t="s">
        <v>474</v>
      </c>
      <c r="F24" s="57" t="s">
        <v>472</v>
      </c>
      <c r="G24" s="43"/>
      <c r="H24" s="49" t="s">
        <v>475</v>
      </c>
      <c r="I24" s="57" t="s">
        <v>472</v>
      </c>
    </row>
    <row r="25" spans="1:24" ht="15.75" thickBot="1" x14ac:dyDescent="0.3">
      <c r="A25" s="33"/>
      <c r="B25" s="26" t="s">
        <v>307</v>
      </c>
      <c r="C25" s="26" t="s">
        <v>307</v>
      </c>
      <c r="D25" s="27" t="s">
        <v>308</v>
      </c>
      <c r="E25" s="28" t="s">
        <v>308</v>
      </c>
      <c r="F25" s="26" t="s">
        <v>307</v>
      </c>
      <c r="G25" s="27" t="s">
        <v>308</v>
      </c>
      <c r="H25" s="28" t="s">
        <v>308</v>
      </c>
      <c r="I25" s="26" t="s">
        <v>307</v>
      </c>
    </row>
    <row r="26" spans="1:24" ht="15.75" x14ac:dyDescent="0.25">
      <c r="A26" s="33"/>
      <c r="B26" s="26"/>
      <c r="C26" s="45"/>
      <c r="D26" s="46" t="s">
        <v>299</v>
      </c>
      <c r="E26" s="62">
        <v>597278</v>
      </c>
      <c r="F26" s="45"/>
      <c r="G26" s="46" t="s">
        <v>299</v>
      </c>
      <c r="H26" s="62">
        <v>490158</v>
      </c>
      <c r="I26" s="45"/>
    </row>
    <row r="27" spans="1:24" ht="15.75" thickBot="1" x14ac:dyDescent="0.3">
      <c r="A27" s="33"/>
      <c r="B27" s="26" t="s">
        <v>307</v>
      </c>
      <c r="C27" s="26" t="s">
        <v>307</v>
      </c>
      <c r="D27" s="27" t="s">
        <v>308</v>
      </c>
      <c r="E27" s="28" t="s">
        <v>308</v>
      </c>
      <c r="F27" s="26" t="s">
        <v>307</v>
      </c>
      <c r="G27" s="27" t="s">
        <v>308</v>
      </c>
      <c r="H27" s="28" t="s">
        <v>308</v>
      </c>
      <c r="I27" s="26" t="s">
        <v>307</v>
      </c>
    </row>
    <row r="28" spans="1:24" ht="15.75" thickBot="1" x14ac:dyDescent="0.3">
      <c r="A28" s="33"/>
      <c r="B28" s="26" t="s">
        <v>307</v>
      </c>
      <c r="C28" s="26" t="s">
        <v>307</v>
      </c>
      <c r="D28" s="27" t="s">
        <v>308</v>
      </c>
      <c r="E28" s="28" t="s">
        <v>308</v>
      </c>
      <c r="F28" s="26" t="s">
        <v>307</v>
      </c>
      <c r="G28" s="27" t="s">
        <v>308</v>
      </c>
      <c r="H28" s="28" t="s">
        <v>308</v>
      </c>
      <c r="I28" s="26" t="s">
        <v>307</v>
      </c>
    </row>
    <row r="29" spans="1:24" x14ac:dyDescent="0.25">
      <c r="A29" s="33"/>
      <c r="B29" s="34"/>
      <c r="C29" s="34"/>
      <c r="D29" s="34"/>
      <c r="E29" s="34"/>
      <c r="F29" s="34"/>
      <c r="G29" s="34"/>
      <c r="H29" s="34"/>
      <c r="I29" s="34"/>
      <c r="J29" s="34"/>
      <c r="K29" s="34"/>
      <c r="L29" s="34"/>
      <c r="M29" s="34"/>
      <c r="N29" s="34"/>
      <c r="O29" s="34"/>
      <c r="P29" s="34"/>
      <c r="Q29" s="34"/>
      <c r="R29" s="34"/>
      <c r="S29" s="34"/>
      <c r="T29" s="34"/>
      <c r="U29" s="34"/>
      <c r="V29" s="34"/>
      <c r="W29" s="34"/>
      <c r="X29" s="34"/>
    </row>
    <row r="30" spans="1:24" x14ac:dyDescent="0.25">
      <c r="A30" s="33"/>
      <c r="B30" s="34" t="s">
        <v>476</v>
      </c>
      <c r="C30" s="34"/>
      <c r="D30" s="34"/>
      <c r="E30" s="34"/>
      <c r="F30" s="34"/>
      <c r="G30" s="34"/>
      <c r="H30" s="34"/>
      <c r="I30" s="34"/>
      <c r="J30" s="34"/>
      <c r="K30" s="34"/>
      <c r="L30" s="34"/>
      <c r="M30" s="34"/>
      <c r="N30" s="34"/>
      <c r="O30" s="34"/>
      <c r="P30" s="34"/>
      <c r="Q30" s="34"/>
      <c r="R30" s="34"/>
      <c r="S30" s="34"/>
      <c r="T30" s="34"/>
      <c r="U30" s="34"/>
      <c r="V30" s="34"/>
      <c r="W30" s="34"/>
      <c r="X30" s="34"/>
    </row>
    <row r="31" spans="1:24" ht="15.75" x14ac:dyDescent="0.25">
      <c r="A31" s="33"/>
      <c r="B31" s="61"/>
      <c r="C31" s="61"/>
      <c r="D31" s="61"/>
      <c r="E31" s="61"/>
      <c r="F31" s="61"/>
      <c r="G31" s="61"/>
      <c r="H31" s="61"/>
      <c r="I31" s="61"/>
      <c r="J31" s="61"/>
      <c r="K31" s="61"/>
      <c r="L31" s="61"/>
      <c r="M31" s="61"/>
      <c r="N31" s="61"/>
      <c r="O31" s="61"/>
      <c r="P31" s="61"/>
      <c r="Q31" s="61"/>
      <c r="R31" s="61"/>
      <c r="S31" s="61"/>
      <c r="T31" s="61"/>
      <c r="U31" s="61"/>
      <c r="V31" s="61"/>
      <c r="W31" s="61"/>
      <c r="X31" s="61"/>
    </row>
    <row r="32" spans="1:24" ht="38.25" customHeight="1" x14ac:dyDescent="0.25">
      <c r="A32" s="33"/>
      <c r="B32" s="34" t="s">
        <v>477</v>
      </c>
      <c r="C32" s="34"/>
      <c r="D32" s="34"/>
      <c r="E32" s="34"/>
      <c r="F32" s="34"/>
      <c r="G32" s="34"/>
      <c r="H32" s="34"/>
      <c r="I32" s="34"/>
      <c r="J32" s="34"/>
      <c r="K32" s="34"/>
      <c r="L32" s="34"/>
      <c r="M32" s="34"/>
      <c r="N32" s="34"/>
      <c r="O32" s="34"/>
      <c r="P32" s="34"/>
      <c r="Q32" s="34"/>
      <c r="R32" s="34"/>
      <c r="S32" s="34"/>
      <c r="T32" s="34"/>
      <c r="U32" s="34"/>
      <c r="V32" s="34"/>
      <c r="W32" s="34"/>
      <c r="X32" s="34"/>
    </row>
    <row r="33" spans="1:24" ht="15.75" x14ac:dyDescent="0.25">
      <c r="A33" s="33"/>
      <c r="B33" s="61"/>
      <c r="C33" s="61"/>
      <c r="D33" s="61"/>
      <c r="E33" s="61"/>
      <c r="F33" s="61"/>
      <c r="G33" s="61"/>
      <c r="H33" s="61"/>
      <c r="I33" s="61"/>
      <c r="J33" s="61"/>
      <c r="K33" s="61"/>
      <c r="L33" s="61"/>
      <c r="M33" s="61"/>
      <c r="N33" s="61"/>
      <c r="O33" s="61"/>
      <c r="P33" s="61"/>
      <c r="Q33" s="61"/>
      <c r="R33" s="61"/>
      <c r="S33" s="61"/>
      <c r="T33" s="61"/>
      <c r="U33" s="61"/>
      <c r="V33" s="61"/>
      <c r="W33" s="61"/>
      <c r="X33" s="61"/>
    </row>
    <row r="34" spans="1:24" x14ac:dyDescent="0.25">
      <c r="A34" s="33"/>
      <c r="B34" s="34" t="s">
        <v>478</v>
      </c>
      <c r="C34" s="34"/>
      <c r="D34" s="34"/>
      <c r="E34" s="34"/>
      <c r="F34" s="34"/>
      <c r="G34" s="34"/>
      <c r="H34" s="34"/>
      <c r="I34" s="34"/>
      <c r="J34" s="34"/>
      <c r="K34" s="34"/>
      <c r="L34" s="34"/>
      <c r="M34" s="34"/>
      <c r="N34" s="34"/>
      <c r="O34" s="34"/>
      <c r="P34" s="34"/>
      <c r="Q34" s="34"/>
      <c r="R34" s="34"/>
      <c r="S34" s="34"/>
      <c r="T34" s="34"/>
      <c r="U34" s="34"/>
      <c r="V34" s="34"/>
      <c r="W34" s="34"/>
      <c r="X34" s="34"/>
    </row>
    <row r="35" spans="1:24" ht="15.75" x14ac:dyDescent="0.25">
      <c r="A35" s="33"/>
      <c r="B35" s="61"/>
      <c r="C35" s="61"/>
      <c r="D35" s="61"/>
      <c r="E35" s="61"/>
      <c r="F35" s="61"/>
      <c r="G35" s="61"/>
      <c r="H35" s="61"/>
      <c r="I35" s="61"/>
      <c r="J35" s="61"/>
      <c r="K35" s="61"/>
      <c r="L35" s="61"/>
      <c r="M35" s="61"/>
      <c r="N35" s="61"/>
      <c r="O35" s="61"/>
      <c r="P35" s="61"/>
      <c r="Q35" s="61"/>
      <c r="R35" s="61"/>
      <c r="S35" s="61"/>
      <c r="T35" s="61"/>
      <c r="U35" s="61"/>
      <c r="V35" s="61"/>
      <c r="W35" s="61"/>
      <c r="X35" s="61"/>
    </row>
    <row r="36" spans="1:24" x14ac:dyDescent="0.25">
      <c r="A36" s="33"/>
      <c r="B36" s="67" t="s">
        <v>479</v>
      </c>
      <c r="C36" s="67"/>
      <c r="D36" s="67"/>
      <c r="E36" s="67"/>
      <c r="F36" s="67"/>
      <c r="G36" s="67"/>
      <c r="H36" s="67"/>
      <c r="I36" s="67"/>
      <c r="J36" s="67"/>
      <c r="K36" s="67"/>
      <c r="L36" s="67"/>
      <c r="M36" s="67"/>
      <c r="N36" s="67"/>
      <c r="O36" s="67"/>
      <c r="P36" s="67"/>
      <c r="Q36" s="67"/>
      <c r="R36" s="67"/>
      <c r="S36" s="67"/>
      <c r="T36" s="67"/>
      <c r="U36" s="67"/>
      <c r="V36" s="67"/>
      <c r="W36" s="67"/>
      <c r="X36" s="67"/>
    </row>
    <row r="37" spans="1:24" ht="15.75" x14ac:dyDescent="0.25">
      <c r="A37" s="33"/>
      <c r="B37" s="68"/>
      <c r="C37" s="68"/>
      <c r="D37" s="68"/>
      <c r="E37" s="68"/>
      <c r="F37" s="68"/>
      <c r="G37" s="68"/>
      <c r="H37" s="68"/>
      <c r="I37" s="68"/>
      <c r="J37" s="68"/>
      <c r="K37" s="68"/>
      <c r="L37" s="68"/>
      <c r="M37" s="68"/>
      <c r="N37" s="68"/>
      <c r="O37" s="68"/>
      <c r="P37" s="68"/>
      <c r="Q37" s="68"/>
      <c r="R37" s="68"/>
      <c r="S37" s="68"/>
      <c r="T37" s="68"/>
      <c r="U37" s="68"/>
      <c r="V37" s="68"/>
      <c r="W37" s="68"/>
      <c r="X37" s="68"/>
    </row>
    <row r="38" spans="1:24" ht="25.5" customHeight="1" x14ac:dyDescent="0.25">
      <c r="A38" s="33"/>
      <c r="B38" s="34" t="s">
        <v>480</v>
      </c>
      <c r="C38" s="34"/>
      <c r="D38" s="34"/>
      <c r="E38" s="34"/>
      <c r="F38" s="34"/>
      <c r="G38" s="34"/>
      <c r="H38" s="34"/>
      <c r="I38" s="34"/>
      <c r="J38" s="34"/>
      <c r="K38" s="34"/>
      <c r="L38" s="34"/>
      <c r="M38" s="34"/>
      <c r="N38" s="34"/>
      <c r="O38" s="34"/>
      <c r="P38" s="34"/>
      <c r="Q38" s="34"/>
      <c r="R38" s="34"/>
      <c r="S38" s="34"/>
      <c r="T38" s="34"/>
      <c r="U38" s="34"/>
      <c r="V38" s="34"/>
      <c r="W38" s="34"/>
      <c r="X38" s="34"/>
    </row>
    <row r="39" spans="1:24" ht="15.75" x14ac:dyDescent="0.25">
      <c r="A39" s="33"/>
      <c r="B39" s="61"/>
      <c r="C39" s="61"/>
      <c r="D39" s="61"/>
      <c r="E39" s="61"/>
      <c r="F39" s="61"/>
      <c r="G39" s="61"/>
      <c r="H39" s="61"/>
      <c r="I39" s="61"/>
      <c r="J39" s="61"/>
      <c r="K39" s="61"/>
      <c r="L39" s="61"/>
      <c r="M39" s="61"/>
      <c r="N39" s="61"/>
      <c r="O39" s="61"/>
      <c r="P39" s="61"/>
      <c r="Q39" s="61"/>
      <c r="R39" s="61"/>
      <c r="S39" s="61"/>
      <c r="T39" s="61"/>
      <c r="U39" s="61"/>
      <c r="V39" s="61"/>
      <c r="W39" s="61"/>
      <c r="X39" s="61"/>
    </row>
    <row r="40" spans="1:24" x14ac:dyDescent="0.25">
      <c r="A40" s="33"/>
      <c r="B40" s="34" t="s">
        <v>481</v>
      </c>
      <c r="C40" s="34"/>
      <c r="D40" s="34"/>
      <c r="E40" s="34"/>
      <c r="F40" s="34"/>
      <c r="G40" s="34"/>
      <c r="H40" s="34"/>
      <c r="I40" s="34"/>
      <c r="J40" s="34"/>
      <c r="K40" s="34"/>
      <c r="L40" s="34"/>
      <c r="M40" s="34"/>
      <c r="N40" s="34"/>
      <c r="O40" s="34"/>
      <c r="P40" s="34"/>
      <c r="Q40" s="34"/>
      <c r="R40" s="34"/>
      <c r="S40" s="34"/>
      <c r="T40" s="34"/>
      <c r="U40" s="34"/>
      <c r="V40" s="34"/>
      <c r="W40" s="34"/>
      <c r="X40" s="34"/>
    </row>
    <row r="41" spans="1:24" ht="15.75" x14ac:dyDescent="0.25">
      <c r="A41" s="33"/>
      <c r="B41" s="61"/>
      <c r="C41" s="61"/>
      <c r="D41" s="61"/>
      <c r="E41" s="61"/>
      <c r="F41" s="61"/>
      <c r="G41" s="61"/>
      <c r="H41" s="61"/>
      <c r="I41" s="61"/>
      <c r="J41" s="61"/>
      <c r="K41" s="61"/>
      <c r="L41" s="61"/>
      <c r="M41" s="61"/>
      <c r="N41" s="61"/>
      <c r="O41" s="61"/>
      <c r="P41" s="61"/>
      <c r="Q41" s="61"/>
      <c r="R41" s="61"/>
      <c r="S41" s="61"/>
      <c r="T41" s="61"/>
      <c r="U41" s="61"/>
      <c r="V41" s="61"/>
      <c r="W41" s="61"/>
      <c r="X41" s="61"/>
    </row>
    <row r="42" spans="1:24" x14ac:dyDescent="0.25">
      <c r="A42" s="33"/>
      <c r="B42" s="38" t="s">
        <v>261</v>
      </c>
      <c r="C42" s="38"/>
      <c r="D42" s="38"/>
      <c r="E42" s="38"/>
      <c r="F42" s="38"/>
      <c r="G42" s="38"/>
      <c r="H42" s="38"/>
      <c r="I42" s="38"/>
      <c r="J42" s="38"/>
      <c r="K42" s="38"/>
      <c r="L42" s="38"/>
      <c r="M42" s="38"/>
      <c r="N42" s="38"/>
      <c r="O42" s="38"/>
      <c r="P42" s="38"/>
      <c r="Q42" s="38"/>
      <c r="R42" s="38"/>
      <c r="S42" s="38"/>
      <c r="T42" s="38"/>
      <c r="U42" s="38"/>
      <c r="V42" s="38"/>
      <c r="W42" s="38"/>
      <c r="X42" s="38"/>
    </row>
    <row r="43" spans="1:24" ht="16.5" thickBot="1" x14ac:dyDescent="0.3">
      <c r="A43" s="33"/>
      <c r="B43" s="41"/>
      <c r="C43" s="18"/>
      <c r="D43" s="29" t="s">
        <v>450</v>
      </c>
      <c r="E43" s="29"/>
      <c r="F43" s="29"/>
      <c r="G43" s="29"/>
      <c r="H43" s="29"/>
      <c r="I43" s="42"/>
    </row>
    <row r="44" spans="1:24" ht="16.5" thickBot="1" x14ac:dyDescent="0.3">
      <c r="A44" s="33"/>
      <c r="B44" s="41"/>
      <c r="C44" s="18"/>
      <c r="D44" s="30">
        <v>2014</v>
      </c>
      <c r="E44" s="30"/>
      <c r="F44" s="18"/>
      <c r="G44" s="30">
        <v>2013</v>
      </c>
      <c r="H44" s="30"/>
      <c r="I44" s="42"/>
    </row>
    <row r="45" spans="1:24" ht="15.75" x14ac:dyDescent="0.25">
      <c r="A45" s="33"/>
      <c r="B45" s="12" t="s">
        <v>462</v>
      </c>
      <c r="C45" s="43"/>
      <c r="D45" s="43"/>
      <c r="E45" s="44"/>
      <c r="F45" s="43"/>
      <c r="G45" s="43"/>
      <c r="H45" s="44"/>
      <c r="I45" s="43"/>
    </row>
    <row r="46" spans="1:24" ht="15.75" x14ac:dyDescent="0.25">
      <c r="A46" s="33"/>
      <c r="B46" s="22" t="s">
        <v>463</v>
      </c>
      <c r="C46" s="45"/>
      <c r="D46" s="46" t="s">
        <v>299</v>
      </c>
      <c r="E46" s="48" t="s">
        <v>356</v>
      </c>
      <c r="F46" s="45"/>
      <c r="G46" s="46" t="s">
        <v>299</v>
      </c>
      <c r="H46" s="47" t="s">
        <v>482</v>
      </c>
      <c r="I46" s="45"/>
    </row>
    <row r="47" spans="1:24" ht="15.75" x14ac:dyDescent="0.25">
      <c r="A47" s="33"/>
      <c r="B47" s="24" t="s">
        <v>464</v>
      </c>
      <c r="C47" s="43"/>
      <c r="D47" s="43"/>
      <c r="E47" s="50" t="s">
        <v>356</v>
      </c>
      <c r="F47" s="43"/>
      <c r="G47" s="43"/>
      <c r="H47" s="50" t="s">
        <v>356</v>
      </c>
      <c r="I47" s="43"/>
    </row>
    <row r="48" spans="1:24" ht="15.75" x14ac:dyDescent="0.25">
      <c r="A48" s="33"/>
      <c r="B48" s="22" t="s">
        <v>465</v>
      </c>
      <c r="C48" s="45"/>
      <c r="D48" s="45"/>
      <c r="E48" s="48" t="s">
        <v>356</v>
      </c>
      <c r="F48" s="45"/>
      <c r="G48" s="45"/>
      <c r="H48" s="47" t="s">
        <v>483</v>
      </c>
      <c r="I48" s="45"/>
    </row>
    <row r="49" spans="1:24" ht="15.75" x14ac:dyDescent="0.25">
      <c r="A49" s="33"/>
      <c r="B49" s="24" t="s">
        <v>466</v>
      </c>
      <c r="C49" s="43"/>
      <c r="D49" s="43"/>
      <c r="E49" s="50" t="s">
        <v>356</v>
      </c>
      <c r="F49" s="43"/>
      <c r="G49" s="43"/>
      <c r="H49" s="50" t="s">
        <v>356</v>
      </c>
      <c r="I49" s="43"/>
    </row>
    <row r="50" spans="1:24" ht="15.75" x14ac:dyDescent="0.25">
      <c r="A50" s="33"/>
      <c r="B50" s="22" t="s">
        <v>467</v>
      </c>
      <c r="C50" s="45"/>
      <c r="D50" s="45"/>
      <c r="E50" s="47" t="s">
        <v>484</v>
      </c>
      <c r="F50" s="45"/>
      <c r="G50" s="45"/>
      <c r="H50" s="48" t="s">
        <v>356</v>
      </c>
      <c r="I50" s="45"/>
    </row>
    <row r="51" spans="1:24" ht="15.75" x14ac:dyDescent="0.25">
      <c r="A51" s="33"/>
      <c r="B51" s="12" t="s">
        <v>468</v>
      </c>
      <c r="C51" s="43"/>
      <c r="D51" s="43"/>
      <c r="E51" s="49" t="s">
        <v>415</v>
      </c>
      <c r="F51" s="43"/>
      <c r="G51" s="43"/>
      <c r="H51" s="50" t="s">
        <v>356</v>
      </c>
      <c r="I51" s="43"/>
    </row>
    <row r="52" spans="1:24" ht="15.75" x14ac:dyDescent="0.25">
      <c r="A52" s="33"/>
      <c r="B52" s="15" t="s">
        <v>469</v>
      </c>
      <c r="C52" s="45"/>
      <c r="D52" s="45"/>
      <c r="E52" s="47" t="s">
        <v>485</v>
      </c>
      <c r="F52" s="45"/>
      <c r="G52" s="45"/>
      <c r="H52" s="48" t="s">
        <v>446</v>
      </c>
      <c r="I52" s="45"/>
    </row>
    <row r="53" spans="1:24" ht="15.75" thickBot="1" x14ac:dyDescent="0.3">
      <c r="A53" s="33"/>
      <c r="B53" s="26" t="s">
        <v>307</v>
      </c>
      <c r="C53" s="26" t="s">
        <v>307</v>
      </c>
      <c r="D53" s="27" t="s">
        <v>308</v>
      </c>
      <c r="E53" s="28" t="s">
        <v>308</v>
      </c>
      <c r="F53" s="26" t="s">
        <v>307</v>
      </c>
      <c r="G53" s="27" t="s">
        <v>308</v>
      </c>
      <c r="H53" s="28" t="s">
        <v>308</v>
      </c>
      <c r="I53" s="26" t="s">
        <v>307</v>
      </c>
    </row>
    <row r="54" spans="1:24" ht="15.75" x14ac:dyDescent="0.25">
      <c r="A54" s="33"/>
      <c r="B54" s="56"/>
      <c r="C54" s="43"/>
      <c r="D54" s="57" t="s">
        <v>299</v>
      </c>
      <c r="E54" s="49" t="s">
        <v>486</v>
      </c>
      <c r="F54" s="43"/>
      <c r="G54" s="57" t="s">
        <v>299</v>
      </c>
      <c r="H54" s="49" t="s">
        <v>487</v>
      </c>
      <c r="I54" s="43"/>
    </row>
    <row r="55" spans="1:24" ht="15.75" thickBot="1" x14ac:dyDescent="0.3">
      <c r="A55" s="33"/>
      <c r="B55" s="26" t="s">
        <v>307</v>
      </c>
      <c r="C55" s="26" t="s">
        <v>307</v>
      </c>
      <c r="D55" s="27" t="s">
        <v>308</v>
      </c>
      <c r="E55" s="28" t="s">
        <v>308</v>
      </c>
      <c r="F55" s="26" t="s">
        <v>307</v>
      </c>
      <c r="G55" s="27" t="s">
        <v>308</v>
      </c>
      <c r="H55" s="28" t="s">
        <v>308</v>
      </c>
      <c r="I55" s="26" t="s">
        <v>307</v>
      </c>
    </row>
    <row r="56" spans="1:24" ht="15.75" thickBot="1" x14ac:dyDescent="0.3">
      <c r="A56" s="33"/>
      <c r="B56" s="26" t="s">
        <v>307</v>
      </c>
      <c r="C56" s="26" t="s">
        <v>307</v>
      </c>
      <c r="D56" s="27" t="s">
        <v>308</v>
      </c>
      <c r="E56" s="28" t="s">
        <v>308</v>
      </c>
      <c r="F56" s="26" t="s">
        <v>307</v>
      </c>
      <c r="G56" s="27" t="s">
        <v>308</v>
      </c>
      <c r="H56" s="28" t="s">
        <v>308</v>
      </c>
      <c r="I56" s="26" t="s">
        <v>307</v>
      </c>
    </row>
    <row r="57" spans="1:24" x14ac:dyDescent="0.25">
      <c r="A57" s="33"/>
      <c r="B57" s="34"/>
      <c r="C57" s="34"/>
      <c r="D57" s="34"/>
      <c r="E57" s="34"/>
      <c r="F57" s="34"/>
      <c r="G57" s="34"/>
      <c r="H57" s="34"/>
      <c r="I57" s="34"/>
      <c r="J57" s="34"/>
      <c r="K57" s="34"/>
      <c r="L57" s="34"/>
      <c r="M57" s="34"/>
      <c r="N57" s="34"/>
      <c r="O57" s="34"/>
      <c r="P57" s="34"/>
      <c r="Q57" s="34"/>
      <c r="R57" s="34"/>
      <c r="S57" s="34"/>
      <c r="T57" s="34"/>
      <c r="U57" s="34"/>
      <c r="V57" s="34"/>
      <c r="W57" s="34"/>
      <c r="X57" s="34"/>
    </row>
    <row r="58" spans="1:24" x14ac:dyDescent="0.25">
      <c r="A58" s="33"/>
      <c r="B58" s="34" t="s">
        <v>488</v>
      </c>
      <c r="C58" s="34"/>
      <c r="D58" s="34"/>
      <c r="E58" s="34"/>
      <c r="F58" s="34"/>
      <c r="G58" s="34"/>
      <c r="H58" s="34"/>
      <c r="I58" s="34"/>
      <c r="J58" s="34"/>
      <c r="K58" s="34"/>
      <c r="L58" s="34"/>
      <c r="M58" s="34"/>
      <c r="N58" s="34"/>
      <c r="O58" s="34"/>
      <c r="P58" s="34"/>
      <c r="Q58" s="34"/>
      <c r="R58" s="34"/>
      <c r="S58" s="34"/>
      <c r="T58" s="34"/>
      <c r="U58" s="34"/>
      <c r="V58" s="34"/>
      <c r="W58" s="34"/>
      <c r="X58" s="34"/>
    </row>
    <row r="59" spans="1:24" ht="15.75" x14ac:dyDescent="0.25">
      <c r="A59" s="33"/>
      <c r="B59" s="61"/>
      <c r="C59" s="61"/>
      <c r="D59" s="61"/>
      <c r="E59" s="61"/>
      <c r="F59" s="61"/>
      <c r="G59" s="61"/>
      <c r="H59" s="61"/>
      <c r="I59" s="61"/>
      <c r="J59" s="61"/>
      <c r="K59" s="61"/>
      <c r="L59" s="61"/>
      <c r="M59" s="61"/>
      <c r="N59" s="61"/>
      <c r="O59" s="61"/>
      <c r="P59" s="61"/>
      <c r="Q59" s="61"/>
      <c r="R59" s="61"/>
      <c r="S59" s="61"/>
      <c r="T59" s="61"/>
      <c r="U59" s="61"/>
      <c r="V59" s="61"/>
      <c r="W59" s="61"/>
      <c r="X59" s="61"/>
    </row>
    <row r="60" spans="1:24" x14ac:dyDescent="0.25">
      <c r="A60" s="33"/>
      <c r="B60" s="34" t="s">
        <v>489</v>
      </c>
      <c r="C60" s="34"/>
      <c r="D60" s="34"/>
      <c r="E60" s="34"/>
      <c r="F60" s="34"/>
      <c r="G60" s="34"/>
      <c r="H60" s="34"/>
      <c r="I60" s="34"/>
      <c r="J60" s="34"/>
      <c r="K60" s="34"/>
      <c r="L60" s="34"/>
      <c r="M60" s="34"/>
      <c r="N60" s="34"/>
      <c r="O60" s="34"/>
      <c r="P60" s="34"/>
      <c r="Q60" s="34"/>
      <c r="R60" s="34"/>
      <c r="S60" s="34"/>
      <c r="T60" s="34"/>
      <c r="U60" s="34"/>
      <c r="V60" s="34"/>
      <c r="W60" s="34"/>
      <c r="X60" s="34"/>
    </row>
    <row r="61" spans="1:24" ht="15.75" x14ac:dyDescent="0.25">
      <c r="A61" s="33"/>
      <c r="B61" s="61"/>
      <c r="C61" s="61"/>
      <c r="D61" s="61"/>
      <c r="E61" s="61"/>
      <c r="F61" s="61"/>
      <c r="G61" s="61"/>
      <c r="H61" s="61"/>
      <c r="I61" s="61"/>
      <c r="J61" s="61"/>
      <c r="K61" s="61"/>
      <c r="L61" s="61"/>
      <c r="M61" s="61"/>
      <c r="N61" s="61"/>
      <c r="O61" s="61"/>
      <c r="P61" s="61"/>
      <c r="Q61" s="61"/>
      <c r="R61" s="61"/>
      <c r="S61" s="61"/>
      <c r="T61" s="61"/>
      <c r="U61" s="61"/>
      <c r="V61" s="61"/>
      <c r="W61" s="61"/>
      <c r="X61" s="61"/>
    </row>
    <row r="62" spans="1:24" x14ac:dyDescent="0.25">
      <c r="A62" s="33"/>
      <c r="B62" s="38" t="s">
        <v>261</v>
      </c>
      <c r="C62" s="38"/>
      <c r="D62" s="38"/>
      <c r="E62" s="38"/>
      <c r="F62" s="38"/>
      <c r="G62" s="38"/>
      <c r="H62" s="38"/>
      <c r="I62" s="38"/>
      <c r="J62" s="38"/>
      <c r="K62" s="38"/>
      <c r="L62" s="38"/>
      <c r="M62" s="38"/>
      <c r="N62" s="38"/>
      <c r="O62" s="38"/>
      <c r="P62" s="38"/>
      <c r="Q62" s="38"/>
      <c r="R62" s="38"/>
      <c r="S62" s="38"/>
      <c r="T62" s="38"/>
      <c r="U62" s="38"/>
      <c r="V62" s="38"/>
      <c r="W62" s="38"/>
      <c r="X62" s="38"/>
    </row>
    <row r="63" spans="1:24" ht="16.5" thickBot="1" x14ac:dyDescent="0.3">
      <c r="A63" s="33"/>
      <c r="B63" s="41"/>
      <c r="C63" s="18"/>
      <c r="D63" s="29" t="s">
        <v>344</v>
      </c>
      <c r="E63" s="29"/>
      <c r="F63" s="29"/>
      <c r="G63" s="29"/>
      <c r="H63" s="29"/>
      <c r="I63" s="29"/>
      <c r="J63" s="29"/>
      <c r="K63" s="29"/>
      <c r="L63" s="29"/>
      <c r="M63" s="29"/>
      <c r="N63" s="29"/>
      <c r="O63" s="29"/>
      <c r="P63" s="29"/>
      <c r="Q63" s="29"/>
      <c r="R63" s="29"/>
      <c r="S63" s="29"/>
      <c r="T63" s="29"/>
      <c r="U63" s="29"/>
      <c r="V63" s="29"/>
      <c r="W63" s="29"/>
      <c r="X63" s="42"/>
    </row>
    <row r="64" spans="1:24" x14ac:dyDescent="0.25">
      <c r="A64" s="33"/>
      <c r="B64" s="51"/>
      <c r="C64" s="52"/>
      <c r="D64" s="53" t="s">
        <v>490</v>
      </c>
      <c r="E64" s="53"/>
      <c r="F64" s="53"/>
      <c r="G64" s="53" t="s">
        <v>492</v>
      </c>
      <c r="H64" s="53"/>
      <c r="I64" s="53"/>
      <c r="J64" s="53" t="s">
        <v>493</v>
      </c>
      <c r="K64" s="53"/>
      <c r="L64" s="53"/>
      <c r="M64" s="53" t="s">
        <v>144</v>
      </c>
      <c r="N64" s="53"/>
      <c r="O64" s="53"/>
      <c r="P64" s="53" t="s">
        <v>144</v>
      </c>
      <c r="Q64" s="53"/>
      <c r="R64" s="53"/>
      <c r="S64" s="53" t="s">
        <v>144</v>
      </c>
      <c r="T64" s="53"/>
      <c r="U64" s="53"/>
      <c r="V64" s="53" t="s">
        <v>498</v>
      </c>
      <c r="W64" s="53"/>
      <c r="X64" s="55"/>
    </row>
    <row r="65" spans="1:24" x14ac:dyDescent="0.25">
      <c r="A65" s="33"/>
      <c r="B65" s="51"/>
      <c r="C65" s="52"/>
      <c r="D65" s="52" t="s">
        <v>491</v>
      </c>
      <c r="E65" s="52"/>
      <c r="F65" s="52"/>
      <c r="G65" s="52" t="s">
        <v>491</v>
      </c>
      <c r="H65" s="52"/>
      <c r="I65" s="52"/>
      <c r="J65" s="52" t="s">
        <v>494</v>
      </c>
      <c r="K65" s="52"/>
      <c r="L65" s="52"/>
      <c r="M65" s="52" t="s">
        <v>495</v>
      </c>
      <c r="N65" s="52"/>
      <c r="O65" s="52"/>
      <c r="P65" s="52" t="s">
        <v>496</v>
      </c>
      <c r="Q65" s="52"/>
      <c r="R65" s="52"/>
      <c r="S65" s="52" t="s">
        <v>497</v>
      </c>
      <c r="T65" s="52"/>
      <c r="U65" s="52"/>
      <c r="V65" s="52" t="s">
        <v>499</v>
      </c>
      <c r="W65" s="52"/>
      <c r="X65" s="55"/>
    </row>
    <row r="66" spans="1:24" x14ac:dyDescent="0.25">
      <c r="A66" s="33"/>
      <c r="B66" s="51"/>
      <c r="C66" s="52"/>
      <c r="D66" s="32"/>
      <c r="E66" s="32"/>
      <c r="F66" s="52"/>
      <c r="G66" s="32"/>
      <c r="H66" s="32"/>
      <c r="I66" s="52"/>
      <c r="J66" s="32"/>
      <c r="K66" s="32"/>
      <c r="L66" s="52"/>
      <c r="M66" s="32"/>
      <c r="N66" s="32"/>
      <c r="O66" s="52"/>
      <c r="P66" s="32"/>
      <c r="Q66" s="32"/>
      <c r="R66" s="52"/>
      <c r="S66" s="32"/>
      <c r="T66" s="32"/>
      <c r="U66" s="52"/>
      <c r="V66" s="52" t="s">
        <v>500</v>
      </c>
      <c r="W66" s="52"/>
      <c r="X66" s="55"/>
    </row>
    <row r="67" spans="1:24" ht="15.75" thickBot="1" x14ac:dyDescent="0.3">
      <c r="A67" s="33"/>
      <c r="B67" s="51"/>
      <c r="C67" s="52"/>
      <c r="D67" s="54"/>
      <c r="E67" s="54"/>
      <c r="F67" s="52"/>
      <c r="G67" s="54"/>
      <c r="H67" s="54"/>
      <c r="I67" s="52"/>
      <c r="J67" s="54"/>
      <c r="K67" s="54"/>
      <c r="L67" s="52"/>
      <c r="M67" s="54"/>
      <c r="N67" s="54"/>
      <c r="O67" s="52"/>
      <c r="P67" s="54"/>
      <c r="Q67" s="54"/>
      <c r="R67" s="52"/>
      <c r="S67" s="54"/>
      <c r="T67" s="54"/>
      <c r="U67" s="52"/>
      <c r="V67" s="29" t="s">
        <v>501</v>
      </c>
      <c r="W67" s="29"/>
      <c r="X67" s="55"/>
    </row>
    <row r="68" spans="1:24" ht="15.75" x14ac:dyDescent="0.25">
      <c r="A68" s="33"/>
      <c r="B68" s="12" t="s">
        <v>462</v>
      </c>
      <c r="C68" s="43"/>
      <c r="D68" s="43"/>
      <c r="E68" s="44"/>
      <c r="F68" s="43"/>
      <c r="G68" s="43"/>
      <c r="H68" s="44"/>
      <c r="I68" s="43"/>
      <c r="J68" s="43"/>
      <c r="K68" s="44"/>
      <c r="L68" s="43"/>
      <c r="M68" s="43"/>
      <c r="N68" s="44"/>
      <c r="O68" s="43"/>
      <c r="P68" s="43"/>
      <c r="Q68" s="44"/>
      <c r="R68" s="43"/>
      <c r="S68" s="43"/>
      <c r="T68" s="44"/>
      <c r="U68" s="43"/>
      <c r="V68" s="43"/>
      <c r="W68" s="44"/>
      <c r="X68" s="43"/>
    </row>
    <row r="69" spans="1:24" ht="15.75" x14ac:dyDescent="0.25">
      <c r="A69" s="33"/>
      <c r="B69" s="22" t="s">
        <v>463</v>
      </c>
      <c r="C69" s="45"/>
      <c r="D69" s="46" t="s">
        <v>299</v>
      </c>
      <c r="E69" s="47" t="s">
        <v>502</v>
      </c>
      <c r="F69" s="45"/>
      <c r="G69" s="46" t="s">
        <v>299</v>
      </c>
      <c r="H69" s="48" t="s">
        <v>356</v>
      </c>
      <c r="I69" s="45"/>
      <c r="J69" s="46" t="s">
        <v>299</v>
      </c>
      <c r="K69" s="47" t="s">
        <v>503</v>
      </c>
      <c r="L69" s="45"/>
      <c r="M69" s="46" t="s">
        <v>299</v>
      </c>
      <c r="N69" s="47" t="s">
        <v>504</v>
      </c>
      <c r="O69" s="45"/>
      <c r="P69" s="46" t="s">
        <v>299</v>
      </c>
      <c r="Q69" s="47" t="s">
        <v>505</v>
      </c>
      <c r="R69" s="45"/>
      <c r="S69" s="46" t="s">
        <v>299</v>
      </c>
      <c r="T69" s="47" t="s">
        <v>506</v>
      </c>
      <c r="U69" s="45"/>
      <c r="V69" s="46" t="s">
        <v>299</v>
      </c>
      <c r="W69" s="48" t="s">
        <v>356</v>
      </c>
      <c r="X69" s="45"/>
    </row>
    <row r="70" spans="1:24" ht="15.75" x14ac:dyDescent="0.25">
      <c r="A70" s="33"/>
      <c r="B70" s="24" t="s">
        <v>464</v>
      </c>
      <c r="C70" s="43"/>
      <c r="D70" s="43"/>
      <c r="E70" s="50" t="s">
        <v>356</v>
      </c>
      <c r="F70" s="43"/>
      <c r="G70" s="43"/>
      <c r="H70" s="50" t="s">
        <v>356</v>
      </c>
      <c r="I70" s="43"/>
      <c r="J70" s="43"/>
      <c r="K70" s="50" t="s">
        <v>356</v>
      </c>
      <c r="L70" s="43"/>
      <c r="M70" s="43"/>
      <c r="N70" s="50" t="s">
        <v>356</v>
      </c>
      <c r="O70" s="43"/>
      <c r="P70" s="43"/>
      <c r="Q70" s="49" t="s">
        <v>507</v>
      </c>
      <c r="R70" s="43"/>
      <c r="S70" s="43"/>
      <c r="T70" s="49" t="s">
        <v>507</v>
      </c>
      <c r="U70" s="43"/>
      <c r="V70" s="43"/>
      <c r="W70" s="50" t="s">
        <v>356</v>
      </c>
      <c r="X70" s="43"/>
    </row>
    <row r="71" spans="1:24" ht="15.75" x14ac:dyDescent="0.25">
      <c r="A71" s="33"/>
      <c r="B71" s="22" t="s">
        <v>465</v>
      </c>
      <c r="C71" s="45"/>
      <c r="D71" s="45"/>
      <c r="E71" s="47" t="s">
        <v>508</v>
      </c>
      <c r="F71" s="45"/>
      <c r="G71" s="45"/>
      <c r="H71" s="48" t="s">
        <v>356</v>
      </c>
      <c r="I71" s="45"/>
      <c r="J71" s="45"/>
      <c r="K71" s="48" t="s">
        <v>356</v>
      </c>
      <c r="L71" s="45"/>
      <c r="M71" s="45"/>
      <c r="N71" s="47" t="s">
        <v>508</v>
      </c>
      <c r="O71" s="45"/>
      <c r="P71" s="45"/>
      <c r="Q71" s="47" t="s">
        <v>509</v>
      </c>
      <c r="R71" s="45"/>
      <c r="S71" s="45"/>
      <c r="T71" s="47" t="s">
        <v>510</v>
      </c>
      <c r="U71" s="45"/>
      <c r="V71" s="45"/>
      <c r="W71" s="48" t="s">
        <v>356</v>
      </c>
      <c r="X71" s="45"/>
    </row>
    <row r="72" spans="1:24" ht="15.75" x14ac:dyDescent="0.25">
      <c r="A72" s="33"/>
      <c r="B72" s="24" t="s">
        <v>466</v>
      </c>
      <c r="C72" s="43"/>
      <c r="D72" s="43"/>
      <c r="E72" s="50" t="s">
        <v>356</v>
      </c>
      <c r="F72" s="43"/>
      <c r="G72" s="43"/>
      <c r="H72" s="50" t="s">
        <v>356</v>
      </c>
      <c r="I72" s="43"/>
      <c r="J72" s="43"/>
      <c r="K72" s="50" t="s">
        <v>356</v>
      </c>
      <c r="L72" s="43"/>
      <c r="M72" s="43"/>
      <c r="N72" s="50" t="s">
        <v>356</v>
      </c>
      <c r="O72" s="43"/>
      <c r="P72" s="43"/>
      <c r="Q72" s="49" t="s">
        <v>511</v>
      </c>
      <c r="R72" s="43"/>
      <c r="S72" s="43"/>
      <c r="T72" s="49" t="s">
        <v>511</v>
      </c>
      <c r="U72" s="43"/>
      <c r="V72" s="43"/>
      <c r="W72" s="50" t="s">
        <v>356</v>
      </c>
      <c r="X72" s="43"/>
    </row>
    <row r="73" spans="1:24" ht="15.75" x14ac:dyDescent="0.25">
      <c r="A73" s="33"/>
      <c r="B73" s="22" t="s">
        <v>467</v>
      </c>
      <c r="C73" s="45"/>
      <c r="D73" s="45"/>
      <c r="E73" s="48" t="s">
        <v>356</v>
      </c>
      <c r="F73" s="45"/>
      <c r="G73" s="45"/>
      <c r="H73" s="47" t="s">
        <v>484</v>
      </c>
      <c r="I73" s="45"/>
      <c r="J73" s="45"/>
      <c r="K73" s="48" t="s">
        <v>356</v>
      </c>
      <c r="L73" s="45"/>
      <c r="M73" s="45"/>
      <c r="N73" s="47" t="s">
        <v>484</v>
      </c>
      <c r="O73" s="45"/>
      <c r="P73" s="45"/>
      <c r="Q73" s="47" t="s">
        <v>512</v>
      </c>
      <c r="R73" s="45"/>
      <c r="S73" s="45"/>
      <c r="T73" s="47" t="s">
        <v>513</v>
      </c>
      <c r="U73" s="45"/>
      <c r="V73" s="45"/>
      <c r="W73" s="48" t="s">
        <v>356</v>
      </c>
      <c r="X73" s="45"/>
    </row>
    <row r="74" spans="1:24" ht="15.75" x14ac:dyDescent="0.25">
      <c r="A74" s="33"/>
      <c r="B74" s="12" t="s">
        <v>468</v>
      </c>
      <c r="C74" s="43"/>
      <c r="D74" s="43"/>
      <c r="E74" s="49" t="s">
        <v>514</v>
      </c>
      <c r="F74" s="43"/>
      <c r="G74" s="43"/>
      <c r="H74" s="49" t="s">
        <v>415</v>
      </c>
      <c r="I74" s="43"/>
      <c r="J74" s="43"/>
      <c r="K74" s="50" t="s">
        <v>356</v>
      </c>
      <c r="L74" s="43"/>
      <c r="M74" s="43"/>
      <c r="N74" s="49" t="s">
        <v>515</v>
      </c>
      <c r="O74" s="43"/>
      <c r="P74" s="43"/>
      <c r="Q74" s="49" t="s">
        <v>516</v>
      </c>
      <c r="R74" s="43"/>
      <c r="S74" s="43"/>
      <c r="T74" s="49" t="s">
        <v>517</v>
      </c>
      <c r="U74" s="43"/>
      <c r="V74" s="43"/>
      <c r="W74" s="50" t="s">
        <v>356</v>
      </c>
      <c r="X74" s="43"/>
    </row>
    <row r="75" spans="1:24" ht="15.75" x14ac:dyDescent="0.25">
      <c r="A75" s="33"/>
      <c r="B75" s="15" t="s">
        <v>469</v>
      </c>
      <c r="C75" s="45"/>
      <c r="D75" s="45"/>
      <c r="E75" s="47" t="s">
        <v>401</v>
      </c>
      <c r="F75" s="45"/>
      <c r="G75" s="45"/>
      <c r="H75" s="48" t="s">
        <v>356</v>
      </c>
      <c r="I75" s="45"/>
      <c r="J75" s="45"/>
      <c r="K75" s="48" t="s">
        <v>356</v>
      </c>
      <c r="L75" s="45"/>
      <c r="M75" s="45"/>
      <c r="N75" s="47" t="s">
        <v>401</v>
      </c>
      <c r="O75" s="45"/>
      <c r="P75" s="45"/>
      <c r="Q75" s="47" t="s">
        <v>518</v>
      </c>
      <c r="R75" s="45"/>
      <c r="S75" s="45"/>
      <c r="T75" s="47" t="s">
        <v>519</v>
      </c>
      <c r="U75" s="45"/>
      <c r="V75" s="45"/>
      <c r="W75" s="48" t="s">
        <v>446</v>
      </c>
      <c r="X75" s="45"/>
    </row>
    <row r="76" spans="1:24" ht="15.75" thickBot="1" x14ac:dyDescent="0.3">
      <c r="A76" s="33"/>
      <c r="B76" s="26" t="s">
        <v>307</v>
      </c>
      <c r="C76" s="26" t="s">
        <v>307</v>
      </c>
      <c r="D76" s="27" t="s">
        <v>308</v>
      </c>
      <c r="E76" s="28" t="s">
        <v>308</v>
      </c>
      <c r="F76" s="26" t="s">
        <v>307</v>
      </c>
      <c r="G76" s="27" t="s">
        <v>308</v>
      </c>
      <c r="H76" s="28" t="s">
        <v>308</v>
      </c>
      <c r="I76" s="26" t="s">
        <v>307</v>
      </c>
      <c r="J76" s="27" t="s">
        <v>308</v>
      </c>
      <c r="K76" s="28" t="s">
        <v>308</v>
      </c>
      <c r="L76" s="26" t="s">
        <v>307</v>
      </c>
      <c r="M76" s="27" t="s">
        <v>308</v>
      </c>
      <c r="N76" s="28" t="s">
        <v>308</v>
      </c>
      <c r="O76" s="26" t="s">
        <v>307</v>
      </c>
      <c r="P76" s="27" t="s">
        <v>308</v>
      </c>
      <c r="Q76" s="28" t="s">
        <v>308</v>
      </c>
      <c r="R76" s="26" t="s">
        <v>307</v>
      </c>
      <c r="S76" s="27" t="s">
        <v>308</v>
      </c>
      <c r="T76" s="28" t="s">
        <v>308</v>
      </c>
      <c r="U76" s="26" t="s">
        <v>307</v>
      </c>
      <c r="V76" s="27" t="s">
        <v>308</v>
      </c>
      <c r="W76" s="28" t="s">
        <v>308</v>
      </c>
      <c r="X76" s="26" t="s">
        <v>307</v>
      </c>
    </row>
    <row r="77" spans="1:24" ht="15.75" x14ac:dyDescent="0.25">
      <c r="A77" s="33"/>
      <c r="B77" s="56"/>
      <c r="C77" s="43"/>
      <c r="D77" s="57" t="s">
        <v>299</v>
      </c>
      <c r="E77" s="49" t="s">
        <v>520</v>
      </c>
      <c r="F77" s="43"/>
      <c r="G77" s="57" t="s">
        <v>299</v>
      </c>
      <c r="H77" s="49" t="s">
        <v>521</v>
      </c>
      <c r="I77" s="43"/>
      <c r="J77" s="57" t="s">
        <v>299</v>
      </c>
      <c r="K77" s="49" t="s">
        <v>503</v>
      </c>
      <c r="L77" s="43"/>
      <c r="M77" s="57" t="s">
        <v>299</v>
      </c>
      <c r="N77" s="49" t="s">
        <v>522</v>
      </c>
      <c r="O77" s="43"/>
      <c r="P77" s="57" t="s">
        <v>299</v>
      </c>
      <c r="Q77" s="49" t="s">
        <v>523</v>
      </c>
      <c r="R77" s="43"/>
      <c r="S77" s="57" t="s">
        <v>299</v>
      </c>
      <c r="T77" s="49" t="s">
        <v>524</v>
      </c>
      <c r="U77" s="43"/>
      <c r="V77" s="57" t="s">
        <v>299</v>
      </c>
      <c r="W77" s="50" t="s">
        <v>446</v>
      </c>
      <c r="X77" s="43"/>
    </row>
    <row r="78" spans="1:24" ht="15.75" thickBot="1" x14ac:dyDescent="0.3">
      <c r="A78" s="33"/>
      <c r="B78" s="26" t="s">
        <v>307</v>
      </c>
      <c r="C78" s="26" t="s">
        <v>307</v>
      </c>
      <c r="D78" s="27" t="s">
        <v>308</v>
      </c>
      <c r="E78" s="28" t="s">
        <v>308</v>
      </c>
      <c r="F78" s="26" t="s">
        <v>307</v>
      </c>
      <c r="G78" s="27" t="s">
        <v>308</v>
      </c>
      <c r="H78" s="28" t="s">
        <v>308</v>
      </c>
      <c r="I78" s="26" t="s">
        <v>307</v>
      </c>
      <c r="J78" s="27" t="s">
        <v>308</v>
      </c>
      <c r="K78" s="28" t="s">
        <v>308</v>
      </c>
      <c r="L78" s="26" t="s">
        <v>307</v>
      </c>
      <c r="M78" s="27" t="s">
        <v>308</v>
      </c>
      <c r="N78" s="28" t="s">
        <v>308</v>
      </c>
      <c r="O78" s="26" t="s">
        <v>307</v>
      </c>
      <c r="P78" s="27" t="s">
        <v>308</v>
      </c>
      <c r="Q78" s="28" t="s">
        <v>308</v>
      </c>
      <c r="R78" s="26" t="s">
        <v>307</v>
      </c>
      <c r="S78" s="27" t="s">
        <v>308</v>
      </c>
      <c r="T78" s="28" t="s">
        <v>308</v>
      </c>
      <c r="U78" s="26" t="s">
        <v>307</v>
      </c>
      <c r="V78" s="27" t="s">
        <v>308</v>
      </c>
      <c r="W78" s="28" t="s">
        <v>308</v>
      </c>
      <c r="X78" s="26" t="s">
        <v>307</v>
      </c>
    </row>
    <row r="79" spans="1:24" ht="15.75" thickBot="1" x14ac:dyDescent="0.3">
      <c r="A79" s="33"/>
      <c r="B79" s="26" t="s">
        <v>307</v>
      </c>
      <c r="C79" s="26" t="s">
        <v>307</v>
      </c>
      <c r="D79" s="27" t="s">
        <v>308</v>
      </c>
      <c r="E79" s="28" t="s">
        <v>308</v>
      </c>
      <c r="F79" s="26" t="s">
        <v>307</v>
      </c>
      <c r="G79" s="27" t="s">
        <v>308</v>
      </c>
      <c r="H79" s="28" t="s">
        <v>308</v>
      </c>
      <c r="I79" s="26" t="s">
        <v>307</v>
      </c>
      <c r="J79" s="27" t="s">
        <v>308</v>
      </c>
      <c r="K79" s="28" t="s">
        <v>308</v>
      </c>
      <c r="L79" s="26" t="s">
        <v>307</v>
      </c>
      <c r="M79" s="27" t="s">
        <v>308</v>
      </c>
      <c r="N79" s="28" t="s">
        <v>308</v>
      </c>
      <c r="O79" s="26" t="s">
        <v>307</v>
      </c>
      <c r="P79" s="27" t="s">
        <v>308</v>
      </c>
      <c r="Q79" s="28" t="s">
        <v>308</v>
      </c>
      <c r="R79" s="26" t="s">
        <v>307</v>
      </c>
      <c r="S79" s="27" t="s">
        <v>308</v>
      </c>
      <c r="T79" s="28" t="s">
        <v>308</v>
      </c>
      <c r="U79" s="26" t="s">
        <v>307</v>
      </c>
      <c r="V79" s="27" t="s">
        <v>308</v>
      </c>
      <c r="W79" s="28" t="s">
        <v>308</v>
      </c>
      <c r="X79" s="26" t="s">
        <v>307</v>
      </c>
    </row>
    <row r="80" spans="1:24" x14ac:dyDescent="0.25">
      <c r="A80" s="33"/>
      <c r="B80" s="34"/>
      <c r="C80" s="34"/>
      <c r="D80" s="34"/>
      <c r="E80" s="34"/>
      <c r="F80" s="34"/>
      <c r="G80" s="34"/>
      <c r="H80" s="34"/>
      <c r="I80" s="34"/>
      <c r="J80" s="34"/>
      <c r="K80" s="34"/>
      <c r="L80" s="34"/>
      <c r="M80" s="34"/>
      <c r="N80" s="34"/>
      <c r="O80" s="34"/>
      <c r="P80" s="34"/>
      <c r="Q80" s="34"/>
      <c r="R80" s="34"/>
      <c r="S80" s="34"/>
      <c r="T80" s="34"/>
      <c r="U80" s="34"/>
      <c r="V80" s="34"/>
      <c r="W80" s="34"/>
      <c r="X80" s="34"/>
    </row>
    <row r="81" spans="1:24" x14ac:dyDescent="0.25">
      <c r="A81" s="33"/>
      <c r="B81" s="38" t="s">
        <v>261</v>
      </c>
      <c r="C81" s="38"/>
      <c r="D81" s="38"/>
      <c r="E81" s="38"/>
      <c r="F81" s="38"/>
      <c r="G81" s="38"/>
      <c r="H81" s="38"/>
      <c r="I81" s="38"/>
      <c r="J81" s="38"/>
      <c r="K81" s="38"/>
      <c r="L81" s="38"/>
      <c r="M81" s="38"/>
      <c r="N81" s="38"/>
      <c r="O81" s="38"/>
      <c r="P81" s="38"/>
      <c r="Q81" s="38"/>
      <c r="R81" s="38"/>
      <c r="S81" s="38"/>
      <c r="T81" s="38"/>
      <c r="U81" s="38"/>
      <c r="V81" s="38"/>
      <c r="W81" s="38"/>
      <c r="X81" s="38"/>
    </row>
    <row r="82" spans="1:24" ht="16.5" thickBot="1" x14ac:dyDescent="0.3">
      <c r="A82" s="33"/>
      <c r="B82" s="41"/>
      <c r="C82" s="18"/>
      <c r="D82" s="29" t="s">
        <v>382</v>
      </c>
      <c r="E82" s="29"/>
      <c r="F82" s="29"/>
      <c r="G82" s="29"/>
      <c r="H82" s="29"/>
      <c r="I82" s="29"/>
      <c r="J82" s="29"/>
      <c r="K82" s="29"/>
      <c r="L82" s="29"/>
      <c r="M82" s="29"/>
      <c r="N82" s="29"/>
      <c r="O82" s="29"/>
      <c r="P82" s="29"/>
      <c r="Q82" s="29"/>
      <c r="R82" s="29"/>
      <c r="S82" s="29"/>
      <c r="T82" s="29"/>
      <c r="U82" s="29"/>
      <c r="V82" s="29"/>
      <c r="W82" s="29"/>
      <c r="X82" s="42"/>
    </row>
    <row r="83" spans="1:24" x14ac:dyDescent="0.25">
      <c r="A83" s="33"/>
      <c r="B83" s="51"/>
      <c r="C83" s="52"/>
      <c r="D83" s="53" t="s">
        <v>490</v>
      </c>
      <c r="E83" s="53"/>
      <c r="F83" s="53"/>
      <c r="G83" s="53" t="s">
        <v>492</v>
      </c>
      <c r="H83" s="53"/>
      <c r="I83" s="53"/>
      <c r="J83" s="53" t="s">
        <v>493</v>
      </c>
      <c r="K83" s="53"/>
      <c r="L83" s="53"/>
      <c r="M83" s="53" t="s">
        <v>144</v>
      </c>
      <c r="N83" s="53"/>
      <c r="O83" s="53"/>
      <c r="P83" s="53" t="s">
        <v>144</v>
      </c>
      <c r="Q83" s="53"/>
      <c r="R83" s="53"/>
      <c r="S83" s="53" t="s">
        <v>144</v>
      </c>
      <c r="T83" s="53"/>
      <c r="U83" s="53"/>
      <c r="V83" s="53" t="s">
        <v>498</v>
      </c>
      <c r="W83" s="53"/>
      <c r="X83" s="55"/>
    </row>
    <row r="84" spans="1:24" x14ac:dyDescent="0.25">
      <c r="A84" s="33"/>
      <c r="B84" s="51"/>
      <c r="C84" s="52"/>
      <c r="D84" s="52" t="s">
        <v>491</v>
      </c>
      <c r="E84" s="52"/>
      <c r="F84" s="52"/>
      <c r="G84" s="52" t="s">
        <v>491</v>
      </c>
      <c r="H84" s="52"/>
      <c r="I84" s="52"/>
      <c r="J84" s="52" t="s">
        <v>494</v>
      </c>
      <c r="K84" s="52"/>
      <c r="L84" s="52"/>
      <c r="M84" s="52" t="s">
        <v>495</v>
      </c>
      <c r="N84" s="52"/>
      <c r="O84" s="52"/>
      <c r="P84" s="52" t="s">
        <v>496</v>
      </c>
      <c r="Q84" s="52"/>
      <c r="R84" s="52"/>
      <c r="S84" s="52" t="s">
        <v>497</v>
      </c>
      <c r="T84" s="52"/>
      <c r="U84" s="52"/>
      <c r="V84" s="52" t="s">
        <v>499</v>
      </c>
      <c r="W84" s="52"/>
      <c r="X84" s="55"/>
    </row>
    <row r="85" spans="1:24" x14ac:dyDescent="0.25">
      <c r="A85" s="33"/>
      <c r="B85" s="51"/>
      <c r="C85" s="52"/>
      <c r="D85" s="32"/>
      <c r="E85" s="32"/>
      <c r="F85" s="52"/>
      <c r="G85" s="32"/>
      <c r="H85" s="32"/>
      <c r="I85" s="52"/>
      <c r="J85" s="32"/>
      <c r="K85" s="32"/>
      <c r="L85" s="52"/>
      <c r="M85" s="32"/>
      <c r="N85" s="32"/>
      <c r="O85" s="52"/>
      <c r="P85" s="32"/>
      <c r="Q85" s="32"/>
      <c r="R85" s="52"/>
      <c r="S85" s="32"/>
      <c r="T85" s="32"/>
      <c r="U85" s="52"/>
      <c r="V85" s="52" t="s">
        <v>500</v>
      </c>
      <c r="W85" s="52"/>
      <c r="X85" s="55"/>
    </row>
    <row r="86" spans="1:24" ht="15.75" thickBot="1" x14ac:dyDescent="0.3">
      <c r="A86" s="33"/>
      <c r="B86" s="51"/>
      <c r="C86" s="52"/>
      <c r="D86" s="54"/>
      <c r="E86" s="54"/>
      <c r="F86" s="52"/>
      <c r="G86" s="54"/>
      <c r="H86" s="54"/>
      <c r="I86" s="52"/>
      <c r="J86" s="54"/>
      <c r="K86" s="54"/>
      <c r="L86" s="52"/>
      <c r="M86" s="54"/>
      <c r="N86" s="54"/>
      <c r="O86" s="52"/>
      <c r="P86" s="54"/>
      <c r="Q86" s="54"/>
      <c r="R86" s="52"/>
      <c r="S86" s="54"/>
      <c r="T86" s="54"/>
      <c r="U86" s="52"/>
      <c r="V86" s="29" t="s">
        <v>501</v>
      </c>
      <c r="W86" s="29"/>
      <c r="X86" s="55"/>
    </row>
    <row r="87" spans="1:24" ht="15.75" x14ac:dyDescent="0.25">
      <c r="A87" s="33"/>
      <c r="B87" s="12" t="s">
        <v>462</v>
      </c>
      <c r="C87" s="43"/>
      <c r="D87" s="43"/>
      <c r="E87" s="44"/>
      <c r="F87" s="43"/>
      <c r="G87" s="43"/>
      <c r="H87" s="44"/>
      <c r="I87" s="43"/>
      <c r="J87" s="43"/>
      <c r="K87" s="44"/>
      <c r="L87" s="43"/>
      <c r="M87" s="43"/>
      <c r="N87" s="44"/>
      <c r="O87" s="43"/>
      <c r="P87" s="43"/>
      <c r="Q87" s="44"/>
      <c r="R87" s="43"/>
      <c r="S87" s="43"/>
      <c r="T87" s="44"/>
      <c r="U87" s="43"/>
      <c r="V87" s="43"/>
      <c r="W87" s="44"/>
      <c r="X87" s="43"/>
    </row>
    <row r="88" spans="1:24" ht="15.75" x14ac:dyDescent="0.25">
      <c r="A88" s="33"/>
      <c r="B88" s="22" t="s">
        <v>463</v>
      </c>
      <c r="C88" s="45"/>
      <c r="D88" s="46" t="s">
        <v>299</v>
      </c>
      <c r="E88" s="47" t="s">
        <v>525</v>
      </c>
      <c r="F88" s="45"/>
      <c r="G88" s="46" t="s">
        <v>299</v>
      </c>
      <c r="H88" s="48" t="s">
        <v>356</v>
      </c>
      <c r="I88" s="45"/>
      <c r="J88" s="46" t="s">
        <v>299</v>
      </c>
      <c r="K88" s="47" t="s">
        <v>526</v>
      </c>
      <c r="L88" s="45"/>
      <c r="M88" s="46" t="s">
        <v>299</v>
      </c>
      <c r="N88" s="47" t="s">
        <v>527</v>
      </c>
      <c r="O88" s="45"/>
      <c r="P88" s="46" t="s">
        <v>299</v>
      </c>
      <c r="Q88" s="47" t="s">
        <v>528</v>
      </c>
      <c r="R88" s="45"/>
      <c r="S88" s="46" t="s">
        <v>299</v>
      </c>
      <c r="T88" s="47" t="s">
        <v>529</v>
      </c>
      <c r="U88" s="45"/>
      <c r="V88" s="46" t="s">
        <v>299</v>
      </c>
      <c r="W88" s="48" t="s">
        <v>356</v>
      </c>
      <c r="X88" s="45"/>
    </row>
    <row r="89" spans="1:24" ht="15.75" x14ac:dyDescent="0.25">
      <c r="A89" s="33"/>
      <c r="B89" s="24" t="s">
        <v>464</v>
      </c>
      <c r="C89" s="43"/>
      <c r="D89" s="43"/>
      <c r="E89" s="50" t="s">
        <v>356</v>
      </c>
      <c r="F89" s="43"/>
      <c r="G89" s="43"/>
      <c r="H89" s="50" t="s">
        <v>356</v>
      </c>
      <c r="I89" s="43"/>
      <c r="J89" s="43"/>
      <c r="K89" s="50" t="s">
        <v>356</v>
      </c>
      <c r="L89" s="43"/>
      <c r="M89" s="43"/>
      <c r="N89" s="50" t="s">
        <v>356</v>
      </c>
      <c r="O89" s="43"/>
      <c r="P89" s="43"/>
      <c r="Q89" s="49" t="s">
        <v>530</v>
      </c>
      <c r="R89" s="43"/>
      <c r="S89" s="43"/>
      <c r="T89" s="49" t="s">
        <v>530</v>
      </c>
      <c r="U89" s="43"/>
      <c r="V89" s="43"/>
      <c r="W89" s="50" t="s">
        <v>356</v>
      </c>
      <c r="X89" s="43"/>
    </row>
    <row r="90" spans="1:24" ht="15.75" x14ac:dyDescent="0.25">
      <c r="A90" s="33"/>
      <c r="B90" s="22" t="s">
        <v>465</v>
      </c>
      <c r="C90" s="45"/>
      <c r="D90" s="45"/>
      <c r="E90" s="47" t="s">
        <v>531</v>
      </c>
      <c r="F90" s="45"/>
      <c r="G90" s="45"/>
      <c r="H90" s="48" t="s">
        <v>356</v>
      </c>
      <c r="I90" s="45"/>
      <c r="J90" s="45"/>
      <c r="K90" s="47" t="s">
        <v>483</v>
      </c>
      <c r="L90" s="45"/>
      <c r="M90" s="45"/>
      <c r="N90" s="47" t="s">
        <v>532</v>
      </c>
      <c r="O90" s="45"/>
      <c r="P90" s="45"/>
      <c r="Q90" s="47" t="s">
        <v>533</v>
      </c>
      <c r="R90" s="45"/>
      <c r="S90" s="45"/>
      <c r="T90" s="47" t="s">
        <v>534</v>
      </c>
      <c r="U90" s="45"/>
      <c r="V90" s="45"/>
      <c r="W90" s="48" t="s">
        <v>356</v>
      </c>
      <c r="X90" s="45"/>
    </row>
    <row r="91" spans="1:24" ht="15.75" x14ac:dyDescent="0.25">
      <c r="A91" s="33"/>
      <c r="B91" s="24" t="s">
        <v>466</v>
      </c>
      <c r="C91" s="43"/>
      <c r="D91" s="43"/>
      <c r="E91" s="50" t="s">
        <v>356</v>
      </c>
      <c r="F91" s="43"/>
      <c r="G91" s="43"/>
      <c r="H91" s="50" t="s">
        <v>356</v>
      </c>
      <c r="I91" s="43"/>
      <c r="J91" s="43"/>
      <c r="K91" s="50" t="s">
        <v>356</v>
      </c>
      <c r="L91" s="43"/>
      <c r="M91" s="43"/>
      <c r="N91" s="50" t="s">
        <v>356</v>
      </c>
      <c r="O91" s="43"/>
      <c r="P91" s="43"/>
      <c r="Q91" s="49" t="s">
        <v>535</v>
      </c>
      <c r="R91" s="43"/>
      <c r="S91" s="43"/>
      <c r="T91" s="49" t="s">
        <v>535</v>
      </c>
      <c r="U91" s="43"/>
      <c r="V91" s="43"/>
      <c r="W91" s="50" t="s">
        <v>356</v>
      </c>
      <c r="X91" s="43"/>
    </row>
    <row r="92" spans="1:24" ht="15.75" x14ac:dyDescent="0.25">
      <c r="A92" s="33"/>
      <c r="B92" s="22" t="s">
        <v>467</v>
      </c>
      <c r="C92" s="45"/>
      <c r="D92" s="45"/>
      <c r="E92" s="48" t="s">
        <v>356</v>
      </c>
      <c r="F92" s="45"/>
      <c r="G92" s="45"/>
      <c r="H92" s="48" t="s">
        <v>356</v>
      </c>
      <c r="I92" s="45"/>
      <c r="J92" s="45"/>
      <c r="K92" s="48" t="s">
        <v>356</v>
      </c>
      <c r="L92" s="45"/>
      <c r="M92" s="45"/>
      <c r="N92" s="48" t="s">
        <v>356</v>
      </c>
      <c r="O92" s="45"/>
      <c r="P92" s="45"/>
      <c r="Q92" s="47" t="s">
        <v>536</v>
      </c>
      <c r="R92" s="45"/>
      <c r="S92" s="45"/>
      <c r="T92" s="47" t="s">
        <v>536</v>
      </c>
      <c r="U92" s="45"/>
      <c r="V92" s="45"/>
      <c r="W92" s="48" t="s">
        <v>356</v>
      </c>
      <c r="X92" s="45"/>
    </row>
    <row r="93" spans="1:24" ht="15.75" x14ac:dyDescent="0.25">
      <c r="A93" s="33"/>
      <c r="B93" s="12" t="s">
        <v>468</v>
      </c>
      <c r="C93" s="43"/>
      <c r="D93" s="43"/>
      <c r="E93" s="49" t="s">
        <v>537</v>
      </c>
      <c r="F93" s="43"/>
      <c r="G93" s="43"/>
      <c r="H93" s="50" t="s">
        <v>356</v>
      </c>
      <c r="I93" s="43"/>
      <c r="J93" s="43"/>
      <c r="K93" s="50" t="s">
        <v>356</v>
      </c>
      <c r="L93" s="43"/>
      <c r="M93" s="43"/>
      <c r="N93" s="49" t="s">
        <v>537</v>
      </c>
      <c r="O93" s="43"/>
      <c r="P93" s="43"/>
      <c r="Q93" s="49" t="s">
        <v>538</v>
      </c>
      <c r="R93" s="43"/>
      <c r="S93" s="43"/>
      <c r="T93" s="49" t="s">
        <v>539</v>
      </c>
      <c r="U93" s="43"/>
      <c r="V93" s="43"/>
      <c r="W93" s="50" t="s">
        <v>356</v>
      </c>
      <c r="X93" s="43"/>
    </row>
    <row r="94" spans="1:24" ht="15.75" x14ac:dyDescent="0.25">
      <c r="A94" s="33"/>
      <c r="B94" s="15" t="s">
        <v>469</v>
      </c>
      <c r="C94" s="45"/>
      <c r="D94" s="45"/>
      <c r="E94" s="47" t="s">
        <v>415</v>
      </c>
      <c r="F94" s="45"/>
      <c r="G94" s="45"/>
      <c r="H94" s="47" t="s">
        <v>540</v>
      </c>
      <c r="I94" s="45"/>
      <c r="J94" s="45"/>
      <c r="K94" s="47" t="s">
        <v>540</v>
      </c>
      <c r="L94" s="45"/>
      <c r="M94" s="45"/>
      <c r="N94" s="47" t="s">
        <v>541</v>
      </c>
      <c r="O94" s="45"/>
      <c r="P94" s="45"/>
      <c r="Q94" s="47" t="s">
        <v>542</v>
      </c>
      <c r="R94" s="45"/>
      <c r="S94" s="45"/>
      <c r="T94" s="47" t="s">
        <v>543</v>
      </c>
      <c r="U94" s="45"/>
      <c r="V94" s="45"/>
      <c r="W94" s="47" t="s">
        <v>540</v>
      </c>
      <c r="X94" s="45"/>
    </row>
    <row r="95" spans="1:24" ht="15.75" thickBot="1" x14ac:dyDescent="0.3">
      <c r="A95" s="33"/>
      <c r="B95" s="26" t="s">
        <v>307</v>
      </c>
      <c r="C95" s="26" t="s">
        <v>307</v>
      </c>
      <c r="D95" s="27" t="s">
        <v>308</v>
      </c>
      <c r="E95" s="28" t="s">
        <v>308</v>
      </c>
      <c r="F95" s="26" t="s">
        <v>307</v>
      </c>
      <c r="G95" s="27" t="s">
        <v>308</v>
      </c>
      <c r="H95" s="28" t="s">
        <v>308</v>
      </c>
      <c r="I95" s="26" t="s">
        <v>307</v>
      </c>
      <c r="J95" s="27" t="s">
        <v>308</v>
      </c>
      <c r="K95" s="28" t="s">
        <v>308</v>
      </c>
      <c r="L95" s="26" t="s">
        <v>307</v>
      </c>
      <c r="M95" s="27" t="s">
        <v>308</v>
      </c>
      <c r="N95" s="28" t="s">
        <v>308</v>
      </c>
      <c r="O95" s="26" t="s">
        <v>307</v>
      </c>
      <c r="P95" s="27" t="s">
        <v>308</v>
      </c>
      <c r="Q95" s="28" t="s">
        <v>308</v>
      </c>
      <c r="R95" s="26" t="s">
        <v>307</v>
      </c>
      <c r="S95" s="27" t="s">
        <v>308</v>
      </c>
      <c r="T95" s="28" t="s">
        <v>308</v>
      </c>
      <c r="U95" s="26" t="s">
        <v>307</v>
      </c>
      <c r="V95" s="27" t="s">
        <v>308</v>
      </c>
      <c r="W95" s="28" t="s">
        <v>308</v>
      </c>
      <c r="X95" s="26" t="s">
        <v>307</v>
      </c>
    </row>
    <row r="96" spans="1:24" ht="15.75" x14ac:dyDescent="0.25">
      <c r="A96" s="33"/>
      <c r="B96" s="56"/>
      <c r="C96" s="43"/>
      <c r="D96" s="57" t="s">
        <v>299</v>
      </c>
      <c r="E96" s="49" t="s">
        <v>544</v>
      </c>
      <c r="F96" s="43"/>
      <c r="G96" s="57" t="s">
        <v>299</v>
      </c>
      <c r="H96" s="49" t="s">
        <v>540</v>
      </c>
      <c r="I96" s="43"/>
      <c r="J96" s="57" t="s">
        <v>299</v>
      </c>
      <c r="K96" s="49" t="s">
        <v>545</v>
      </c>
      <c r="L96" s="43"/>
      <c r="M96" s="57" t="s">
        <v>299</v>
      </c>
      <c r="N96" s="49" t="s">
        <v>383</v>
      </c>
      <c r="O96" s="43"/>
      <c r="P96" s="57" t="s">
        <v>299</v>
      </c>
      <c r="Q96" s="49" t="s">
        <v>546</v>
      </c>
      <c r="R96" s="43"/>
      <c r="S96" s="57" t="s">
        <v>299</v>
      </c>
      <c r="T96" s="49" t="s">
        <v>547</v>
      </c>
      <c r="U96" s="43"/>
      <c r="V96" s="57" t="s">
        <v>299</v>
      </c>
      <c r="W96" s="49" t="s">
        <v>540</v>
      </c>
      <c r="X96" s="43"/>
    </row>
    <row r="97" spans="1:24" ht="15.75" thickBot="1" x14ac:dyDescent="0.3">
      <c r="A97" s="33"/>
      <c r="B97" s="26" t="s">
        <v>307</v>
      </c>
      <c r="C97" s="26" t="s">
        <v>307</v>
      </c>
      <c r="D97" s="27" t="s">
        <v>308</v>
      </c>
      <c r="E97" s="28" t="s">
        <v>308</v>
      </c>
      <c r="F97" s="26" t="s">
        <v>307</v>
      </c>
      <c r="G97" s="27" t="s">
        <v>308</v>
      </c>
      <c r="H97" s="28" t="s">
        <v>308</v>
      </c>
      <c r="I97" s="26" t="s">
        <v>307</v>
      </c>
      <c r="J97" s="27" t="s">
        <v>308</v>
      </c>
      <c r="K97" s="28" t="s">
        <v>308</v>
      </c>
      <c r="L97" s="26" t="s">
        <v>307</v>
      </c>
      <c r="M97" s="27" t="s">
        <v>308</v>
      </c>
      <c r="N97" s="28" t="s">
        <v>308</v>
      </c>
      <c r="O97" s="26" t="s">
        <v>307</v>
      </c>
      <c r="P97" s="27" t="s">
        <v>308</v>
      </c>
      <c r="Q97" s="28" t="s">
        <v>308</v>
      </c>
      <c r="R97" s="26" t="s">
        <v>307</v>
      </c>
      <c r="S97" s="27" t="s">
        <v>308</v>
      </c>
      <c r="T97" s="28" t="s">
        <v>308</v>
      </c>
      <c r="U97" s="26" t="s">
        <v>307</v>
      </c>
      <c r="V97" s="27" t="s">
        <v>308</v>
      </c>
      <c r="W97" s="28" t="s">
        <v>308</v>
      </c>
      <c r="X97" s="26" t="s">
        <v>307</v>
      </c>
    </row>
    <row r="98" spans="1:24" ht="15.75" thickBot="1" x14ac:dyDescent="0.3">
      <c r="A98" s="33"/>
      <c r="B98" s="26" t="s">
        <v>307</v>
      </c>
      <c r="C98" s="26" t="s">
        <v>307</v>
      </c>
      <c r="D98" s="27" t="s">
        <v>308</v>
      </c>
      <c r="E98" s="28" t="s">
        <v>308</v>
      </c>
      <c r="F98" s="26" t="s">
        <v>307</v>
      </c>
      <c r="G98" s="27" t="s">
        <v>308</v>
      </c>
      <c r="H98" s="28" t="s">
        <v>308</v>
      </c>
      <c r="I98" s="26" t="s">
        <v>307</v>
      </c>
      <c r="J98" s="27" t="s">
        <v>308</v>
      </c>
      <c r="K98" s="28" t="s">
        <v>308</v>
      </c>
      <c r="L98" s="26" t="s">
        <v>307</v>
      </c>
      <c r="M98" s="27" t="s">
        <v>308</v>
      </c>
      <c r="N98" s="28" t="s">
        <v>308</v>
      </c>
      <c r="O98" s="26" t="s">
        <v>307</v>
      </c>
      <c r="P98" s="27" t="s">
        <v>308</v>
      </c>
      <c r="Q98" s="28" t="s">
        <v>308</v>
      </c>
      <c r="R98" s="26" t="s">
        <v>307</v>
      </c>
      <c r="S98" s="27" t="s">
        <v>308</v>
      </c>
      <c r="T98" s="28" t="s">
        <v>308</v>
      </c>
      <c r="U98" s="26" t="s">
        <v>307</v>
      </c>
      <c r="V98" s="27" t="s">
        <v>308</v>
      </c>
      <c r="W98" s="28" t="s">
        <v>308</v>
      </c>
      <c r="X98" s="26" t="s">
        <v>307</v>
      </c>
    </row>
    <row r="99" spans="1:24" x14ac:dyDescent="0.25">
      <c r="A99" s="33"/>
      <c r="B99" s="67" t="s">
        <v>548</v>
      </c>
      <c r="C99" s="67"/>
      <c r="D99" s="67"/>
      <c r="E99" s="67"/>
      <c r="F99" s="67"/>
      <c r="G99" s="67"/>
      <c r="H99" s="67"/>
      <c r="I99" s="67"/>
      <c r="J99" s="67"/>
      <c r="K99" s="67"/>
      <c r="L99" s="67"/>
      <c r="M99" s="67"/>
      <c r="N99" s="67"/>
      <c r="O99" s="67"/>
      <c r="P99" s="67"/>
      <c r="Q99" s="67"/>
      <c r="R99" s="67"/>
      <c r="S99" s="67"/>
      <c r="T99" s="67"/>
      <c r="U99" s="67"/>
      <c r="V99" s="67"/>
      <c r="W99" s="67"/>
      <c r="X99" s="67"/>
    </row>
    <row r="100" spans="1:24" ht="15.75" x14ac:dyDescent="0.25">
      <c r="A100" s="33"/>
      <c r="B100" s="68"/>
      <c r="C100" s="68"/>
      <c r="D100" s="68"/>
      <c r="E100" s="68"/>
      <c r="F100" s="68"/>
      <c r="G100" s="68"/>
      <c r="H100" s="68"/>
      <c r="I100" s="68"/>
      <c r="J100" s="68"/>
      <c r="K100" s="68"/>
      <c r="L100" s="68"/>
      <c r="M100" s="68"/>
      <c r="N100" s="68"/>
      <c r="O100" s="68"/>
      <c r="P100" s="68"/>
      <c r="Q100" s="68"/>
      <c r="R100" s="68"/>
      <c r="S100" s="68"/>
      <c r="T100" s="68"/>
      <c r="U100" s="68"/>
      <c r="V100" s="68"/>
      <c r="W100" s="68"/>
      <c r="X100" s="68"/>
    </row>
    <row r="101" spans="1:24" ht="25.5" customHeight="1" x14ac:dyDescent="0.25">
      <c r="A101" s="33"/>
      <c r="B101" s="34" t="s">
        <v>549</v>
      </c>
      <c r="C101" s="34"/>
      <c r="D101" s="34"/>
      <c r="E101" s="34"/>
      <c r="F101" s="34"/>
      <c r="G101" s="34"/>
      <c r="H101" s="34"/>
      <c r="I101" s="34"/>
      <c r="J101" s="34"/>
      <c r="K101" s="34"/>
      <c r="L101" s="34"/>
      <c r="M101" s="34"/>
      <c r="N101" s="34"/>
      <c r="O101" s="34"/>
      <c r="P101" s="34"/>
      <c r="Q101" s="34"/>
      <c r="R101" s="34"/>
      <c r="S101" s="34"/>
      <c r="T101" s="34"/>
      <c r="U101" s="34"/>
      <c r="V101" s="34"/>
      <c r="W101" s="34"/>
      <c r="X101" s="34"/>
    </row>
    <row r="102" spans="1:24" ht="15.75" x14ac:dyDescent="0.25">
      <c r="A102" s="33"/>
      <c r="B102" s="61"/>
      <c r="C102" s="61"/>
      <c r="D102" s="61"/>
      <c r="E102" s="61"/>
      <c r="F102" s="61"/>
      <c r="G102" s="61"/>
      <c r="H102" s="61"/>
      <c r="I102" s="61"/>
      <c r="J102" s="61"/>
      <c r="K102" s="61"/>
      <c r="L102" s="61"/>
      <c r="M102" s="61"/>
      <c r="N102" s="61"/>
      <c r="O102" s="61"/>
      <c r="P102" s="61"/>
      <c r="Q102" s="61"/>
      <c r="R102" s="61"/>
      <c r="S102" s="61"/>
      <c r="T102" s="61"/>
      <c r="U102" s="61"/>
      <c r="V102" s="61"/>
      <c r="W102" s="61"/>
      <c r="X102" s="61"/>
    </row>
    <row r="103" spans="1:24" x14ac:dyDescent="0.25">
      <c r="A103" s="33"/>
      <c r="B103" s="34" t="s">
        <v>550</v>
      </c>
      <c r="C103" s="34"/>
      <c r="D103" s="34"/>
      <c r="E103" s="34"/>
      <c r="F103" s="34"/>
      <c r="G103" s="34"/>
      <c r="H103" s="34"/>
      <c r="I103" s="34"/>
      <c r="J103" s="34"/>
      <c r="K103" s="34"/>
      <c r="L103" s="34"/>
      <c r="M103" s="34"/>
      <c r="N103" s="34"/>
      <c r="O103" s="34"/>
      <c r="P103" s="34"/>
      <c r="Q103" s="34"/>
      <c r="R103" s="34"/>
      <c r="S103" s="34"/>
      <c r="T103" s="34"/>
      <c r="U103" s="34"/>
      <c r="V103" s="34"/>
      <c r="W103" s="34"/>
      <c r="X103" s="34"/>
    </row>
    <row r="104" spans="1:24" ht="15.75" x14ac:dyDescent="0.25">
      <c r="A104" s="33"/>
      <c r="B104" s="61"/>
      <c r="C104" s="61"/>
      <c r="D104" s="61"/>
      <c r="E104" s="61"/>
      <c r="F104" s="61"/>
      <c r="G104" s="61"/>
      <c r="H104" s="61"/>
      <c r="I104" s="61"/>
      <c r="J104" s="61"/>
      <c r="K104" s="61"/>
      <c r="L104" s="61"/>
      <c r="M104" s="61"/>
      <c r="N104" s="61"/>
      <c r="O104" s="61"/>
      <c r="P104" s="61"/>
      <c r="Q104" s="61"/>
      <c r="R104" s="61"/>
      <c r="S104" s="61"/>
      <c r="T104" s="61"/>
      <c r="U104" s="61"/>
      <c r="V104" s="61"/>
      <c r="W104" s="61"/>
      <c r="X104" s="61"/>
    </row>
    <row r="105" spans="1:24" x14ac:dyDescent="0.25">
      <c r="A105" s="33"/>
      <c r="B105" s="38" t="s">
        <v>261</v>
      </c>
      <c r="C105" s="38"/>
      <c r="D105" s="38"/>
      <c r="E105" s="38"/>
      <c r="F105" s="38"/>
      <c r="G105" s="38"/>
      <c r="H105" s="38"/>
      <c r="I105" s="38"/>
      <c r="J105" s="38"/>
      <c r="K105" s="38"/>
      <c r="L105" s="38"/>
      <c r="M105" s="38"/>
      <c r="N105" s="38"/>
      <c r="O105" s="38"/>
      <c r="P105" s="38"/>
      <c r="Q105" s="38"/>
      <c r="R105" s="38"/>
      <c r="S105" s="38"/>
      <c r="T105" s="38"/>
      <c r="U105" s="38"/>
      <c r="V105" s="38"/>
      <c r="W105" s="38"/>
      <c r="X105" s="38"/>
    </row>
    <row r="106" spans="1:24" ht="16.5" thickBot="1" x14ac:dyDescent="0.3">
      <c r="A106" s="33"/>
      <c r="B106" s="41"/>
      <c r="C106" s="18"/>
      <c r="D106" s="29" t="s">
        <v>344</v>
      </c>
      <c r="E106" s="29"/>
      <c r="F106" s="29"/>
      <c r="G106" s="29"/>
      <c r="H106" s="29"/>
      <c r="I106" s="29"/>
      <c r="J106" s="29"/>
      <c r="K106" s="29"/>
      <c r="L106" s="29"/>
      <c r="M106" s="29"/>
      <c r="N106" s="29"/>
      <c r="O106" s="29"/>
      <c r="P106" s="29"/>
      <c r="Q106" s="29"/>
      <c r="R106" s="29"/>
      <c r="S106" s="29"/>
      <c r="T106" s="29"/>
      <c r="U106" s="42"/>
    </row>
    <row r="107" spans="1:24" x14ac:dyDescent="0.25">
      <c r="A107" s="33"/>
      <c r="B107" s="51"/>
      <c r="C107" s="52"/>
      <c r="D107" s="53" t="s">
        <v>551</v>
      </c>
      <c r="E107" s="53"/>
      <c r="F107" s="53"/>
      <c r="G107" s="53" t="s">
        <v>555</v>
      </c>
      <c r="H107" s="53"/>
      <c r="I107" s="53"/>
      <c r="J107" s="53" t="s">
        <v>555</v>
      </c>
      <c r="K107" s="53"/>
      <c r="L107" s="53"/>
      <c r="M107" s="53" t="s">
        <v>144</v>
      </c>
      <c r="N107" s="53"/>
      <c r="O107" s="53"/>
      <c r="P107" s="53" t="s">
        <v>561</v>
      </c>
      <c r="Q107" s="53"/>
      <c r="R107" s="53"/>
      <c r="S107" s="53" t="s">
        <v>562</v>
      </c>
      <c r="T107" s="53"/>
      <c r="U107" s="55"/>
    </row>
    <row r="108" spans="1:24" x14ac:dyDescent="0.25">
      <c r="A108" s="33"/>
      <c r="B108" s="51"/>
      <c r="C108" s="52"/>
      <c r="D108" s="52" t="s">
        <v>552</v>
      </c>
      <c r="E108" s="52"/>
      <c r="F108" s="52"/>
      <c r="G108" s="52" t="s">
        <v>556</v>
      </c>
      <c r="H108" s="52"/>
      <c r="I108" s="52"/>
      <c r="J108" s="52" t="s">
        <v>556</v>
      </c>
      <c r="K108" s="52"/>
      <c r="L108" s="52"/>
      <c r="M108" s="52" t="s">
        <v>555</v>
      </c>
      <c r="N108" s="52"/>
      <c r="O108" s="52"/>
      <c r="P108" s="52" t="s">
        <v>558</v>
      </c>
      <c r="Q108" s="52"/>
      <c r="R108" s="52"/>
      <c r="S108" s="52" t="s">
        <v>555</v>
      </c>
      <c r="T108" s="52"/>
      <c r="U108" s="55"/>
    </row>
    <row r="109" spans="1:24" x14ac:dyDescent="0.25">
      <c r="A109" s="33"/>
      <c r="B109" s="51"/>
      <c r="C109" s="52"/>
      <c r="D109" s="52" t="s">
        <v>553</v>
      </c>
      <c r="E109" s="52"/>
      <c r="F109" s="52"/>
      <c r="G109" s="52" t="s">
        <v>557</v>
      </c>
      <c r="H109" s="52"/>
      <c r="I109" s="52"/>
      <c r="J109" s="52" t="s">
        <v>559</v>
      </c>
      <c r="K109" s="52"/>
      <c r="L109" s="52"/>
      <c r="M109" s="52" t="s">
        <v>560</v>
      </c>
      <c r="N109" s="52"/>
      <c r="O109" s="52"/>
      <c r="P109" s="32"/>
      <c r="Q109" s="32"/>
      <c r="R109" s="52"/>
      <c r="S109" s="52" t="s">
        <v>556</v>
      </c>
      <c r="T109" s="52"/>
      <c r="U109" s="55"/>
    </row>
    <row r="110" spans="1:24" ht="15.75" thickBot="1" x14ac:dyDescent="0.3">
      <c r="A110" s="33"/>
      <c r="B110" s="51"/>
      <c r="C110" s="52"/>
      <c r="D110" s="29" t="s">
        <v>554</v>
      </c>
      <c r="E110" s="29"/>
      <c r="F110" s="52"/>
      <c r="G110" s="29" t="s">
        <v>558</v>
      </c>
      <c r="H110" s="29"/>
      <c r="I110" s="52"/>
      <c r="J110" s="29" t="s">
        <v>558</v>
      </c>
      <c r="K110" s="29"/>
      <c r="L110" s="52"/>
      <c r="M110" s="54"/>
      <c r="N110" s="54"/>
      <c r="O110" s="52"/>
      <c r="P110" s="54"/>
      <c r="Q110" s="54"/>
      <c r="R110" s="52"/>
      <c r="S110" s="29" t="s">
        <v>563</v>
      </c>
      <c r="T110" s="29"/>
      <c r="U110" s="55"/>
    </row>
    <row r="111" spans="1:24" ht="15.75" x14ac:dyDescent="0.25">
      <c r="A111" s="33"/>
      <c r="B111" s="12" t="s">
        <v>462</v>
      </c>
      <c r="C111" s="43"/>
      <c r="D111" s="43"/>
      <c r="E111" s="44"/>
      <c r="F111" s="43"/>
      <c r="G111" s="43"/>
      <c r="H111" s="44"/>
      <c r="I111" s="43"/>
      <c r="J111" s="43"/>
      <c r="K111" s="44"/>
      <c r="L111" s="43"/>
      <c r="M111" s="43"/>
      <c r="N111" s="44"/>
      <c r="O111" s="43"/>
      <c r="P111" s="43"/>
      <c r="Q111" s="44"/>
      <c r="R111" s="43"/>
      <c r="S111" s="43"/>
      <c r="T111" s="44"/>
      <c r="U111" s="43"/>
    </row>
    <row r="112" spans="1:24" ht="15.75" x14ac:dyDescent="0.25">
      <c r="A112" s="33"/>
      <c r="B112" s="22" t="s">
        <v>463</v>
      </c>
      <c r="C112" s="45"/>
      <c r="D112" s="46" t="s">
        <v>299</v>
      </c>
      <c r="E112" s="47" t="s">
        <v>564</v>
      </c>
      <c r="F112" s="45"/>
      <c r="G112" s="46" t="s">
        <v>299</v>
      </c>
      <c r="H112" s="48" t="s">
        <v>356</v>
      </c>
      <c r="I112" s="45"/>
      <c r="J112" s="46" t="s">
        <v>299</v>
      </c>
      <c r="K112" s="47" t="s">
        <v>503</v>
      </c>
      <c r="L112" s="45"/>
      <c r="M112" s="46" t="s">
        <v>299</v>
      </c>
      <c r="N112" s="47" t="s">
        <v>503</v>
      </c>
      <c r="O112" s="45"/>
      <c r="P112" s="46" t="s">
        <v>299</v>
      </c>
      <c r="Q112" s="47" t="s">
        <v>565</v>
      </c>
      <c r="R112" s="45"/>
      <c r="S112" s="46" t="s">
        <v>299</v>
      </c>
      <c r="T112" s="47" t="s">
        <v>566</v>
      </c>
      <c r="U112" s="45"/>
    </row>
    <row r="113" spans="1:24" ht="15.75" x14ac:dyDescent="0.25">
      <c r="A113" s="33"/>
      <c r="B113" s="24" t="s">
        <v>464</v>
      </c>
      <c r="C113" s="43"/>
      <c r="D113" s="43"/>
      <c r="E113" s="50" t="s">
        <v>356</v>
      </c>
      <c r="F113" s="43"/>
      <c r="G113" s="43"/>
      <c r="H113" s="50" t="s">
        <v>356</v>
      </c>
      <c r="I113" s="43"/>
      <c r="J113" s="43"/>
      <c r="K113" s="50" t="s">
        <v>356</v>
      </c>
      <c r="L113" s="43"/>
      <c r="M113" s="43"/>
      <c r="N113" s="50" t="s">
        <v>356</v>
      </c>
      <c r="O113" s="43"/>
      <c r="P113" s="43"/>
      <c r="Q113" s="50" t="s">
        <v>356</v>
      </c>
      <c r="R113" s="43"/>
      <c r="S113" s="43"/>
      <c r="T113" s="50" t="s">
        <v>356</v>
      </c>
      <c r="U113" s="43"/>
    </row>
    <row r="114" spans="1:24" ht="15.75" x14ac:dyDescent="0.25">
      <c r="A114" s="33"/>
      <c r="B114" s="22" t="s">
        <v>465</v>
      </c>
      <c r="C114" s="45"/>
      <c r="D114" s="45"/>
      <c r="E114" s="47" t="s">
        <v>531</v>
      </c>
      <c r="F114" s="45"/>
      <c r="G114" s="45"/>
      <c r="H114" s="47" t="s">
        <v>531</v>
      </c>
      <c r="I114" s="45"/>
      <c r="J114" s="45"/>
      <c r="K114" s="48" t="s">
        <v>356</v>
      </c>
      <c r="L114" s="45"/>
      <c r="M114" s="45"/>
      <c r="N114" s="47" t="s">
        <v>531</v>
      </c>
      <c r="O114" s="45"/>
      <c r="P114" s="45"/>
      <c r="Q114" s="48" t="s">
        <v>356</v>
      </c>
      <c r="R114" s="45"/>
      <c r="S114" s="45"/>
      <c r="T114" s="47" t="s">
        <v>567</v>
      </c>
      <c r="U114" s="45"/>
    </row>
    <row r="115" spans="1:24" ht="15.75" x14ac:dyDescent="0.25">
      <c r="A115" s="33"/>
      <c r="B115" s="24" t="s">
        <v>466</v>
      </c>
      <c r="C115" s="43"/>
      <c r="D115" s="43"/>
      <c r="E115" s="50" t="s">
        <v>356</v>
      </c>
      <c r="F115" s="43"/>
      <c r="G115" s="43"/>
      <c r="H115" s="50" t="s">
        <v>356</v>
      </c>
      <c r="I115" s="43"/>
      <c r="J115" s="43"/>
      <c r="K115" s="50" t="s">
        <v>356</v>
      </c>
      <c r="L115" s="43"/>
      <c r="M115" s="43"/>
      <c r="N115" s="50" t="s">
        <v>356</v>
      </c>
      <c r="O115" s="43"/>
      <c r="P115" s="43"/>
      <c r="Q115" s="50" t="s">
        <v>356</v>
      </c>
      <c r="R115" s="43"/>
      <c r="S115" s="43"/>
      <c r="T115" s="50" t="s">
        <v>356</v>
      </c>
      <c r="U115" s="43"/>
    </row>
    <row r="116" spans="1:24" ht="15.75" x14ac:dyDescent="0.25">
      <c r="A116" s="33"/>
      <c r="B116" s="22" t="s">
        <v>467</v>
      </c>
      <c r="C116" s="45"/>
      <c r="D116" s="45"/>
      <c r="E116" s="47" t="s">
        <v>568</v>
      </c>
      <c r="F116" s="45"/>
      <c r="G116" s="45"/>
      <c r="H116" s="47" t="s">
        <v>568</v>
      </c>
      <c r="I116" s="45"/>
      <c r="J116" s="45"/>
      <c r="K116" s="48" t="s">
        <v>356</v>
      </c>
      <c r="L116" s="45"/>
      <c r="M116" s="45"/>
      <c r="N116" s="47" t="s">
        <v>568</v>
      </c>
      <c r="O116" s="45"/>
      <c r="P116" s="45"/>
      <c r="Q116" s="48" t="s">
        <v>356</v>
      </c>
      <c r="R116" s="45"/>
      <c r="S116" s="45"/>
      <c r="T116" s="47" t="s">
        <v>569</v>
      </c>
      <c r="U116" s="45"/>
    </row>
    <row r="117" spans="1:24" ht="15.75" x14ac:dyDescent="0.25">
      <c r="A117" s="33"/>
      <c r="B117" s="12" t="s">
        <v>468</v>
      </c>
      <c r="C117" s="43"/>
      <c r="D117" s="43"/>
      <c r="E117" s="49" t="s">
        <v>570</v>
      </c>
      <c r="F117" s="43"/>
      <c r="G117" s="43"/>
      <c r="H117" s="49" t="s">
        <v>571</v>
      </c>
      <c r="I117" s="43"/>
      <c r="J117" s="43"/>
      <c r="K117" s="49" t="s">
        <v>515</v>
      </c>
      <c r="L117" s="43"/>
      <c r="M117" s="43"/>
      <c r="N117" s="49" t="s">
        <v>570</v>
      </c>
      <c r="O117" s="43"/>
      <c r="P117" s="43"/>
      <c r="Q117" s="49" t="s">
        <v>420</v>
      </c>
      <c r="R117" s="43"/>
      <c r="S117" s="43"/>
      <c r="T117" s="49" t="s">
        <v>572</v>
      </c>
      <c r="U117" s="43"/>
    </row>
    <row r="118" spans="1:24" ht="15.75" x14ac:dyDescent="0.25">
      <c r="A118" s="33"/>
      <c r="B118" s="15" t="s">
        <v>469</v>
      </c>
      <c r="C118" s="45"/>
      <c r="D118" s="45"/>
      <c r="E118" s="47" t="s">
        <v>573</v>
      </c>
      <c r="F118" s="45"/>
      <c r="G118" s="45"/>
      <c r="H118" s="47" t="s">
        <v>574</v>
      </c>
      <c r="I118" s="45"/>
      <c r="J118" s="45"/>
      <c r="K118" s="47" t="s">
        <v>420</v>
      </c>
      <c r="L118" s="45"/>
      <c r="M118" s="45"/>
      <c r="N118" s="47" t="s">
        <v>573</v>
      </c>
      <c r="O118" s="45"/>
      <c r="P118" s="45"/>
      <c r="Q118" s="47" t="s">
        <v>575</v>
      </c>
      <c r="R118" s="45"/>
      <c r="S118" s="45"/>
      <c r="T118" s="47" t="s">
        <v>565</v>
      </c>
      <c r="U118" s="45"/>
    </row>
    <row r="119" spans="1:24" ht="15.75" thickBot="1" x14ac:dyDescent="0.3">
      <c r="A119" s="33"/>
      <c r="B119" s="26" t="s">
        <v>307</v>
      </c>
      <c r="C119" s="26" t="s">
        <v>307</v>
      </c>
      <c r="D119" s="27" t="s">
        <v>308</v>
      </c>
      <c r="E119" s="28" t="s">
        <v>308</v>
      </c>
      <c r="F119" s="26" t="s">
        <v>307</v>
      </c>
      <c r="G119" s="27" t="s">
        <v>308</v>
      </c>
      <c r="H119" s="28" t="s">
        <v>308</v>
      </c>
      <c r="I119" s="26" t="s">
        <v>307</v>
      </c>
      <c r="J119" s="27" t="s">
        <v>308</v>
      </c>
      <c r="K119" s="28" t="s">
        <v>308</v>
      </c>
      <c r="L119" s="26" t="s">
        <v>307</v>
      </c>
      <c r="M119" s="27" t="s">
        <v>308</v>
      </c>
      <c r="N119" s="28" t="s">
        <v>308</v>
      </c>
      <c r="O119" s="26" t="s">
        <v>307</v>
      </c>
      <c r="P119" s="27" t="s">
        <v>308</v>
      </c>
      <c r="Q119" s="28" t="s">
        <v>308</v>
      </c>
      <c r="R119" s="26" t="s">
        <v>307</v>
      </c>
      <c r="S119" s="27" t="s">
        <v>308</v>
      </c>
      <c r="T119" s="28" t="s">
        <v>308</v>
      </c>
      <c r="U119" s="26" t="s">
        <v>307</v>
      </c>
    </row>
    <row r="120" spans="1:24" ht="15.75" x14ac:dyDescent="0.25">
      <c r="A120" s="33"/>
      <c r="B120" s="12" t="s">
        <v>144</v>
      </c>
      <c r="C120" s="43"/>
      <c r="D120" s="57" t="s">
        <v>299</v>
      </c>
      <c r="E120" s="49" t="s">
        <v>576</v>
      </c>
      <c r="F120" s="43"/>
      <c r="G120" s="57" t="s">
        <v>299</v>
      </c>
      <c r="H120" s="49" t="s">
        <v>386</v>
      </c>
      <c r="I120" s="43"/>
      <c r="J120" s="57" t="s">
        <v>299</v>
      </c>
      <c r="K120" s="49" t="s">
        <v>566</v>
      </c>
      <c r="L120" s="43"/>
      <c r="M120" s="57" t="s">
        <v>299</v>
      </c>
      <c r="N120" s="49" t="s">
        <v>577</v>
      </c>
      <c r="O120" s="43"/>
      <c r="P120" s="57" t="s">
        <v>299</v>
      </c>
      <c r="Q120" s="49" t="s">
        <v>578</v>
      </c>
      <c r="R120" s="43"/>
      <c r="S120" s="57" t="s">
        <v>299</v>
      </c>
      <c r="T120" s="49" t="s">
        <v>579</v>
      </c>
      <c r="U120" s="43"/>
    </row>
    <row r="121" spans="1:24" ht="15.75" thickBot="1" x14ac:dyDescent="0.3">
      <c r="A121" s="33"/>
      <c r="B121" s="26" t="s">
        <v>307</v>
      </c>
      <c r="C121" s="26" t="s">
        <v>307</v>
      </c>
      <c r="D121" s="27" t="s">
        <v>308</v>
      </c>
      <c r="E121" s="28" t="s">
        <v>308</v>
      </c>
      <c r="F121" s="26" t="s">
        <v>307</v>
      </c>
      <c r="G121" s="27" t="s">
        <v>308</v>
      </c>
      <c r="H121" s="28" t="s">
        <v>308</v>
      </c>
      <c r="I121" s="26" t="s">
        <v>307</v>
      </c>
      <c r="J121" s="27" t="s">
        <v>308</v>
      </c>
      <c r="K121" s="28" t="s">
        <v>308</v>
      </c>
      <c r="L121" s="26" t="s">
        <v>307</v>
      </c>
      <c r="M121" s="27" t="s">
        <v>308</v>
      </c>
      <c r="N121" s="28" t="s">
        <v>308</v>
      </c>
      <c r="O121" s="26" t="s">
        <v>307</v>
      </c>
      <c r="P121" s="27" t="s">
        <v>308</v>
      </c>
      <c r="Q121" s="28" t="s">
        <v>308</v>
      </c>
      <c r="R121" s="26" t="s">
        <v>307</v>
      </c>
      <c r="S121" s="27" t="s">
        <v>308</v>
      </c>
      <c r="T121" s="28" t="s">
        <v>308</v>
      </c>
      <c r="U121" s="26" t="s">
        <v>307</v>
      </c>
    </row>
    <row r="122" spans="1:24" ht="15.75" thickBot="1" x14ac:dyDescent="0.3">
      <c r="A122" s="33"/>
      <c r="B122" s="26" t="s">
        <v>307</v>
      </c>
      <c r="C122" s="26" t="s">
        <v>307</v>
      </c>
      <c r="D122" s="27" t="s">
        <v>308</v>
      </c>
      <c r="E122" s="28" t="s">
        <v>308</v>
      </c>
      <c r="F122" s="26" t="s">
        <v>307</v>
      </c>
      <c r="G122" s="27" t="s">
        <v>308</v>
      </c>
      <c r="H122" s="28" t="s">
        <v>308</v>
      </c>
      <c r="I122" s="26" t="s">
        <v>307</v>
      </c>
      <c r="J122" s="27" t="s">
        <v>308</v>
      </c>
      <c r="K122" s="28" t="s">
        <v>308</v>
      </c>
      <c r="L122" s="26" t="s">
        <v>307</v>
      </c>
      <c r="M122" s="27" t="s">
        <v>308</v>
      </c>
      <c r="N122" s="28" t="s">
        <v>308</v>
      </c>
      <c r="O122" s="26" t="s">
        <v>307</v>
      </c>
      <c r="P122" s="27" t="s">
        <v>308</v>
      </c>
      <c r="Q122" s="28" t="s">
        <v>308</v>
      </c>
      <c r="R122" s="26" t="s">
        <v>307</v>
      </c>
      <c r="S122" s="27" t="s">
        <v>308</v>
      </c>
      <c r="T122" s="28" t="s">
        <v>308</v>
      </c>
      <c r="U122" s="26" t="s">
        <v>307</v>
      </c>
    </row>
    <row r="123" spans="1:24" x14ac:dyDescent="0.25">
      <c r="A123" s="33"/>
      <c r="B123" s="34"/>
      <c r="C123" s="34"/>
      <c r="D123" s="34"/>
      <c r="E123" s="34"/>
      <c r="F123" s="34"/>
      <c r="G123" s="34"/>
      <c r="H123" s="34"/>
      <c r="I123" s="34"/>
      <c r="J123" s="34"/>
      <c r="K123" s="34"/>
      <c r="L123" s="34"/>
      <c r="M123" s="34"/>
      <c r="N123" s="34"/>
      <c r="O123" s="34"/>
      <c r="P123" s="34"/>
      <c r="Q123" s="34"/>
      <c r="R123" s="34"/>
      <c r="S123" s="34"/>
      <c r="T123" s="34"/>
      <c r="U123" s="34"/>
      <c r="V123" s="34"/>
      <c r="W123" s="34"/>
      <c r="X123" s="34"/>
    </row>
    <row r="124" spans="1:24" x14ac:dyDescent="0.25">
      <c r="A124" s="33"/>
      <c r="B124" s="38" t="s">
        <v>261</v>
      </c>
      <c r="C124" s="38"/>
      <c r="D124" s="38"/>
      <c r="E124" s="38"/>
      <c r="F124" s="38"/>
      <c r="G124" s="38"/>
      <c r="H124" s="38"/>
      <c r="I124" s="38"/>
      <c r="J124" s="38"/>
      <c r="K124" s="38"/>
      <c r="L124" s="38"/>
      <c r="M124" s="38"/>
      <c r="N124" s="38"/>
      <c r="O124" s="38"/>
      <c r="P124" s="38"/>
      <c r="Q124" s="38"/>
      <c r="R124" s="38"/>
      <c r="S124" s="38"/>
      <c r="T124" s="38"/>
      <c r="U124" s="38"/>
      <c r="V124" s="38"/>
      <c r="W124" s="38"/>
      <c r="X124" s="38"/>
    </row>
    <row r="125" spans="1:24" ht="16.5" thickBot="1" x14ac:dyDescent="0.3">
      <c r="A125" s="33"/>
      <c r="B125" s="41"/>
      <c r="C125" s="18"/>
      <c r="D125" s="29" t="s">
        <v>382</v>
      </c>
      <c r="E125" s="29"/>
      <c r="F125" s="29"/>
      <c r="G125" s="29"/>
      <c r="H125" s="29"/>
      <c r="I125" s="29"/>
      <c r="J125" s="29"/>
      <c r="K125" s="29"/>
      <c r="L125" s="29"/>
      <c r="M125" s="29"/>
      <c r="N125" s="29"/>
      <c r="O125" s="29"/>
      <c r="P125" s="29"/>
      <c r="Q125" s="29"/>
      <c r="R125" s="29"/>
      <c r="S125" s="29"/>
      <c r="T125" s="29"/>
      <c r="U125" s="42"/>
    </row>
    <row r="126" spans="1:24" x14ac:dyDescent="0.25">
      <c r="A126" s="33"/>
      <c r="B126" s="51"/>
      <c r="C126" s="52"/>
      <c r="D126" s="53" t="s">
        <v>551</v>
      </c>
      <c r="E126" s="53"/>
      <c r="F126" s="53"/>
      <c r="G126" s="53" t="s">
        <v>555</v>
      </c>
      <c r="H126" s="53"/>
      <c r="I126" s="53"/>
      <c r="J126" s="53" t="s">
        <v>555</v>
      </c>
      <c r="K126" s="53"/>
      <c r="L126" s="53"/>
      <c r="M126" s="53" t="s">
        <v>144</v>
      </c>
      <c r="N126" s="53"/>
      <c r="O126" s="53"/>
      <c r="P126" s="53" t="s">
        <v>561</v>
      </c>
      <c r="Q126" s="53"/>
      <c r="R126" s="53"/>
      <c r="S126" s="53" t="s">
        <v>562</v>
      </c>
      <c r="T126" s="53"/>
      <c r="U126" s="55"/>
    </row>
    <row r="127" spans="1:24" x14ac:dyDescent="0.25">
      <c r="A127" s="33"/>
      <c r="B127" s="51"/>
      <c r="C127" s="52"/>
      <c r="D127" s="52" t="s">
        <v>552</v>
      </c>
      <c r="E127" s="52"/>
      <c r="F127" s="52"/>
      <c r="G127" s="52" t="s">
        <v>556</v>
      </c>
      <c r="H127" s="52"/>
      <c r="I127" s="52"/>
      <c r="J127" s="52" t="s">
        <v>556</v>
      </c>
      <c r="K127" s="52"/>
      <c r="L127" s="52"/>
      <c r="M127" s="52" t="s">
        <v>555</v>
      </c>
      <c r="N127" s="52"/>
      <c r="O127" s="52"/>
      <c r="P127" s="52" t="s">
        <v>558</v>
      </c>
      <c r="Q127" s="52"/>
      <c r="R127" s="52"/>
      <c r="S127" s="52" t="s">
        <v>555</v>
      </c>
      <c r="T127" s="52"/>
      <c r="U127" s="55"/>
    </row>
    <row r="128" spans="1:24" x14ac:dyDescent="0.25">
      <c r="A128" s="33"/>
      <c r="B128" s="51"/>
      <c r="C128" s="52"/>
      <c r="D128" s="52" t="s">
        <v>553</v>
      </c>
      <c r="E128" s="52"/>
      <c r="F128" s="52"/>
      <c r="G128" s="52" t="s">
        <v>557</v>
      </c>
      <c r="H128" s="52"/>
      <c r="I128" s="52"/>
      <c r="J128" s="52" t="s">
        <v>559</v>
      </c>
      <c r="K128" s="52"/>
      <c r="L128" s="52"/>
      <c r="M128" s="52" t="s">
        <v>560</v>
      </c>
      <c r="N128" s="52"/>
      <c r="O128" s="52"/>
      <c r="P128" s="32"/>
      <c r="Q128" s="32"/>
      <c r="R128" s="52"/>
      <c r="S128" s="52" t="s">
        <v>556</v>
      </c>
      <c r="T128" s="52"/>
      <c r="U128" s="55"/>
    </row>
    <row r="129" spans="1:24" ht="15.75" thickBot="1" x14ac:dyDescent="0.3">
      <c r="A129" s="33"/>
      <c r="B129" s="51"/>
      <c r="C129" s="52"/>
      <c r="D129" s="29" t="s">
        <v>554</v>
      </c>
      <c r="E129" s="29"/>
      <c r="F129" s="52"/>
      <c r="G129" s="29" t="s">
        <v>558</v>
      </c>
      <c r="H129" s="29"/>
      <c r="I129" s="52"/>
      <c r="J129" s="29" t="s">
        <v>558</v>
      </c>
      <c r="K129" s="29"/>
      <c r="L129" s="52"/>
      <c r="M129" s="54"/>
      <c r="N129" s="54"/>
      <c r="O129" s="52"/>
      <c r="P129" s="54"/>
      <c r="Q129" s="54"/>
      <c r="R129" s="52"/>
      <c r="S129" s="29" t="s">
        <v>563</v>
      </c>
      <c r="T129" s="29"/>
      <c r="U129" s="55"/>
    </row>
    <row r="130" spans="1:24" ht="15.75" x14ac:dyDescent="0.25">
      <c r="A130" s="33"/>
      <c r="B130" s="12" t="s">
        <v>462</v>
      </c>
      <c r="C130" s="43"/>
      <c r="D130" s="43"/>
      <c r="E130" s="44"/>
      <c r="F130" s="43"/>
      <c r="G130" s="43"/>
      <c r="H130" s="44"/>
      <c r="I130" s="43"/>
      <c r="J130" s="43"/>
      <c r="K130" s="44"/>
      <c r="L130" s="43"/>
      <c r="M130" s="43"/>
      <c r="N130" s="44"/>
      <c r="O130" s="43"/>
      <c r="P130" s="43"/>
      <c r="Q130" s="44"/>
      <c r="R130" s="43"/>
      <c r="S130" s="43"/>
      <c r="T130" s="44"/>
      <c r="U130" s="43"/>
    </row>
    <row r="131" spans="1:24" ht="15.75" x14ac:dyDescent="0.25">
      <c r="A131" s="33"/>
      <c r="B131" s="22" t="s">
        <v>463</v>
      </c>
      <c r="C131" s="45"/>
      <c r="D131" s="46" t="s">
        <v>299</v>
      </c>
      <c r="E131" s="47" t="s">
        <v>580</v>
      </c>
      <c r="F131" s="45"/>
      <c r="G131" s="46" t="s">
        <v>299</v>
      </c>
      <c r="H131" s="47" t="s">
        <v>526</v>
      </c>
      <c r="I131" s="45"/>
      <c r="J131" s="46" t="s">
        <v>299</v>
      </c>
      <c r="K131" s="48" t="s">
        <v>356</v>
      </c>
      <c r="L131" s="45"/>
      <c r="M131" s="46" t="s">
        <v>299</v>
      </c>
      <c r="N131" s="47" t="s">
        <v>526</v>
      </c>
      <c r="O131" s="45"/>
      <c r="P131" s="46" t="s">
        <v>299</v>
      </c>
      <c r="Q131" s="48" t="s">
        <v>356</v>
      </c>
      <c r="R131" s="45"/>
      <c r="S131" s="46" t="s">
        <v>299</v>
      </c>
      <c r="T131" s="47" t="s">
        <v>581</v>
      </c>
      <c r="U131" s="45"/>
    </row>
    <row r="132" spans="1:24" ht="15.75" x14ac:dyDescent="0.25">
      <c r="A132" s="33"/>
      <c r="B132" s="24" t="s">
        <v>464</v>
      </c>
      <c r="C132" s="43"/>
      <c r="D132" s="43"/>
      <c r="E132" s="50" t="s">
        <v>356</v>
      </c>
      <c r="F132" s="43"/>
      <c r="G132" s="43"/>
      <c r="H132" s="50" t="s">
        <v>356</v>
      </c>
      <c r="I132" s="43"/>
      <c r="J132" s="43"/>
      <c r="K132" s="50" t="s">
        <v>356</v>
      </c>
      <c r="L132" s="43"/>
      <c r="M132" s="43"/>
      <c r="N132" s="50" t="s">
        <v>356</v>
      </c>
      <c r="O132" s="43"/>
      <c r="P132" s="43"/>
      <c r="Q132" s="50" t="s">
        <v>356</v>
      </c>
      <c r="R132" s="43"/>
      <c r="S132" s="43"/>
      <c r="T132" s="50" t="s">
        <v>356</v>
      </c>
      <c r="U132" s="43"/>
    </row>
    <row r="133" spans="1:24" ht="15.75" x14ac:dyDescent="0.25">
      <c r="A133" s="33"/>
      <c r="B133" s="22" t="s">
        <v>465</v>
      </c>
      <c r="C133" s="45"/>
      <c r="D133" s="45"/>
      <c r="E133" s="47" t="s">
        <v>582</v>
      </c>
      <c r="F133" s="45"/>
      <c r="G133" s="45"/>
      <c r="H133" s="47" t="s">
        <v>582</v>
      </c>
      <c r="I133" s="45"/>
      <c r="J133" s="45"/>
      <c r="K133" s="48" t="s">
        <v>356</v>
      </c>
      <c r="L133" s="45"/>
      <c r="M133" s="45"/>
      <c r="N133" s="47" t="s">
        <v>582</v>
      </c>
      <c r="O133" s="45"/>
      <c r="P133" s="45"/>
      <c r="Q133" s="48" t="s">
        <v>356</v>
      </c>
      <c r="R133" s="45"/>
      <c r="S133" s="45"/>
      <c r="T133" s="47" t="s">
        <v>583</v>
      </c>
      <c r="U133" s="45"/>
    </row>
    <row r="134" spans="1:24" ht="15.75" x14ac:dyDescent="0.25">
      <c r="A134" s="33"/>
      <c r="B134" s="24" t="s">
        <v>466</v>
      </c>
      <c r="C134" s="43"/>
      <c r="D134" s="43"/>
      <c r="E134" s="50" t="s">
        <v>356</v>
      </c>
      <c r="F134" s="43"/>
      <c r="G134" s="43"/>
      <c r="H134" s="50" t="s">
        <v>356</v>
      </c>
      <c r="I134" s="43"/>
      <c r="J134" s="43"/>
      <c r="K134" s="50" t="s">
        <v>356</v>
      </c>
      <c r="L134" s="43"/>
      <c r="M134" s="43"/>
      <c r="N134" s="50" t="s">
        <v>356</v>
      </c>
      <c r="O134" s="43"/>
      <c r="P134" s="43"/>
      <c r="Q134" s="50" t="s">
        <v>356</v>
      </c>
      <c r="R134" s="43"/>
      <c r="S134" s="43"/>
      <c r="T134" s="50" t="s">
        <v>356</v>
      </c>
      <c r="U134" s="43"/>
    </row>
    <row r="135" spans="1:24" ht="15.75" x14ac:dyDescent="0.25">
      <c r="A135" s="33"/>
      <c r="B135" s="22" t="s">
        <v>467</v>
      </c>
      <c r="C135" s="45"/>
      <c r="D135" s="45"/>
      <c r="E135" s="47" t="s">
        <v>584</v>
      </c>
      <c r="F135" s="45"/>
      <c r="G135" s="45"/>
      <c r="H135" s="47" t="s">
        <v>584</v>
      </c>
      <c r="I135" s="45"/>
      <c r="J135" s="45"/>
      <c r="K135" s="48" t="s">
        <v>356</v>
      </c>
      <c r="L135" s="45"/>
      <c r="M135" s="45"/>
      <c r="N135" s="47" t="s">
        <v>584</v>
      </c>
      <c r="O135" s="45"/>
      <c r="P135" s="45"/>
      <c r="Q135" s="48" t="s">
        <v>356</v>
      </c>
      <c r="R135" s="45"/>
      <c r="S135" s="45"/>
      <c r="T135" s="47" t="s">
        <v>585</v>
      </c>
      <c r="U135" s="45"/>
    </row>
    <row r="136" spans="1:24" ht="15.75" x14ac:dyDescent="0.25">
      <c r="A136" s="33"/>
      <c r="B136" s="12" t="s">
        <v>468</v>
      </c>
      <c r="C136" s="43"/>
      <c r="D136" s="43"/>
      <c r="E136" s="49" t="s">
        <v>586</v>
      </c>
      <c r="F136" s="43"/>
      <c r="G136" s="43"/>
      <c r="H136" s="49" t="s">
        <v>586</v>
      </c>
      <c r="I136" s="43"/>
      <c r="J136" s="43"/>
      <c r="K136" s="50" t="s">
        <v>356</v>
      </c>
      <c r="L136" s="43"/>
      <c r="M136" s="43"/>
      <c r="N136" s="49" t="s">
        <v>586</v>
      </c>
      <c r="O136" s="43"/>
      <c r="P136" s="43"/>
      <c r="Q136" s="50" t="s">
        <v>356</v>
      </c>
      <c r="R136" s="43"/>
      <c r="S136" s="43"/>
      <c r="T136" s="49" t="s">
        <v>586</v>
      </c>
      <c r="U136" s="43"/>
    </row>
    <row r="137" spans="1:24" ht="15.75" x14ac:dyDescent="0.25">
      <c r="A137" s="33"/>
      <c r="B137" s="15" t="s">
        <v>469</v>
      </c>
      <c r="C137" s="45"/>
      <c r="D137" s="45"/>
      <c r="E137" s="47" t="s">
        <v>587</v>
      </c>
      <c r="F137" s="45"/>
      <c r="G137" s="45"/>
      <c r="H137" s="47" t="s">
        <v>587</v>
      </c>
      <c r="I137" s="45"/>
      <c r="J137" s="45"/>
      <c r="K137" s="48" t="s">
        <v>356</v>
      </c>
      <c r="L137" s="45"/>
      <c r="M137" s="45"/>
      <c r="N137" s="47" t="s">
        <v>587</v>
      </c>
      <c r="O137" s="45"/>
      <c r="P137" s="45"/>
      <c r="Q137" s="48" t="s">
        <v>356</v>
      </c>
      <c r="R137" s="45"/>
      <c r="S137" s="45"/>
      <c r="T137" s="47" t="s">
        <v>588</v>
      </c>
      <c r="U137" s="45"/>
    </row>
    <row r="138" spans="1:24" ht="15.75" thickBot="1" x14ac:dyDescent="0.3">
      <c r="A138" s="33"/>
      <c r="B138" s="26" t="s">
        <v>307</v>
      </c>
      <c r="C138" s="26" t="s">
        <v>307</v>
      </c>
      <c r="D138" s="27" t="s">
        <v>308</v>
      </c>
      <c r="E138" s="28" t="s">
        <v>308</v>
      </c>
      <c r="F138" s="26" t="s">
        <v>307</v>
      </c>
      <c r="G138" s="27" t="s">
        <v>308</v>
      </c>
      <c r="H138" s="28" t="s">
        <v>308</v>
      </c>
      <c r="I138" s="26" t="s">
        <v>307</v>
      </c>
      <c r="J138" s="27" t="s">
        <v>308</v>
      </c>
      <c r="K138" s="28" t="s">
        <v>308</v>
      </c>
      <c r="L138" s="26" t="s">
        <v>307</v>
      </c>
      <c r="M138" s="27" t="s">
        <v>308</v>
      </c>
      <c r="N138" s="28" t="s">
        <v>308</v>
      </c>
      <c r="O138" s="26" t="s">
        <v>307</v>
      </c>
      <c r="P138" s="27" t="s">
        <v>308</v>
      </c>
      <c r="Q138" s="28" t="s">
        <v>308</v>
      </c>
      <c r="R138" s="26" t="s">
        <v>307</v>
      </c>
      <c r="S138" s="27" t="s">
        <v>308</v>
      </c>
      <c r="T138" s="28" t="s">
        <v>308</v>
      </c>
      <c r="U138" s="26" t="s">
        <v>307</v>
      </c>
    </row>
    <row r="139" spans="1:24" ht="15.75" x14ac:dyDescent="0.25">
      <c r="A139" s="33"/>
      <c r="B139" s="12" t="s">
        <v>144</v>
      </c>
      <c r="C139" s="43"/>
      <c r="D139" s="57" t="s">
        <v>299</v>
      </c>
      <c r="E139" s="49" t="s">
        <v>589</v>
      </c>
      <c r="F139" s="43"/>
      <c r="G139" s="57" t="s">
        <v>299</v>
      </c>
      <c r="H139" s="49" t="s">
        <v>590</v>
      </c>
      <c r="I139" s="43"/>
      <c r="J139" s="57" t="s">
        <v>299</v>
      </c>
      <c r="K139" s="50" t="s">
        <v>356</v>
      </c>
      <c r="L139" s="43"/>
      <c r="M139" s="57" t="s">
        <v>299</v>
      </c>
      <c r="N139" s="49" t="s">
        <v>590</v>
      </c>
      <c r="O139" s="43"/>
      <c r="P139" s="57" t="s">
        <v>299</v>
      </c>
      <c r="Q139" s="50" t="s">
        <v>356</v>
      </c>
      <c r="R139" s="43"/>
      <c r="S139" s="57" t="s">
        <v>299</v>
      </c>
      <c r="T139" s="49" t="s">
        <v>591</v>
      </c>
      <c r="U139" s="43"/>
    </row>
    <row r="140" spans="1:24" ht="15.75" thickBot="1" x14ac:dyDescent="0.3">
      <c r="A140" s="33"/>
      <c r="B140" s="26" t="s">
        <v>307</v>
      </c>
      <c r="C140" s="26" t="s">
        <v>307</v>
      </c>
      <c r="D140" s="27" t="s">
        <v>308</v>
      </c>
      <c r="E140" s="28" t="s">
        <v>308</v>
      </c>
      <c r="F140" s="26" t="s">
        <v>307</v>
      </c>
      <c r="G140" s="27" t="s">
        <v>308</v>
      </c>
      <c r="H140" s="28" t="s">
        <v>308</v>
      </c>
      <c r="I140" s="26" t="s">
        <v>307</v>
      </c>
      <c r="J140" s="27" t="s">
        <v>308</v>
      </c>
      <c r="K140" s="28" t="s">
        <v>308</v>
      </c>
      <c r="L140" s="26" t="s">
        <v>307</v>
      </c>
      <c r="M140" s="27" t="s">
        <v>308</v>
      </c>
      <c r="N140" s="28" t="s">
        <v>308</v>
      </c>
      <c r="O140" s="26" t="s">
        <v>307</v>
      </c>
      <c r="P140" s="27" t="s">
        <v>308</v>
      </c>
      <c r="Q140" s="28" t="s">
        <v>308</v>
      </c>
      <c r="R140" s="26" t="s">
        <v>307</v>
      </c>
      <c r="S140" s="27" t="s">
        <v>308</v>
      </c>
      <c r="T140" s="28" t="s">
        <v>308</v>
      </c>
      <c r="U140" s="26" t="s">
        <v>307</v>
      </c>
    </row>
    <row r="141" spans="1:24" ht="15.75" thickBot="1" x14ac:dyDescent="0.3">
      <c r="A141" s="33"/>
      <c r="B141" s="26" t="s">
        <v>307</v>
      </c>
      <c r="C141" s="26" t="s">
        <v>307</v>
      </c>
      <c r="D141" s="27" t="s">
        <v>308</v>
      </c>
      <c r="E141" s="28" t="s">
        <v>308</v>
      </c>
      <c r="F141" s="26" t="s">
        <v>307</v>
      </c>
      <c r="G141" s="27" t="s">
        <v>308</v>
      </c>
      <c r="H141" s="28" t="s">
        <v>308</v>
      </c>
      <c r="I141" s="26" t="s">
        <v>307</v>
      </c>
      <c r="J141" s="27" t="s">
        <v>308</v>
      </c>
      <c r="K141" s="28" t="s">
        <v>308</v>
      </c>
      <c r="L141" s="26" t="s">
        <v>307</v>
      </c>
      <c r="M141" s="27" t="s">
        <v>308</v>
      </c>
      <c r="N141" s="28" t="s">
        <v>308</v>
      </c>
      <c r="O141" s="26" t="s">
        <v>307</v>
      </c>
      <c r="P141" s="27" t="s">
        <v>308</v>
      </c>
      <c r="Q141" s="28" t="s">
        <v>308</v>
      </c>
      <c r="R141" s="26" t="s">
        <v>307</v>
      </c>
      <c r="S141" s="27" t="s">
        <v>308</v>
      </c>
      <c r="T141" s="28" t="s">
        <v>308</v>
      </c>
      <c r="U141" s="26" t="s">
        <v>307</v>
      </c>
    </row>
    <row r="142" spans="1:24" x14ac:dyDescent="0.25">
      <c r="A142" s="33"/>
      <c r="B142" s="34" t="s">
        <v>592</v>
      </c>
      <c r="C142" s="34"/>
      <c r="D142" s="34"/>
      <c r="E142" s="34"/>
      <c r="F142" s="34"/>
      <c r="G142" s="34"/>
      <c r="H142" s="34"/>
      <c r="I142" s="34"/>
      <c r="J142" s="34"/>
      <c r="K142" s="34"/>
      <c r="L142" s="34"/>
      <c r="M142" s="34"/>
      <c r="N142" s="34"/>
      <c r="O142" s="34"/>
      <c r="P142" s="34"/>
      <c r="Q142" s="34"/>
      <c r="R142" s="34"/>
      <c r="S142" s="34"/>
      <c r="T142" s="34"/>
      <c r="U142" s="34"/>
      <c r="V142" s="34"/>
      <c r="W142" s="34"/>
      <c r="X142" s="34"/>
    </row>
    <row r="143" spans="1:24" ht="15.75" x14ac:dyDescent="0.25">
      <c r="A143" s="33"/>
      <c r="B143" s="61"/>
      <c r="C143" s="61"/>
      <c r="D143" s="61"/>
      <c r="E143" s="61"/>
      <c r="F143" s="61"/>
      <c r="G143" s="61"/>
      <c r="H143" s="61"/>
      <c r="I143" s="61"/>
      <c r="J143" s="61"/>
      <c r="K143" s="61"/>
      <c r="L143" s="61"/>
      <c r="M143" s="61"/>
      <c r="N143" s="61"/>
      <c r="O143" s="61"/>
      <c r="P143" s="61"/>
      <c r="Q143" s="61"/>
      <c r="R143" s="61"/>
      <c r="S143" s="61"/>
      <c r="T143" s="61"/>
      <c r="U143" s="61"/>
      <c r="V143" s="61"/>
      <c r="W143" s="61"/>
      <c r="X143" s="61"/>
    </row>
    <row r="144" spans="1:24" x14ac:dyDescent="0.25">
      <c r="A144" s="33"/>
      <c r="B144" s="34" t="s">
        <v>593</v>
      </c>
      <c r="C144" s="34"/>
      <c r="D144" s="34"/>
      <c r="E144" s="34"/>
      <c r="F144" s="34"/>
      <c r="G144" s="34"/>
      <c r="H144" s="34"/>
      <c r="I144" s="34"/>
      <c r="J144" s="34"/>
      <c r="K144" s="34"/>
      <c r="L144" s="34"/>
      <c r="M144" s="34"/>
      <c r="N144" s="34"/>
      <c r="O144" s="34"/>
      <c r="P144" s="34"/>
      <c r="Q144" s="34"/>
      <c r="R144" s="34"/>
      <c r="S144" s="34"/>
      <c r="T144" s="34"/>
      <c r="U144" s="34"/>
      <c r="V144" s="34"/>
      <c r="W144" s="34"/>
      <c r="X144" s="34"/>
    </row>
    <row r="145" spans="1:24" ht="15.75" x14ac:dyDescent="0.25">
      <c r="A145" s="33"/>
      <c r="B145" s="61"/>
      <c r="C145" s="61"/>
      <c r="D145" s="61"/>
      <c r="E145" s="61"/>
      <c r="F145" s="61"/>
      <c r="G145" s="61"/>
      <c r="H145" s="61"/>
      <c r="I145" s="61"/>
      <c r="J145" s="61"/>
      <c r="K145" s="61"/>
      <c r="L145" s="61"/>
      <c r="M145" s="61"/>
      <c r="N145" s="61"/>
      <c r="O145" s="61"/>
      <c r="P145" s="61"/>
      <c r="Q145" s="61"/>
      <c r="R145" s="61"/>
      <c r="S145" s="61"/>
      <c r="T145" s="61"/>
      <c r="U145" s="61"/>
      <c r="V145" s="61"/>
      <c r="W145" s="61"/>
      <c r="X145" s="61"/>
    </row>
    <row r="146" spans="1:24" x14ac:dyDescent="0.25">
      <c r="A146" s="33"/>
      <c r="B146" s="67" t="s">
        <v>594</v>
      </c>
      <c r="C146" s="67"/>
      <c r="D146" s="67"/>
      <c r="E146" s="67"/>
      <c r="F146" s="67"/>
      <c r="G146" s="67"/>
      <c r="H146" s="67"/>
      <c r="I146" s="67"/>
      <c r="J146" s="67"/>
      <c r="K146" s="67"/>
      <c r="L146" s="67"/>
      <c r="M146" s="67"/>
      <c r="N146" s="67"/>
      <c r="O146" s="67"/>
      <c r="P146" s="67"/>
      <c r="Q146" s="67"/>
      <c r="R146" s="67"/>
      <c r="S146" s="67"/>
      <c r="T146" s="67"/>
      <c r="U146" s="67"/>
      <c r="V146" s="67"/>
      <c r="W146" s="67"/>
      <c r="X146" s="67"/>
    </row>
    <row r="147" spans="1:24" ht="15.75" x14ac:dyDescent="0.25">
      <c r="A147" s="33"/>
      <c r="B147" s="68"/>
      <c r="C147" s="68"/>
      <c r="D147" s="68"/>
      <c r="E147" s="68"/>
      <c r="F147" s="68"/>
      <c r="G147" s="68"/>
      <c r="H147" s="68"/>
      <c r="I147" s="68"/>
      <c r="J147" s="68"/>
      <c r="K147" s="68"/>
      <c r="L147" s="68"/>
      <c r="M147" s="68"/>
      <c r="N147" s="68"/>
      <c r="O147" s="68"/>
      <c r="P147" s="68"/>
      <c r="Q147" s="68"/>
      <c r="R147" s="68"/>
      <c r="S147" s="68"/>
      <c r="T147" s="68"/>
      <c r="U147" s="68"/>
      <c r="V147" s="68"/>
      <c r="W147" s="68"/>
      <c r="X147" s="68"/>
    </row>
    <row r="148" spans="1:24" ht="25.5" customHeight="1" x14ac:dyDescent="0.25">
      <c r="A148" s="33"/>
      <c r="B148" s="34" t="s">
        <v>595</v>
      </c>
      <c r="C148" s="34"/>
      <c r="D148" s="34"/>
      <c r="E148" s="34"/>
      <c r="F148" s="34"/>
      <c r="G148" s="34"/>
      <c r="H148" s="34"/>
      <c r="I148" s="34"/>
      <c r="J148" s="34"/>
      <c r="K148" s="34"/>
      <c r="L148" s="34"/>
      <c r="M148" s="34"/>
      <c r="N148" s="34"/>
      <c r="O148" s="34"/>
      <c r="P148" s="34"/>
      <c r="Q148" s="34"/>
      <c r="R148" s="34"/>
      <c r="S148" s="34"/>
      <c r="T148" s="34"/>
      <c r="U148" s="34"/>
      <c r="V148" s="34"/>
      <c r="W148" s="34"/>
      <c r="X148" s="34"/>
    </row>
    <row r="149" spans="1:24" ht="15.75" x14ac:dyDescent="0.25">
      <c r="A149" s="33"/>
      <c r="B149" s="61"/>
      <c r="C149" s="61"/>
      <c r="D149" s="61"/>
      <c r="E149" s="61"/>
      <c r="F149" s="61"/>
      <c r="G149" s="61"/>
      <c r="H149" s="61"/>
      <c r="I149" s="61"/>
      <c r="J149" s="61"/>
      <c r="K149" s="61"/>
      <c r="L149" s="61"/>
      <c r="M149" s="61"/>
      <c r="N149" s="61"/>
      <c r="O149" s="61"/>
      <c r="P149" s="61"/>
      <c r="Q149" s="61"/>
      <c r="R149" s="61"/>
      <c r="S149" s="61"/>
      <c r="T149" s="61"/>
      <c r="U149" s="61"/>
      <c r="V149" s="61"/>
      <c r="W149" s="61"/>
      <c r="X149" s="61"/>
    </row>
    <row r="150" spans="1:24" x14ac:dyDescent="0.25">
      <c r="A150" s="33"/>
      <c r="B150" s="38" t="s">
        <v>261</v>
      </c>
      <c r="C150" s="38"/>
      <c r="D150" s="38"/>
      <c r="E150" s="38"/>
      <c r="F150" s="38"/>
      <c r="G150" s="38"/>
      <c r="H150" s="38"/>
      <c r="I150" s="38"/>
      <c r="J150" s="38"/>
      <c r="K150" s="38"/>
      <c r="L150" s="38"/>
      <c r="M150" s="38"/>
      <c r="N150" s="38"/>
      <c r="O150" s="38"/>
      <c r="P150" s="38"/>
      <c r="Q150" s="38"/>
      <c r="R150" s="38"/>
      <c r="S150" s="38"/>
      <c r="T150" s="38"/>
      <c r="U150" s="38"/>
      <c r="V150" s="38"/>
      <c r="W150" s="38"/>
      <c r="X150" s="38"/>
    </row>
    <row r="151" spans="1:24" ht="16.5" thickBot="1" x14ac:dyDescent="0.3">
      <c r="A151" s="33"/>
      <c r="B151" s="41"/>
      <c r="C151" s="42"/>
      <c r="D151" s="51"/>
      <c r="E151" s="51"/>
      <c r="F151" s="42"/>
      <c r="G151" s="51"/>
      <c r="H151" s="51"/>
      <c r="I151" s="18"/>
      <c r="J151" s="29">
        <v>2014</v>
      </c>
      <c r="K151" s="29"/>
      <c r="L151" s="29"/>
      <c r="M151" s="29"/>
      <c r="N151" s="29"/>
      <c r="O151" s="29"/>
      <c r="P151" s="29"/>
      <c r="Q151" s="29"/>
      <c r="R151" s="29"/>
      <c r="S151" s="29"/>
      <c r="T151" s="29"/>
      <c r="U151" s="42"/>
    </row>
    <row r="152" spans="1:24" ht="16.5" thickBot="1" x14ac:dyDescent="0.3">
      <c r="A152" s="33"/>
      <c r="B152" s="41"/>
      <c r="C152" s="42"/>
      <c r="D152" s="51"/>
      <c r="E152" s="51"/>
      <c r="F152" s="42"/>
      <c r="G152" s="51"/>
      <c r="H152" s="51"/>
      <c r="I152" s="18"/>
      <c r="J152" s="30" t="s">
        <v>596</v>
      </c>
      <c r="K152" s="30"/>
      <c r="L152" s="30"/>
      <c r="M152" s="30"/>
      <c r="N152" s="30"/>
      <c r="O152" s="30"/>
      <c r="P152" s="30"/>
      <c r="Q152" s="30"/>
      <c r="R152" s="30"/>
      <c r="S152" s="30"/>
      <c r="T152" s="30"/>
      <c r="U152" s="42"/>
    </row>
    <row r="153" spans="1:24" x14ac:dyDescent="0.25">
      <c r="A153" s="33"/>
      <c r="B153" s="51"/>
      <c r="C153" s="52"/>
      <c r="D153" s="52" t="s">
        <v>597</v>
      </c>
      <c r="E153" s="52"/>
      <c r="F153" s="52"/>
      <c r="G153" s="52" t="s">
        <v>599</v>
      </c>
      <c r="H153" s="52"/>
      <c r="I153" s="52"/>
      <c r="J153" s="53" t="s">
        <v>601</v>
      </c>
      <c r="K153" s="53"/>
      <c r="L153" s="53"/>
      <c r="M153" s="53" t="s">
        <v>604</v>
      </c>
      <c r="N153" s="53"/>
      <c r="O153" s="53"/>
      <c r="P153" s="53" t="s">
        <v>604</v>
      </c>
      <c r="Q153" s="53"/>
      <c r="R153" s="53"/>
      <c r="S153" s="53" t="s">
        <v>604</v>
      </c>
      <c r="T153" s="53"/>
      <c r="U153" s="55"/>
    </row>
    <row r="154" spans="1:24" x14ac:dyDescent="0.25">
      <c r="A154" s="33"/>
      <c r="B154" s="51"/>
      <c r="C154" s="52"/>
      <c r="D154" s="52" t="s">
        <v>598</v>
      </c>
      <c r="E154" s="52"/>
      <c r="F154" s="52"/>
      <c r="G154" s="52" t="s">
        <v>600</v>
      </c>
      <c r="H154" s="52"/>
      <c r="I154" s="52"/>
      <c r="J154" s="52" t="s">
        <v>602</v>
      </c>
      <c r="K154" s="52"/>
      <c r="L154" s="52"/>
      <c r="M154" s="52" t="s">
        <v>605</v>
      </c>
      <c r="N154" s="52"/>
      <c r="O154" s="52"/>
      <c r="P154" s="52" t="s">
        <v>606</v>
      </c>
      <c r="Q154" s="52"/>
      <c r="R154" s="52"/>
      <c r="S154" s="52" t="s">
        <v>610</v>
      </c>
      <c r="T154" s="52"/>
      <c r="U154" s="55"/>
    </row>
    <row r="155" spans="1:24" x14ac:dyDescent="0.25">
      <c r="A155" s="33"/>
      <c r="B155" s="51"/>
      <c r="C155" s="52"/>
      <c r="D155" s="32"/>
      <c r="E155" s="32"/>
      <c r="F155" s="52"/>
      <c r="G155" s="52" t="s">
        <v>555</v>
      </c>
      <c r="H155" s="52"/>
      <c r="I155" s="52"/>
      <c r="J155" s="52" t="s">
        <v>603</v>
      </c>
      <c r="K155" s="52"/>
      <c r="L155" s="52"/>
      <c r="M155" s="32"/>
      <c r="N155" s="32"/>
      <c r="O155" s="52"/>
      <c r="P155" s="52" t="s">
        <v>607</v>
      </c>
      <c r="Q155" s="52"/>
      <c r="R155" s="52"/>
      <c r="S155" s="52" t="s">
        <v>608</v>
      </c>
      <c r="T155" s="52"/>
      <c r="U155" s="55"/>
    </row>
    <row r="156" spans="1:24" x14ac:dyDescent="0.25">
      <c r="A156" s="33"/>
      <c r="B156" s="51"/>
      <c r="C156" s="52"/>
      <c r="D156" s="32"/>
      <c r="E156" s="32"/>
      <c r="F156" s="52"/>
      <c r="G156" s="52" t="s">
        <v>560</v>
      </c>
      <c r="H156" s="52"/>
      <c r="I156" s="52"/>
      <c r="J156" s="32"/>
      <c r="K156" s="32"/>
      <c r="L156" s="52"/>
      <c r="M156" s="32"/>
      <c r="N156" s="32"/>
      <c r="O156" s="52"/>
      <c r="P156" s="52" t="s">
        <v>608</v>
      </c>
      <c r="Q156" s="52"/>
      <c r="R156" s="52"/>
      <c r="S156" s="52" t="s">
        <v>611</v>
      </c>
      <c r="T156" s="52"/>
      <c r="U156" s="55"/>
    </row>
    <row r="157" spans="1:24" x14ac:dyDescent="0.25">
      <c r="A157" s="33"/>
      <c r="B157" s="51"/>
      <c r="C157" s="52"/>
      <c r="D157" s="32"/>
      <c r="E157" s="32"/>
      <c r="F157" s="52"/>
      <c r="G157" s="32"/>
      <c r="H157" s="32"/>
      <c r="I157" s="52"/>
      <c r="J157" s="32"/>
      <c r="K157" s="32"/>
      <c r="L157" s="52"/>
      <c r="M157" s="32"/>
      <c r="N157" s="32"/>
      <c r="O157" s="52"/>
      <c r="P157" s="52" t="s">
        <v>609</v>
      </c>
      <c r="Q157" s="52"/>
      <c r="R157" s="52"/>
      <c r="S157" s="52" t="s">
        <v>601</v>
      </c>
      <c r="T157" s="52"/>
      <c r="U157" s="55"/>
    </row>
    <row r="158" spans="1:24" ht="15.75" thickBot="1" x14ac:dyDescent="0.3">
      <c r="A158" s="33"/>
      <c r="B158" s="51"/>
      <c r="C158" s="52"/>
      <c r="D158" s="54"/>
      <c r="E158" s="54"/>
      <c r="F158" s="52"/>
      <c r="G158" s="54"/>
      <c r="H158" s="54"/>
      <c r="I158" s="52"/>
      <c r="J158" s="54"/>
      <c r="K158" s="54"/>
      <c r="L158" s="52"/>
      <c r="M158" s="54"/>
      <c r="N158" s="54"/>
      <c r="O158" s="52"/>
      <c r="P158" s="54"/>
      <c r="Q158" s="54"/>
      <c r="R158" s="52"/>
      <c r="S158" s="29" t="s">
        <v>612</v>
      </c>
      <c r="T158" s="29"/>
      <c r="U158" s="55"/>
    </row>
    <row r="159" spans="1:24" ht="15.75" x14ac:dyDescent="0.25">
      <c r="A159" s="33"/>
      <c r="B159" s="12" t="s">
        <v>613</v>
      </c>
      <c r="C159" s="43"/>
      <c r="D159" s="43"/>
      <c r="E159" s="44"/>
      <c r="F159" s="43"/>
      <c r="G159" s="43"/>
      <c r="H159" s="44"/>
      <c r="I159" s="43"/>
      <c r="J159" s="43"/>
      <c r="K159" s="44"/>
      <c r="L159" s="43"/>
      <c r="M159" s="43"/>
      <c r="N159" s="44"/>
      <c r="O159" s="43"/>
      <c r="P159" s="43"/>
      <c r="Q159" s="44"/>
      <c r="R159" s="43"/>
      <c r="S159" s="43"/>
      <c r="T159" s="44"/>
      <c r="U159" s="43"/>
    </row>
    <row r="160" spans="1:24" ht="15.75" x14ac:dyDescent="0.25">
      <c r="A160" s="33"/>
      <c r="B160" s="22" t="s">
        <v>463</v>
      </c>
      <c r="C160" s="45"/>
      <c r="D160" s="45"/>
      <c r="E160" s="48" t="s">
        <v>356</v>
      </c>
      <c r="F160" s="45"/>
      <c r="G160" s="46" t="s">
        <v>299</v>
      </c>
      <c r="H160" s="48" t="s">
        <v>356</v>
      </c>
      <c r="I160" s="45"/>
      <c r="J160" s="46" t="s">
        <v>299</v>
      </c>
      <c r="K160" s="48" t="s">
        <v>356</v>
      </c>
      <c r="L160" s="45"/>
      <c r="M160" s="46" t="s">
        <v>299</v>
      </c>
      <c r="N160" s="48" t="s">
        <v>356</v>
      </c>
      <c r="O160" s="45"/>
      <c r="P160" s="46" t="s">
        <v>299</v>
      </c>
      <c r="Q160" s="48" t="s">
        <v>356</v>
      </c>
      <c r="R160" s="45"/>
      <c r="S160" s="46" t="s">
        <v>299</v>
      </c>
      <c r="T160" s="48" t="s">
        <v>356</v>
      </c>
      <c r="U160" s="45"/>
    </row>
    <row r="161" spans="1:24" ht="15.75" x14ac:dyDescent="0.25">
      <c r="A161" s="33"/>
      <c r="B161" s="24" t="s">
        <v>464</v>
      </c>
      <c r="C161" s="43"/>
      <c r="D161" s="43"/>
      <c r="E161" s="50" t="s">
        <v>356</v>
      </c>
      <c r="F161" s="43"/>
      <c r="G161" s="43"/>
      <c r="H161" s="50" t="s">
        <v>356</v>
      </c>
      <c r="I161" s="43"/>
      <c r="J161" s="43"/>
      <c r="K161" s="50" t="s">
        <v>356</v>
      </c>
      <c r="L161" s="43"/>
      <c r="M161" s="43"/>
      <c r="N161" s="50" t="s">
        <v>356</v>
      </c>
      <c r="O161" s="43"/>
      <c r="P161" s="43"/>
      <c r="Q161" s="50" t="s">
        <v>356</v>
      </c>
      <c r="R161" s="43"/>
      <c r="S161" s="43"/>
      <c r="T161" s="50" t="s">
        <v>356</v>
      </c>
      <c r="U161" s="43"/>
    </row>
    <row r="162" spans="1:24" ht="15.75" x14ac:dyDescent="0.25">
      <c r="A162" s="33"/>
      <c r="B162" s="22" t="s">
        <v>465</v>
      </c>
      <c r="C162" s="45"/>
      <c r="D162" s="45"/>
      <c r="E162" s="48" t="s">
        <v>356</v>
      </c>
      <c r="F162" s="45"/>
      <c r="G162" s="45"/>
      <c r="H162" s="48" t="s">
        <v>356</v>
      </c>
      <c r="I162" s="45"/>
      <c r="J162" s="45"/>
      <c r="K162" s="48" t="s">
        <v>356</v>
      </c>
      <c r="L162" s="45"/>
      <c r="M162" s="45"/>
      <c r="N162" s="48" t="s">
        <v>356</v>
      </c>
      <c r="O162" s="45"/>
      <c r="P162" s="45"/>
      <c r="Q162" s="48" t="s">
        <v>356</v>
      </c>
      <c r="R162" s="45"/>
      <c r="S162" s="45"/>
      <c r="T162" s="48" t="s">
        <v>356</v>
      </c>
      <c r="U162" s="45"/>
    </row>
    <row r="163" spans="1:24" ht="15.75" x14ac:dyDescent="0.25">
      <c r="A163" s="33"/>
      <c r="B163" s="24" t="s">
        <v>466</v>
      </c>
      <c r="C163" s="43"/>
      <c r="D163" s="43"/>
      <c r="E163" s="50" t="s">
        <v>356</v>
      </c>
      <c r="F163" s="43"/>
      <c r="G163" s="43"/>
      <c r="H163" s="50" t="s">
        <v>356</v>
      </c>
      <c r="I163" s="43"/>
      <c r="J163" s="43"/>
      <c r="K163" s="50" t="s">
        <v>356</v>
      </c>
      <c r="L163" s="43"/>
      <c r="M163" s="43"/>
      <c r="N163" s="50" t="s">
        <v>356</v>
      </c>
      <c r="O163" s="43"/>
      <c r="P163" s="43"/>
      <c r="Q163" s="50" t="s">
        <v>356</v>
      </c>
      <c r="R163" s="43"/>
      <c r="S163" s="43"/>
      <c r="T163" s="50" t="s">
        <v>356</v>
      </c>
      <c r="U163" s="43"/>
    </row>
    <row r="164" spans="1:24" ht="15.75" x14ac:dyDescent="0.25">
      <c r="A164" s="33"/>
      <c r="B164" s="22" t="s">
        <v>467</v>
      </c>
      <c r="C164" s="45"/>
      <c r="D164" s="45"/>
      <c r="E164" s="48" t="s">
        <v>356</v>
      </c>
      <c r="F164" s="45"/>
      <c r="G164" s="45"/>
      <c r="H164" s="48" t="s">
        <v>356</v>
      </c>
      <c r="I164" s="45"/>
      <c r="J164" s="45"/>
      <c r="K164" s="48" t="s">
        <v>356</v>
      </c>
      <c r="L164" s="45"/>
      <c r="M164" s="45"/>
      <c r="N164" s="48" t="s">
        <v>356</v>
      </c>
      <c r="O164" s="45"/>
      <c r="P164" s="45"/>
      <c r="Q164" s="48" t="s">
        <v>356</v>
      </c>
      <c r="R164" s="45"/>
      <c r="S164" s="45"/>
      <c r="T164" s="48" t="s">
        <v>356</v>
      </c>
      <c r="U164" s="45"/>
    </row>
    <row r="165" spans="1:24" ht="15.75" x14ac:dyDescent="0.25">
      <c r="A165" s="33"/>
      <c r="B165" s="12" t="s">
        <v>468</v>
      </c>
      <c r="C165" s="43"/>
      <c r="D165" s="43"/>
      <c r="E165" s="50" t="s">
        <v>356</v>
      </c>
      <c r="F165" s="43"/>
      <c r="G165" s="43"/>
      <c r="H165" s="50" t="s">
        <v>356</v>
      </c>
      <c r="I165" s="43"/>
      <c r="J165" s="43"/>
      <c r="K165" s="50" t="s">
        <v>356</v>
      </c>
      <c r="L165" s="43"/>
      <c r="M165" s="43"/>
      <c r="N165" s="50" t="s">
        <v>356</v>
      </c>
      <c r="O165" s="43"/>
      <c r="P165" s="43"/>
      <c r="Q165" s="50" t="s">
        <v>356</v>
      </c>
      <c r="R165" s="43"/>
      <c r="S165" s="43"/>
      <c r="T165" s="50" t="s">
        <v>356</v>
      </c>
      <c r="U165" s="43"/>
    </row>
    <row r="166" spans="1:24" ht="15.75" x14ac:dyDescent="0.25">
      <c r="A166" s="33"/>
      <c r="B166" s="15" t="s">
        <v>469</v>
      </c>
      <c r="C166" s="45"/>
      <c r="D166" s="45"/>
      <c r="E166" s="47" t="s">
        <v>614</v>
      </c>
      <c r="F166" s="45"/>
      <c r="G166" s="45"/>
      <c r="H166" s="47" t="s">
        <v>615</v>
      </c>
      <c r="I166" s="45"/>
      <c r="J166" s="45"/>
      <c r="K166" s="47" t="s">
        <v>616</v>
      </c>
      <c r="L166" s="45"/>
      <c r="M166" s="45"/>
      <c r="N166" s="47" t="s">
        <v>574</v>
      </c>
      <c r="O166" s="45"/>
      <c r="P166" s="45"/>
      <c r="Q166" s="48" t="s">
        <v>356</v>
      </c>
      <c r="R166" s="45"/>
      <c r="S166" s="45"/>
      <c r="T166" s="48" t="s">
        <v>446</v>
      </c>
      <c r="U166" s="45"/>
    </row>
    <row r="167" spans="1:24" ht="15.75" thickBot="1" x14ac:dyDescent="0.3">
      <c r="A167" s="33"/>
      <c r="B167" s="26" t="s">
        <v>307</v>
      </c>
      <c r="C167" s="26" t="s">
        <v>307</v>
      </c>
      <c r="D167" s="27" t="s">
        <v>308</v>
      </c>
      <c r="E167" s="28" t="s">
        <v>308</v>
      </c>
      <c r="F167" s="26" t="s">
        <v>307</v>
      </c>
      <c r="G167" s="27" t="s">
        <v>308</v>
      </c>
      <c r="H167" s="28" t="s">
        <v>308</v>
      </c>
      <c r="I167" s="26" t="s">
        <v>307</v>
      </c>
      <c r="J167" s="27" t="s">
        <v>308</v>
      </c>
      <c r="K167" s="28" t="s">
        <v>308</v>
      </c>
      <c r="L167" s="26" t="s">
        <v>307</v>
      </c>
      <c r="M167" s="27" t="s">
        <v>308</v>
      </c>
      <c r="N167" s="28" t="s">
        <v>308</v>
      </c>
      <c r="O167" s="26" t="s">
        <v>307</v>
      </c>
      <c r="P167" s="27" t="s">
        <v>308</v>
      </c>
      <c r="Q167" s="28" t="s">
        <v>308</v>
      </c>
      <c r="R167" s="26" t="s">
        <v>307</v>
      </c>
      <c r="S167" s="27" t="s">
        <v>308</v>
      </c>
      <c r="T167" s="28" t="s">
        <v>308</v>
      </c>
      <c r="U167" s="26" t="s">
        <v>307</v>
      </c>
    </row>
    <row r="168" spans="1:24" ht="15.75" x14ac:dyDescent="0.25">
      <c r="A168" s="33"/>
      <c r="B168" s="12" t="s">
        <v>144</v>
      </c>
      <c r="C168" s="43"/>
      <c r="D168" s="43"/>
      <c r="E168" s="49" t="s">
        <v>614</v>
      </c>
      <c r="F168" s="43"/>
      <c r="G168" s="57" t="s">
        <v>299</v>
      </c>
      <c r="H168" s="49" t="s">
        <v>615</v>
      </c>
      <c r="I168" s="43"/>
      <c r="J168" s="57" t="s">
        <v>299</v>
      </c>
      <c r="K168" s="49" t="s">
        <v>616</v>
      </c>
      <c r="L168" s="43"/>
      <c r="M168" s="57" t="s">
        <v>299</v>
      </c>
      <c r="N168" s="49" t="s">
        <v>574</v>
      </c>
      <c r="O168" s="43"/>
      <c r="P168" s="57" t="s">
        <v>299</v>
      </c>
      <c r="Q168" s="50" t="s">
        <v>356</v>
      </c>
      <c r="R168" s="43"/>
      <c r="S168" s="57" t="s">
        <v>299</v>
      </c>
      <c r="T168" s="50" t="s">
        <v>446</v>
      </c>
      <c r="U168" s="43"/>
    </row>
    <row r="169" spans="1:24" ht="15.75" thickBot="1" x14ac:dyDescent="0.3">
      <c r="A169" s="33"/>
      <c r="B169" s="26" t="s">
        <v>307</v>
      </c>
      <c r="C169" s="26" t="s">
        <v>307</v>
      </c>
      <c r="D169" s="27" t="s">
        <v>308</v>
      </c>
      <c r="E169" s="28" t="s">
        <v>308</v>
      </c>
      <c r="F169" s="26" t="s">
        <v>307</v>
      </c>
      <c r="G169" s="27" t="s">
        <v>308</v>
      </c>
      <c r="H169" s="28" t="s">
        <v>308</v>
      </c>
      <c r="I169" s="26" t="s">
        <v>307</v>
      </c>
      <c r="J169" s="27" t="s">
        <v>308</v>
      </c>
      <c r="K169" s="28" t="s">
        <v>308</v>
      </c>
      <c r="L169" s="26" t="s">
        <v>307</v>
      </c>
      <c r="M169" s="27" t="s">
        <v>308</v>
      </c>
      <c r="N169" s="28" t="s">
        <v>308</v>
      </c>
      <c r="O169" s="26" t="s">
        <v>307</v>
      </c>
      <c r="P169" s="27" t="s">
        <v>308</v>
      </c>
      <c r="Q169" s="28" t="s">
        <v>308</v>
      </c>
      <c r="R169" s="26" t="s">
        <v>307</v>
      </c>
      <c r="S169" s="27" t="s">
        <v>308</v>
      </c>
      <c r="T169" s="28" t="s">
        <v>308</v>
      </c>
      <c r="U169" s="26" t="s">
        <v>307</v>
      </c>
    </row>
    <row r="170" spans="1:24" ht="15.75" thickBot="1" x14ac:dyDescent="0.3">
      <c r="A170" s="33"/>
      <c r="B170" s="26" t="s">
        <v>307</v>
      </c>
      <c r="C170" s="26" t="s">
        <v>307</v>
      </c>
      <c r="D170" s="27" t="s">
        <v>308</v>
      </c>
      <c r="E170" s="28" t="s">
        <v>308</v>
      </c>
      <c r="F170" s="26" t="s">
        <v>307</v>
      </c>
      <c r="G170" s="27" t="s">
        <v>308</v>
      </c>
      <c r="H170" s="28" t="s">
        <v>308</v>
      </c>
      <c r="I170" s="26" t="s">
        <v>307</v>
      </c>
      <c r="J170" s="27" t="s">
        <v>308</v>
      </c>
      <c r="K170" s="28" t="s">
        <v>308</v>
      </c>
      <c r="L170" s="26" t="s">
        <v>307</v>
      </c>
      <c r="M170" s="27" t="s">
        <v>308</v>
      </c>
      <c r="N170" s="28" t="s">
        <v>308</v>
      </c>
      <c r="O170" s="26" t="s">
        <v>307</v>
      </c>
      <c r="P170" s="27" t="s">
        <v>308</v>
      </c>
      <c r="Q170" s="28" t="s">
        <v>308</v>
      </c>
      <c r="R170" s="26" t="s">
        <v>307</v>
      </c>
      <c r="S170" s="27" t="s">
        <v>308</v>
      </c>
      <c r="T170" s="28" t="s">
        <v>308</v>
      </c>
      <c r="U170" s="26" t="s">
        <v>307</v>
      </c>
    </row>
    <row r="171" spans="1:24" x14ac:dyDescent="0.25">
      <c r="A171" s="33"/>
      <c r="B171" s="34"/>
      <c r="C171" s="34"/>
      <c r="D171" s="34"/>
      <c r="E171" s="34"/>
      <c r="F171" s="34"/>
      <c r="G171" s="34"/>
      <c r="H171" s="34"/>
      <c r="I171" s="34"/>
      <c r="J171" s="34"/>
      <c r="K171" s="34"/>
      <c r="L171" s="34"/>
      <c r="M171" s="34"/>
      <c r="N171" s="34"/>
      <c r="O171" s="34"/>
      <c r="P171" s="34"/>
      <c r="Q171" s="34"/>
      <c r="R171" s="34"/>
      <c r="S171" s="34"/>
      <c r="T171" s="34"/>
      <c r="U171" s="34"/>
      <c r="V171" s="34"/>
      <c r="W171" s="34"/>
      <c r="X171" s="34"/>
    </row>
    <row r="172" spans="1:24" x14ac:dyDescent="0.25">
      <c r="A172" s="33"/>
      <c r="B172" s="38" t="s">
        <v>261</v>
      </c>
      <c r="C172" s="38"/>
      <c r="D172" s="38"/>
      <c r="E172" s="38"/>
      <c r="F172" s="38"/>
      <c r="G172" s="38"/>
      <c r="H172" s="38"/>
      <c r="I172" s="38"/>
      <c r="J172" s="38"/>
      <c r="K172" s="38"/>
      <c r="L172" s="38"/>
      <c r="M172" s="38"/>
      <c r="N172" s="38"/>
      <c r="O172" s="38"/>
      <c r="P172" s="38"/>
      <c r="Q172" s="38"/>
      <c r="R172" s="38"/>
      <c r="S172" s="38"/>
      <c r="T172" s="38"/>
      <c r="U172" s="38"/>
      <c r="V172" s="38"/>
      <c r="W172" s="38"/>
      <c r="X172" s="38"/>
    </row>
    <row r="173" spans="1:24" ht="16.5" thickBot="1" x14ac:dyDescent="0.3">
      <c r="A173" s="33"/>
      <c r="B173" s="41"/>
      <c r="C173" s="42"/>
      <c r="D173" s="51"/>
      <c r="E173" s="51"/>
      <c r="F173" s="42"/>
      <c r="G173" s="51"/>
      <c r="H173" s="51"/>
      <c r="I173" s="18"/>
      <c r="J173" s="29">
        <v>2013</v>
      </c>
      <c r="K173" s="29"/>
      <c r="L173" s="29"/>
      <c r="M173" s="29"/>
      <c r="N173" s="29"/>
      <c r="O173" s="29"/>
      <c r="P173" s="29"/>
      <c r="Q173" s="29"/>
      <c r="R173" s="29"/>
      <c r="S173" s="29"/>
      <c r="T173" s="29"/>
      <c r="U173" s="42"/>
    </row>
    <row r="174" spans="1:24" ht="16.5" thickBot="1" x14ac:dyDescent="0.3">
      <c r="A174" s="33"/>
      <c r="B174" s="41"/>
      <c r="C174" s="42"/>
      <c r="D174" s="51"/>
      <c r="E174" s="51"/>
      <c r="F174" s="42"/>
      <c r="G174" s="51"/>
      <c r="H174" s="51"/>
      <c r="I174" s="18"/>
      <c r="J174" s="30" t="s">
        <v>596</v>
      </c>
      <c r="K174" s="30"/>
      <c r="L174" s="30"/>
      <c r="M174" s="30"/>
      <c r="N174" s="30"/>
      <c r="O174" s="30"/>
      <c r="P174" s="30"/>
      <c r="Q174" s="30"/>
      <c r="R174" s="30"/>
      <c r="S174" s="30"/>
      <c r="T174" s="30"/>
      <c r="U174" s="42"/>
    </row>
    <row r="175" spans="1:24" x14ac:dyDescent="0.25">
      <c r="A175" s="33"/>
      <c r="B175" s="51"/>
      <c r="C175" s="52"/>
      <c r="D175" s="52" t="s">
        <v>597</v>
      </c>
      <c r="E175" s="52"/>
      <c r="F175" s="52"/>
      <c r="G175" s="52" t="s">
        <v>599</v>
      </c>
      <c r="H175" s="52"/>
      <c r="I175" s="52"/>
      <c r="J175" s="53" t="s">
        <v>601</v>
      </c>
      <c r="K175" s="53"/>
      <c r="L175" s="53"/>
      <c r="M175" s="53" t="s">
        <v>604</v>
      </c>
      <c r="N175" s="53"/>
      <c r="O175" s="53"/>
      <c r="P175" s="53" t="s">
        <v>604</v>
      </c>
      <c r="Q175" s="53"/>
      <c r="R175" s="53"/>
      <c r="S175" s="53" t="s">
        <v>604</v>
      </c>
      <c r="T175" s="53"/>
      <c r="U175" s="55"/>
    </row>
    <row r="176" spans="1:24" x14ac:dyDescent="0.25">
      <c r="A176" s="33"/>
      <c r="B176" s="51"/>
      <c r="C176" s="52"/>
      <c r="D176" s="52" t="s">
        <v>598</v>
      </c>
      <c r="E176" s="52"/>
      <c r="F176" s="52"/>
      <c r="G176" s="52" t="s">
        <v>600</v>
      </c>
      <c r="H176" s="52"/>
      <c r="I176" s="52"/>
      <c r="J176" s="52" t="s">
        <v>602</v>
      </c>
      <c r="K176" s="52"/>
      <c r="L176" s="52"/>
      <c r="M176" s="52" t="s">
        <v>605</v>
      </c>
      <c r="N176" s="52"/>
      <c r="O176" s="52"/>
      <c r="P176" s="52" t="s">
        <v>606</v>
      </c>
      <c r="Q176" s="52"/>
      <c r="R176" s="52"/>
      <c r="S176" s="52" t="s">
        <v>610</v>
      </c>
      <c r="T176" s="52"/>
      <c r="U176" s="55"/>
    </row>
    <row r="177" spans="1:21" x14ac:dyDescent="0.25">
      <c r="A177" s="33"/>
      <c r="B177" s="51"/>
      <c r="C177" s="52"/>
      <c r="D177" s="32"/>
      <c r="E177" s="32"/>
      <c r="F177" s="52"/>
      <c r="G177" s="52" t="s">
        <v>555</v>
      </c>
      <c r="H177" s="52"/>
      <c r="I177" s="52"/>
      <c r="J177" s="52" t="s">
        <v>603</v>
      </c>
      <c r="K177" s="52"/>
      <c r="L177" s="52"/>
      <c r="M177" s="32"/>
      <c r="N177" s="32"/>
      <c r="O177" s="52"/>
      <c r="P177" s="52" t="s">
        <v>607</v>
      </c>
      <c r="Q177" s="52"/>
      <c r="R177" s="52"/>
      <c r="S177" s="52" t="s">
        <v>608</v>
      </c>
      <c r="T177" s="52"/>
      <c r="U177" s="55"/>
    </row>
    <row r="178" spans="1:21" x14ac:dyDescent="0.25">
      <c r="A178" s="33"/>
      <c r="B178" s="51"/>
      <c r="C178" s="52"/>
      <c r="D178" s="32"/>
      <c r="E178" s="32"/>
      <c r="F178" s="52"/>
      <c r="G178" s="52" t="s">
        <v>560</v>
      </c>
      <c r="H178" s="52"/>
      <c r="I178" s="52"/>
      <c r="J178" s="32"/>
      <c r="K178" s="32"/>
      <c r="L178" s="52"/>
      <c r="M178" s="32"/>
      <c r="N178" s="32"/>
      <c r="O178" s="52"/>
      <c r="P178" s="52" t="s">
        <v>608</v>
      </c>
      <c r="Q178" s="52"/>
      <c r="R178" s="52"/>
      <c r="S178" s="52" t="s">
        <v>611</v>
      </c>
      <c r="T178" s="52"/>
      <c r="U178" s="55"/>
    </row>
    <row r="179" spans="1:21" x14ac:dyDescent="0.25">
      <c r="A179" s="33"/>
      <c r="B179" s="51"/>
      <c r="C179" s="52"/>
      <c r="D179" s="32"/>
      <c r="E179" s="32"/>
      <c r="F179" s="52"/>
      <c r="G179" s="32"/>
      <c r="H179" s="32"/>
      <c r="I179" s="52"/>
      <c r="J179" s="32"/>
      <c r="K179" s="32"/>
      <c r="L179" s="52"/>
      <c r="M179" s="32"/>
      <c r="N179" s="32"/>
      <c r="O179" s="52"/>
      <c r="P179" s="52" t="s">
        <v>609</v>
      </c>
      <c r="Q179" s="52"/>
      <c r="R179" s="52"/>
      <c r="S179" s="52" t="s">
        <v>601</v>
      </c>
      <c r="T179" s="52"/>
      <c r="U179" s="55"/>
    </row>
    <row r="180" spans="1:21" ht="15.75" thickBot="1" x14ac:dyDescent="0.3">
      <c r="A180" s="33"/>
      <c r="B180" s="51"/>
      <c r="C180" s="52"/>
      <c r="D180" s="54"/>
      <c r="E180" s="54"/>
      <c r="F180" s="52"/>
      <c r="G180" s="54"/>
      <c r="H180" s="54"/>
      <c r="I180" s="52"/>
      <c r="J180" s="54"/>
      <c r="K180" s="54"/>
      <c r="L180" s="52"/>
      <c r="M180" s="54"/>
      <c r="N180" s="54"/>
      <c r="O180" s="52"/>
      <c r="P180" s="54"/>
      <c r="Q180" s="54"/>
      <c r="R180" s="52"/>
      <c r="S180" s="29" t="s">
        <v>612</v>
      </c>
      <c r="T180" s="29"/>
      <c r="U180" s="55"/>
    </row>
    <row r="181" spans="1:21" ht="15.75" x14ac:dyDescent="0.25">
      <c r="A181" s="33"/>
      <c r="B181" s="12" t="s">
        <v>613</v>
      </c>
      <c r="C181" s="43"/>
      <c r="D181" s="43"/>
      <c r="E181" s="44"/>
      <c r="F181" s="43"/>
      <c r="G181" s="43"/>
      <c r="H181" s="44"/>
      <c r="I181" s="43"/>
      <c r="J181" s="43"/>
      <c r="K181" s="44"/>
      <c r="L181" s="43"/>
      <c r="M181" s="43"/>
      <c r="N181" s="44"/>
      <c r="O181" s="43"/>
      <c r="P181" s="43"/>
      <c r="Q181" s="44"/>
      <c r="R181" s="43"/>
      <c r="S181" s="43"/>
      <c r="T181" s="44"/>
      <c r="U181" s="43"/>
    </row>
    <row r="182" spans="1:21" ht="15.75" x14ac:dyDescent="0.25">
      <c r="A182" s="33"/>
      <c r="B182" s="22" t="s">
        <v>463</v>
      </c>
      <c r="C182" s="45"/>
      <c r="D182" s="45"/>
      <c r="E182" s="48" t="s">
        <v>356</v>
      </c>
      <c r="F182" s="45"/>
      <c r="G182" s="46" t="s">
        <v>299</v>
      </c>
      <c r="H182" s="48" t="s">
        <v>356</v>
      </c>
      <c r="I182" s="45"/>
      <c r="J182" s="46" t="s">
        <v>299</v>
      </c>
      <c r="K182" s="48" t="s">
        <v>356</v>
      </c>
      <c r="L182" s="45"/>
      <c r="M182" s="46" t="s">
        <v>299</v>
      </c>
      <c r="N182" s="48" t="s">
        <v>356</v>
      </c>
      <c r="O182" s="45"/>
      <c r="P182" s="46" t="s">
        <v>299</v>
      </c>
      <c r="Q182" s="48" t="s">
        <v>356</v>
      </c>
      <c r="R182" s="45"/>
      <c r="S182" s="46" t="s">
        <v>299</v>
      </c>
      <c r="T182" s="48" t="s">
        <v>356</v>
      </c>
      <c r="U182" s="45"/>
    </row>
    <row r="183" spans="1:21" ht="15.75" x14ac:dyDescent="0.25">
      <c r="A183" s="33"/>
      <c r="B183" s="24" t="s">
        <v>464</v>
      </c>
      <c r="C183" s="43"/>
      <c r="D183" s="43"/>
      <c r="E183" s="50" t="s">
        <v>356</v>
      </c>
      <c r="F183" s="43"/>
      <c r="G183" s="43"/>
      <c r="H183" s="50" t="s">
        <v>356</v>
      </c>
      <c r="I183" s="43"/>
      <c r="J183" s="43"/>
      <c r="K183" s="50" t="s">
        <v>356</v>
      </c>
      <c r="L183" s="43"/>
      <c r="M183" s="43"/>
      <c r="N183" s="50" t="s">
        <v>356</v>
      </c>
      <c r="O183" s="43"/>
      <c r="P183" s="43"/>
      <c r="Q183" s="50" t="s">
        <v>356</v>
      </c>
      <c r="R183" s="43"/>
      <c r="S183" s="43"/>
      <c r="T183" s="50" t="s">
        <v>356</v>
      </c>
      <c r="U183" s="43"/>
    </row>
    <row r="184" spans="1:21" ht="15.75" x14ac:dyDescent="0.25">
      <c r="A184" s="33"/>
      <c r="B184" s="22" t="s">
        <v>465</v>
      </c>
      <c r="C184" s="45"/>
      <c r="D184" s="45"/>
      <c r="E184" s="47" t="s">
        <v>614</v>
      </c>
      <c r="F184" s="45"/>
      <c r="G184" s="45"/>
      <c r="H184" s="47" t="s">
        <v>617</v>
      </c>
      <c r="I184" s="45"/>
      <c r="J184" s="45"/>
      <c r="K184" s="48" t="s">
        <v>356</v>
      </c>
      <c r="L184" s="45"/>
      <c r="M184" s="45"/>
      <c r="N184" s="47" t="s">
        <v>618</v>
      </c>
      <c r="O184" s="45"/>
      <c r="P184" s="45"/>
      <c r="Q184" s="48" t="s">
        <v>356</v>
      </c>
      <c r="R184" s="45"/>
      <c r="S184" s="45"/>
      <c r="T184" s="47" t="s">
        <v>619</v>
      </c>
      <c r="U184" s="45"/>
    </row>
    <row r="185" spans="1:21" ht="15.75" x14ac:dyDescent="0.25">
      <c r="A185" s="33"/>
      <c r="B185" s="24" t="s">
        <v>466</v>
      </c>
      <c r="C185" s="43"/>
      <c r="D185" s="43"/>
      <c r="E185" s="50" t="s">
        <v>356</v>
      </c>
      <c r="F185" s="43"/>
      <c r="G185" s="43"/>
      <c r="H185" s="50" t="s">
        <v>356</v>
      </c>
      <c r="I185" s="43"/>
      <c r="J185" s="43"/>
      <c r="K185" s="50" t="s">
        <v>356</v>
      </c>
      <c r="L185" s="43"/>
      <c r="M185" s="43"/>
      <c r="N185" s="50" t="s">
        <v>356</v>
      </c>
      <c r="O185" s="43"/>
      <c r="P185" s="43"/>
      <c r="Q185" s="50" t="s">
        <v>356</v>
      </c>
      <c r="R185" s="43"/>
      <c r="S185" s="43"/>
      <c r="T185" s="50" t="s">
        <v>356</v>
      </c>
      <c r="U185" s="43"/>
    </row>
    <row r="186" spans="1:21" ht="15.75" x14ac:dyDescent="0.25">
      <c r="A186" s="33"/>
      <c r="B186" s="22" t="s">
        <v>467</v>
      </c>
      <c r="C186" s="45"/>
      <c r="D186" s="45"/>
      <c r="E186" s="47" t="s">
        <v>430</v>
      </c>
      <c r="F186" s="45"/>
      <c r="G186" s="45"/>
      <c r="H186" s="47" t="s">
        <v>620</v>
      </c>
      <c r="I186" s="45"/>
      <c r="J186" s="45"/>
      <c r="K186" s="48" t="s">
        <v>356</v>
      </c>
      <c r="L186" s="45"/>
      <c r="M186" s="45"/>
      <c r="N186" s="47" t="s">
        <v>620</v>
      </c>
      <c r="O186" s="45"/>
      <c r="P186" s="45"/>
      <c r="Q186" s="48" t="s">
        <v>356</v>
      </c>
      <c r="R186" s="45"/>
      <c r="S186" s="45"/>
      <c r="T186" s="48" t="s">
        <v>356</v>
      </c>
      <c r="U186" s="45"/>
    </row>
    <row r="187" spans="1:21" ht="15.75" x14ac:dyDescent="0.25">
      <c r="A187" s="33"/>
      <c r="B187" s="12" t="s">
        <v>468</v>
      </c>
      <c r="C187" s="43"/>
      <c r="D187" s="43"/>
      <c r="E187" s="49" t="s">
        <v>430</v>
      </c>
      <c r="F187" s="43"/>
      <c r="G187" s="43"/>
      <c r="H187" s="49" t="s">
        <v>621</v>
      </c>
      <c r="I187" s="43"/>
      <c r="J187" s="43"/>
      <c r="K187" s="50" t="s">
        <v>356</v>
      </c>
      <c r="L187" s="43"/>
      <c r="M187" s="43"/>
      <c r="N187" s="50" t="s">
        <v>356</v>
      </c>
      <c r="O187" s="43"/>
      <c r="P187" s="43"/>
      <c r="Q187" s="49" t="s">
        <v>621</v>
      </c>
      <c r="R187" s="43"/>
      <c r="S187" s="43"/>
      <c r="T187" s="50" t="s">
        <v>356</v>
      </c>
      <c r="U187" s="43"/>
    </row>
    <row r="188" spans="1:21" ht="15.75" x14ac:dyDescent="0.25">
      <c r="A188" s="33"/>
      <c r="B188" s="15" t="s">
        <v>469</v>
      </c>
      <c r="C188" s="45"/>
      <c r="D188" s="45"/>
      <c r="E188" s="47" t="s">
        <v>430</v>
      </c>
      <c r="F188" s="45"/>
      <c r="G188" s="45"/>
      <c r="H188" s="47" t="s">
        <v>514</v>
      </c>
      <c r="I188" s="45"/>
      <c r="J188" s="45"/>
      <c r="K188" s="48" t="s">
        <v>356</v>
      </c>
      <c r="L188" s="45"/>
      <c r="M188" s="45"/>
      <c r="N188" s="48" t="s">
        <v>356</v>
      </c>
      <c r="O188" s="45"/>
      <c r="P188" s="45"/>
      <c r="Q188" s="47" t="s">
        <v>514</v>
      </c>
      <c r="R188" s="45"/>
      <c r="S188" s="45"/>
      <c r="T188" s="48" t="s">
        <v>446</v>
      </c>
      <c r="U188" s="45"/>
    </row>
    <row r="189" spans="1:21" ht="15.75" thickBot="1" x14ac:dyDescent="0.3">
      <c r="A189" s="33"/>
      <c r="B189" s="26" t="s">
        <v>307</v>
      </c>
      <c r="C189" s="26" t="s">
        <v>307</v>
      </c>
      <c r="D189" s="27" t="s">
        <v>308</v>
      </c>
      <c r="E189" s="28" t="s">
        <v>308</v>
      </c>
      <c r="F189" s="26" t="s">
        <v>307</v>
      </c>
      <c r="G189" s="27" t="s">
        <v>308</v>
      </c>
      <c r="H189" s="28" t="s">
        <v>308</v>
      </c>
      <c r="I189" s="26" t="s">
        <v>307</v>
      </c>
      <c r="J189" s="27" t="s">
        <v>308</v>
      </c>
      <c r="K189" s="28" t="s">
        <v>308</v>
      </c>
      <c r="L189" s="26" t="s">
        <v>307</v>
      </c>
      <c r="M189" s="27" t="s">
        <v>308</v>
      </c>
      <c r="N189" s="28" t="s">
        <v>308</v>
      </c>
      <c r="O189" s="26" t="s">
        <v>307</v>
      </c>
      <c r="P189" s="27" t="s">
        <v>308</v>
      </c>
      <c r="Q189" s="28" t="s">
        <v>308</v>
      </c>
      <c r="R189" s="26" t="s">
        <v>307</v>
      </c>
      <c r="S189" s="27" t="s">
        <v>308</v>
      </c>
      <c r="T189" s="28" t="s">
        <v>308</v>
      </c>
      <c r="U189" s="26" t="s">
        <v>307</v>
      </c>
    </row>
    <row r="190" spans="1:21" ht="15.75" x14ac:dyDescent="0.25">
      <c r="A190" s="33"/>
      <c r="B190" s="12" t="s">
        <v>144</v>
      </c>
      <c r="C190" s="43"/>
      <c r="D190" s="43"/>
      <c r="E190" s="49" t="s">
        <v>622</v>
      </c>
      <c r="F190" s="43"/>
      <c r="G190" s="57" t="s">
        <v>299</v>
      </c>
      <c r="H190" s="49" t="s">
        <v>623</v>
      </c>
      <c r="I190" s="43"/>
      <c r="J190" s="57" t="s">
        <v>299</v>
      </c>
      <c r="K190" s="50" t="s">
        <v>356</v>
      </c>
      <c r="L190" s="43"/>
      <c r="M190" s="57" t="s">
        <v>299</v>
      </c>
      <c r="N190" s="49" t="s">
        <v>624</v>
      </c>
      <c r="O190" s="43"/>
      <c r="P190" s="57" t="s">
        <v>299</v>
      </c>
      <c r="Q190" s="49" t="s">
        <v>363</v>
      </c>
      <c r="R190" s="43"/>
      <c r="S190" s="57" t="s">
        <v>299</v>
      </c>
      <c r="T190" s="49" t="s">
        <v>619</v>
      </c>
      <c r="U190" s="43"/>
    </row>
    <row r="191" spans="1:21" ht="15.75" thickBot="1" x14ac:dyDescent="0.3">
      <c r="A191" s="33"/>
      <c r="B191" s="26" t="s">
        <v>307</v>
      </c>
      <c r="C191" s="26" t="s">
        <v>307</v>
      </c>
      <c r="D191" s="27" t="s">
        <v>308</v>
      </c>
      <c r="E191" s="28" t="s">
        <v>308</v>
      </c>
      <c r="F191" s="26" t="s">
        <v>307</v>
      </c>
      <c r="G191" s="27" t="s">
        <v>308</v>
      </c>
      <c r="H191" s="28" t="s">
        <v>308</v>
      </c>
      <c r="I191" s="26" t="s">
        <v>307</v>
      </c>
      <c r="J191" s="27" t="s">
        <v>308</v>
      </c>
      <c r="K191" s="28" t="s">
        <v>308</v>
      </c>
      <c r="L191" s="26" t="s">
        <v>307</v>
      </c>
      <c r="M191" s="27" t="s">
        <v>308</v>
      </c>
      <c r="N191" s="28" t="s">
        <v>308</v>
      </c>
      <c r="O191" s="26" t="s">
        <v>307</v>
      </c>
      <c r="P191" s="27" t="s">
        <v>308</v>
      </c>
      <c r="Q191" s="28" t="s">
        <v>308</v>
      </c>
      <c r="R191" s="26" t="s">
        <v>307</v>
      </c>
      <c r="S191" s="27" t="s">
        <v>308</v>
      </c>
      <c r="T191" s="28" t="s">
        <v>308</v>
      </c>
      <c r="U191" s="26" t="s">
        <v>307</v>
      </c>
    </row>
    <row r="192" spans="1:21" ht="15.75" thickBot="1" x14ac:dyDescent="0.3">
      <c r="A192" s="33"/>
      <c r="B192" s="26" t="s">
        <v>307</v>
      </c>
      <c r="C192" s="26" t="s">
        <v>307</v>
      </c>
      <c r="D192" s="27" t="s">
        <v>308</v>
      </c>
      <c r="E192" s="28" t="s">
        <v>308</v>
      </c>
      <c r="F192" s="26" t="s">
        <v>307</v>
      </c>
      <c r="G192" s="27" t="s">
        <v>308</v>
      </c>
      <c r="H192" s="28" t="s">
        <v>308</v>
      </c>
      <c r="I192" s="26" t="s">
        <v>307</v>
      </c>
      <c r="J192" s="27" t="s">
        <v>308</v>
      </c>
      <c r="K192" s="28" t="s">
        <v>308</v>
      </c>
      <c r="L192" s="26" t="s">
        <v>307</v>
      </c>
      <c r="M192" s="27" t="s">
        <v>308</v>
      </c>
      <c r="N192" s="28" t="s">
        <v>308</v>
      </c>
      <c r="O192" s="26" t="s">
        <v>307</v>
      </c>
      <c r="P192" s="27" t="s">
        <v>308</v>
      </c>
      <c r="Q192" s="28" t="s">
        <v>308</v>
      </c>
      <c r="R192" s="26" t="s">
        <v>307</v>
      </c>
      <c r="S192" s="27" t="s">
        <v>308</v>
      </c>
      <c r="T192" s="28" t="s">
        <v>308</v>
      </c>
      <c r="U192" s="26" t="s">
        <v>307</v>
      </c>
    </row>
    <row r="193" spans="1:24" x14ac:dyDescent="0.25">
      <c r="A193" s="33"/>
      <c r="B193" s="34"/>
      <c r="C193" s="34"/>
      <c r="D193" s="34"/>
      <c r="E193" s="34"/>
      <c r="F193" s="34"/>
      <c r="G193" s="34"/>
      <c r="H193" s="34"/>
      <c r="I193" s="34"/>
      <c r="J193" s="34"/>
      <c r="K193" s="34"/>
      <c r="L193" s="34"/>
      <c r="M193" s="34"/>
      <c r="N193" s="34"/>
      <c r="O193" s="34"/>
      <c r="P193" s="34"/>
      <c r="Q193" s="34"/>
      <c r="R193" s="34"/>
      <c r="S193" s="34"/>
      <c r="T193" s="34"/>
      <c r="U193" s="34"/>
      <c r="V193" s="34"/>
      <c r="W193" s="34"/>
      <c r="X193" s="34"/>
    </row>
    <row r="194" spans="1:24" x14ac:dyDescent="0.25">
      <c r="A194" s="33"/>
      <c r="B194" s="34" t="s">
        <v>625</v>
      </c>
      <c r="C194" s="34"/>
      <c r="D194" s="34"/>
      <c r="E194" s="34"/>
      <c r="F194" s="34"/>
      <c r="G194" s="34"/>
      <c r="H194" s="34"/>
      <c r="I194" s="34"/>
      <c r="J194" s="34"/>
      <c r="K194" s="34"/>
      <c r="L194" s="34"/>
      <c r="M194" s="34"/>
      <c r="N194" s="34"/>
      <c r="O194" s="34"/>
      <c r="P194" s="34"/>
      <c r="Q194" s="34"/>
      <c r="R194" s="34"/>
      <c r="S194" s="34"/>
      <c r="T194" s="34"/>
      <c r="U194" s="34"/>
      <c r="V194" s="34"/>
      <c r="W194" s="34"/>
      <c r="X194" s="34"/>
    </row>
    <row r="195" spans="1:24" ht="15.75" x14ac:dyDescent="0.25">
      <c r="A195" s="33"/>
      <c r="B195" s="61"/>
      <c r="C195" s="61"/>
      <c r="D195" s="61"/>
      <c r="E195" s="61"/>
      <c r="F195" s="61"/>
      <c r="G195" s="61"/>
      <c r="H195" s="61"/>
      <c r="I195" s="61"/>
      <c r="J195" s="61"/>
      <c r="K195" s="61"/>
      <c r="L195" s="61"/>
      <c r="M195" s="61"/>
      <c r="N195" s="61"/>
      <c r="O195" s="61"/>
      <c r="P195" s="61"/>
      <c r="Q195" s="61"/>
      <c r="R195" s="61"/>
      <c r="S195" s="61"/>
      <c r="T195" s="61"/>
      <c r="U195" s="61"/>
      <c r="V195" s="61"/>
      <c r="W195" s="61"/>
      <c r="X195" s="61"/>
    </row>
    <row r="196" spans="1:24" x14ac:dyDescent="0.25">
      <c r="A196" s="33"/>
      <c r="B196" s="34" t="s">
        <v>626</v>
      </c>
      <c r="C196" s="34"/>
      <c r="D196" s="34"/>
      <c r="E196" s="34"/>
      <c r="F196" s="34"/>
      <c r="G196" s="34"/>
      <c r="H196" s="34"/>
      <c r="I196" s="34"/>
      <c r="J196" s="34"/>
      <c r="K196" s="34"/>
      <c r="L196" s="34"/>
      <c r="M196" s="34"/>
      <c r="N196" s="34"/>
      <c r="O196" s="34"/>
      <c r="P196" s="34"/>
      <c r="Q196" s="34"/>
      <c r="R196" s="34"/>
      <c r="S196" s="34"/>
      <c r="T196" s="34"/>
      <c r="U196" s="34"/>
      <c r="V196" s="34"/>
      <c r="W196" s="34"/>
      <c r="X196" s="34"/>
    </row>
    <row r="197" spans="1:24" ht="15.75" x14ac:dyDescent="0.25">
      <c r="A197" s="33"/>
      <c r="B197" s="61"/>
      <c r="C197" s="61"/>
      <c r="D197" s="61"/>
      <c r="E197" s="61"/>
      <c r="F197" s="61"/>
      <c r="G197" s="61"/>
      <c r="H197" s="61"/>
      <c r="I197" s="61"/>
      <c r="J197" s="61"/>
      <c r="K197" s="61"/>
      <c r="L197" s="61"/>
      <c r="M197" s="61"/>
      <c r="N197" s="61"/>
      <c r="O197" s="61"/>
      <c r="P197" s="61"/>
      <c r="Q197" s="61"/>
      <c r="R197" s="61"/>
      <c r="S197" s="61"/>
      <c r="T197" s="61"/>
      <c r="U197" s="61"/>
      <c r="V197" s="61"/>
      <c r="W197" s="61"/>
      <c r="X197" s="61"/>
    </row>
    <row r="198" spans="1:24" x14ac:dyDescent="0.25">
      <c r="A198" s="33"/>
      <c r="B198" s="34" t="s">
        <v>627</v>
      </c>
      <c r="C198" s="34"/>
      <c r="D198" s="34"/>
      <c r="E198" s="34"/>
      <c r="F198" s="34"/>
      <c r="G198" s="34"/>
      <c r="H198" s="34"/>
      <c r="I198" s="34"/>
      <c r="J198" s="34"/>
      <c r="K198" s="34"/>
      <c r="L198" s="34"/>
      <c r="M198" s="34"/>
      <c r="N198" s="34"/>
      <c r="O198" s="34"/>
      <c r="P198" s="34"/>
      <c r="Q198" s="34"/>
      <c r="R198" s="34"/>
      <c r="S198" s="34"/>
      <c r="T198" s="34"/>
      <c r="U198" s="34"/>
      <c r="V198" s="34"/>
      <c r="W198" s="34"/>
      <c r="X198" s="34"/>
    </row>
    <row r="199" spans="1:24" ht="15.75" x14ac:dyDescent="0.25">
      <c r="A199" s="33"/>
      <c r="B199" s="61"/>
      <c r="C199" s="61"/>
      <c r="D199" s="61"/>
      <c r="E199" s="61"/>
      <c r="F199" s="61"/>
      <c r="G199" s="61"/>
      <c r="H199" s="61"/>
      <c r="I199" s="61"/>
      <c r="J199" s="61"/>
      <c r="K199" s="61"/>
      <c r="L199" s="61"/>
      <c r="M199" s="61"/>
      <c r="N199" s="61"/>
      <c r="O199" s="61"/>
      <c r="P199" s="61"/>
      <c r="Q199" s="61"/>
      <c r="R199" s="61"/>
      <c r="S199" s="61"/>
      <c r="T199" s="61"/>
      <c r="U199" s="61"/>
      <c r="V199" s="61"/>
      <c r="W199" s="61"/>
      <c r="X199" s="61"/>
    </row>
    <row r="200" spans="1:24" ht="25.5" customHeight="1" x14ac:dyDescent="0.25">
      <c r="A200" s="33"/>
      <c r="B200" s="34" t="s">
        <v>628</v>
      </c>
      <c r="C200" s="34"/>
      <c r="D200" s="34"/>
      <c r="E200" s="34"/>
      <c r="F200" s="34"/>
      <c r="G200" s="34"/>
      <c r="H200" s="34"/>
      <c r="I200" s="34"/>
      <c r="J200" s="34"/>
      <c r="K200" s="34"/>
      <c r="L200" s="34"/>
      <c r="M200" s="34"/>
      <c r="N200" s="34"/>
      <c r="O200" s="34"/>
      <c r="P200" s="34"/>
      <c r="Q200" s="34"/>
      <c r="R200" s="34"/>
      <c r="S200" s="34"/>
      <c r="T200" s="34"/>
      <c r="U200" s="34"/>
      <c r="V200" s="34"/>
      <c r="W200" s="34"/>
      <c r="X200" s="34"/>
    </row>
    <row r="201" spans="1:24" ht="15.75" x14ac:dyDescent="0.25">
      <c r="A201" s="33"/>
      <c r="B201" s="61"/>
      <c r="C201" s="61"/>
      <c r="D201" s="61"/>
      <c r="E201" s="61"/>
      <c r="F201" s="61"/>
      <c r="G201" s="61"/>
      <c r="H201" s="61"/>
      <c r="I201" s="61"/>
      <c r="J201" s="61"/>
      <c r="K201" s="61"/>
      <c r="L201" s="61"/>
      <c r="M201" s="61"/>
      <c r="N201" s="61"/>
      <c r="O201" s="61"/>
      <c r="P201" s="61"/>
      <c r="Q201" s="61"/>
      <c r="R201" s="61"/>
      <c r="S201" s="61"/>
      <c r="T201" s="61"/>
      <c r="U201" s="61"/>
      <c r="V201" s="61"/>
      <c r="W201" s="61"/>
      <c r="X201" s="61"/>
    </row>
    <row r="202" spans="1:24" x14ac:dyDescent="0.25">
      <c r="A202" s="33"/>
      <c r="B202" s="34" t="s">
        <v>629</v>
      </c>
      <c r="C202" s="34"/>
      <c r="D202" s="34"/>
      <c r="E202" s="34"/>
      <c r="F202" s="34"/>
      <c r="G202" s="34"/>
      <c r="H202" s="34"/>
      <c r="I202" s="34"/>
      <c r="J202" s="34"/>
      <c r="K202" s="34"/>
      <c r="L202" s="34"/>
      <c r="M202" s="34"/>
      <c r="N202" s="34"/>
      <c r="O202" s="34"/>
      <c r="P202" s="34"/>
      <c r="Q202" s="34"/>
      <c r="R202" s="34"/>
      <c r="S202" s="34"/>
      <c r="T202" s="34"/>
      <c r="U202" s="34"/>
      <c r="V202" s="34"/>
      <c r="W202" s="34"/>
      <c r="X202" s="34"/>
    </row>
    <row r="203" spans="1:24" ht="15.75" x14ac:dyDescent="0.25">
      <c r="A203" s="33"/>
      <c r="B203" s="61"/>
      <c r="C203" s="61"/>
      <c r="D203" s="61"/>
      <c r="E203" s="61"/>
      <c r="F203" s="61"/>
      <c r="G203" s="61"/>
      <c r="H203" s="61"/>
      <c r="I203" s="61"/>
      <c r="J203" s="61"/>
      <c r="K203" s="61"/>
      <c r="L203" s="61"/>
      <c r="M203" s="61"/>
      <c r="N203" s="61"/>
      <c r="O203" s="61"/>
      <c r="P203" s="61"/>
      <c r="Q203" s="61"/>
      <c r="R203" s="61"/>
      <c r="S203" s="61"/>
      <c r="T203" s="61"/>
      <c r="U203" s="61"/>
      <c r="V203" s="61"/>
      <c r="W203" s="61"/>
      <c r="X203" s="61"/>
    </row>
    <row r="204" spans="1:24" x14ac:dyDescent="0.25">
      <c r="A204" s="33"/>
      <c r="B204" s="67" t="s">
        <v>630</v>
      </c>
      <c r="C204" s="67"/>
      <c r="D204" s="67"/>
      <c r="E204" s="67"/>
      <c r="F204" s="67"/>
      <c r="G204" s="67"/>
      <c r="H204" s="67"/>
      <c r="I204" s="67"/>
      <c r="J204" s="67"/>
      <c r="K204" s="67"/>
      <c r="L204" s="67"/>
      <c r="M204" s="67"/>
      <c r="N204" s="67"/>
      <c r="O204" s="67"/>
      <c r="P204" s="67"/>
      <c r="Q204" s="67"/>
      <c r="R204" s="67"/>
      <c r="S204" s="67"/>
      <c r="T204" s="67"/>
      <c r="U204" s="67"/>
      <c r="V204" s="67"/>
      <c r="W204" s="67"/>
      <c r="X204" s="67"/>
    </row>
    <row r="205" spans="1:24" ht="15.75" x14ac:dyDescent="0.25">
      <c r="A205" s="33"/>
      <c r="B205" s="68"/>
      <c r="C205" s="68"/>
      <c r="D205" s="68"/>
      <c r="E205" s="68"/>
      <c r="F205" s="68"/>
      <c r="G205" s="68"/>
      <c r="H205" s="68"/>
      <c r="I205" s="68"/>
      <c r="J205" s="68"/>
      <c r="K205" s="68"/>
      <c r="L205" s="68"/>
      <c r="M205" s="68"/>
      <c r="N205" s="68"/>
      <c r="O205" s="68"/>
      <c r="P205" s="68"/>
      <c r="Q205" s="68"/>
      <c r="R205" s="68"/>
      <c r="S205" s="68"/>
      <c r="T205" s="68"/>
      <c r="U205" s="68"/>
      <c r="V205" s="68"/>
      <c r="W205" s="68"/>
      <c r="X205" s="68"/>
    </row>
    <row r="206" spans="1:24" x14ac:dyDescent="0.25">
      <c r="A206" s="33"/>
      <c r="B206" s="34" t="s">
        <v>631</v>
      </c>
      <c r="C206" s="34"/>
      <c r="D206" s="34"/>
      <c r="E206" s="34"/>
      <c r="F206" s="34"/>
      <c r="G206" s="34"/>
      <c r="H206" s="34"/>
      <c r="I206" s="34"/>
      <c r="J206" s="34"/>
      <c r="K206" s="34"/>
      <c r="L206" s="34"/>
      <c r="M206" s="34"/>
      <c r="N206" s="34"/>
      <c r="O206" s="34"/>
      <c r="P206" s="34"/>
      <c r="Q206" s="34"/>
      <c r="R206" s="34"/>
      <c r="S206" s="34"/>
      <c r="T206" s="34"/>
      <c r="U206" s="34"/>
      <c r="V206" s="34"/>
      <c r="W206" s="34"/>
      <c r="X206" s="34"/>
    </row>
    <row r="207" spans="1:24" ht="15.75" x14ac:dyDescent="0.25">
      <c r="A207" s="33"/>
      <c r="B207" s="61"/>
      <c r="C207" s="61"/>
      <c r="D207" s="61"/>
      <c r="E207" s="61"/>
      <c r="F207" s="61"/>
      <c r="G207" s="61"/>
      <c r="H207" s="61"/>
      <c r="I207" s="61"/>
      <c r="J207" s="61"/>
      <c r="K207" s="61"/>
      <c r="L207" s="61"/>
      <c r="M207" s="61"/>
      <c r="N207" s="61"/>
      <c r="O207" s="61"/>
      <c r="P207" s="61"/>
      <c r="Q207" s="61"/>
      <c r="R207" s="61"/>
      <c r="S207" s="61"/>
      <c r="T207" s="61"/>
      <c r="U207" s="61"/>
      <c r="V207" s="61"/>
      <c r="W207" s="61"/>
      <c r="X207" s="61"/>
    </row>
    <row r="208" spans="1:24" ht="25.5" customHeight="1" x14ac:dyDescent="0.25">
      <c r="A208" s="33"/>
      <c r="B208" s="34" t="s">
        <v>632</v>
      </c>
      <c r="C208" s="34"/>
      <c r="D208" s="34"/>
      <c r="E208" s="34"/>
      <c r="F208" s="34"/>
      <c r="G208" s="34"/>
      <c r="H208" s="34"/>
      <c r="I208" s="34"/>
      <c r="J208" s="34"/>
      <c r="K208" s="34"/>
      <c r="L208" s="34"/>
      <c r="M208" s="34"/>
      <c r="N208" s="34"/>
      <c r="O208" s="34"/>
      <c r="P208" s="34"/>
      <c r="Q208" s="34"/>
      <c r="R208" s="34"/>
      <c r="S208" s="34"/>
      <c r="T208" s="34"/>
      <c r="U208" s="34"/>
      <c r="V208" s="34"/>
      <c r="W208" s="34"/>
      <c r="X208" s="34"/>
    </row>
    <row r="209" spans="1:24" ht="15.75" x14ac:dyDescent="0.25">
      <c r="A209" s="33"/>
      <c r="B209" s="61"/>
      <c r="C209" s="61"/>
      <c r="D209" s="61"/>
      <c r="E209" s="61"/>
      <c r="F209" s="61"/>
      <c r="G209" s="61"/>
      <c r="H209" s="61"/>
      <c r="I209" s="61"/>
      <c r="J209" s="61"/>
      <c r="K209" s="61"/>
      <c r="L209" s="61"/>
      <c r="M209" s="61"/>
      <c r="N209" s="61"/>
      <c r="O209" s="61"/>
      <c r="P209" s="61"/>
      <c r="Q209" s="61"/>
      <c r="R209" s="61"/>
      <c r="S209" s="61"/>
      <c r="T209" s="61"/>
      <c r="U209" s="61"/>
      <c r="V209" s="61"/>
      <c r="W209" s="61"/>
      <c r="X209" s="61"/>
    </row>
    <row r="210" spans="1:24" x14ac:dyDescent="0.25">
      <c r="A210" s="33"/>
      <c r="B210" s="34" t="s">
        <v>633</v>
      </c>
      <c r="C210" s="34"/>
      <c r="D210" s="34"/>
      <c r="E210" s="34"/>
      <c r="F210" s="34"/>
      <c r="G210" s="34"/>
      <c r="H210" s="34"/>
      <c r="I210" s="34"/>
      <c r="J210" s="34"/>
      <c r="K210" s="34"/>
      <c r="L210" s="34"/>
      <c r="M210" s="34"/>
      <c r="N210" s="34"/>
      <c r="O210" s="34"/>
      <c r="P210" s="34"/>
      <c r="Q210" s="34"/>
      <c r="R210" s="34"/>
      <c r="S210" s="34"/>
      <c r="T210" s="34"/>
      <c r="U210" s="34"/>
      <c r="V210" s="34"/>
      <c r="W210" s="34"/>
      <c r="X210" s="34"/>
    </row>
    <row r="211" spans="1:24" ht="15.75" x14ac:dyDescent="0.25">
      <c r="A211" s="33"/>
      <c r="B211" s="61"/>
      <c r="C211" s="61"/>
      <c r="D211" s="61"/>
      <c r="E211" s="61"/>
      <c r="F211" s="61"/>
      <c r="G211" s="61"/>
      <c r="H211" s="61"/>
      <c r="I211" s="61"/>
      <c r="J211" s="61"/>
      <c r="K211" s="61"/>
      <c r="L211" s="61"/>
      <c r="M211" s="61"/>
      <c r="N211" s="61"/>
      <c r="O211" s="61"/>
      <c r="P211" s="61"/>
      <c r="Q211" s="61"/>
      <c r="R211" s="61"/>
      <c r="S211" s="61"/>
      <c r="T211" s="61"/>
      <c r="U211" s="61"/>
      <c r="V211" s="61"/>
      <c r="W211" s="61"/>
      <c r="X211" s="61"/>
    </row>
    <row r="212" spans="1:24" ht="25.5" customHeight="1" x14ac:dyDescent="0.25">
      <c r="A212" s="33"/>
      <c r="B212" s="34" t="s">
        <v>634</v>
      </c>
      <c r="C212" s="34"/>
      <c r="D212" s="34"/>
      <c r="E212" s="34"/>
      <c r="F212" s="34"/>
      <c r="G212" s="34"/>
      <c r="H212" s="34"/>
      <c r="I212" s="34"/>
      <c r="J212" s="34"/>
      <c r="K212" s="34"/>
      <c r="L212" s="34"/>
      <c r="M212" s="34"/>
      <c r="N212" s="34"/>
      <c r="O212" s="34"/>
      <c r="P212" s="34"/>
      <c r="Q212" s="34"/>
      <c r="R212" s="34"/>
      <c r="S212" s="34"/>
      <c r="T212" s="34"/>
      <c r="U212" s="34"/>
      <c r="V212" s="34"/>
      <c r="W212" s="34"/>
      <c r="X212" s="34"/>
    </row>
    <row r="213" spans="1:24" ht="15.75" x14ac:dyDescent="0.25">
      <c r="A213" s="33"/>
      <c r="B213" s="61"/>
      <c r="C213" s="61"/>
      <c r="D213" s="61"/>
      <c r="E213" s="61"/>
      <c r="F213" s="61"/>
      <c r="G213" s="61"/>
      <c r="H213" s="61"/>
      <c r="I213" s="61"/>
      <c r="J213" s="61"/>
      <c r="K213" s="61"/>
      <c r="L213" s="61"/>
      <c r="M213" s="61"/>
      <c r="N213" s="61"/>
      <c r="O213" s="61"/>
      <c r="P213" s="61"/>
      <c r="Q213" s="61"/>
      <c r="R213" s="61"/>
      <c r="S213" s="61"/>
      <c r="T213" s="61"/>
      <c r="U213" s="61"/>
      <c r="V213" s="61"/>
      <c r="W213" s="61"/>
      <c r="X213" s="61"/>
    </row>
    <row r="214" spans="1:24" x14ac:dyDescent="0.25">
      <c r="A214" s="33"/>
      <c r="B214" s="34" t="s">
        <v>635</v>
      </c>
      <c r="C214" s="34"/>
      <c r="D214" s="34"/>
      <c r="E214" s="34"/>
      <c r="F214" s="34"/>
      <c r="G214" s="34"/>
      <c r="H214" s="34"/>
      <c r="I214" s="34"/>
      <c r="J214" s="34"/>
      <c r="K214" s="34"/>
      <c r="L214" s="34"/>
      <c r="M214" s="34"/>
      <c r="N214" s="34"/>
      <c r="O214" s="34"/>
      <c r="P214" s="34"/>
      <c r="Q214" s="34"/>
      <c r="R214" s="34"/>
      <c r="S214" s="34"/>
      <c r="T214" s="34"/>
      <c r="U214" s="34"/>
      <c r="V214" s="34"/>
      <c r="W214" s="34"/>
      <c r="X214" s="34"/>
    </row>
    <row r="215" spans="1:24" ht="15.75" x14ac:dyDescent="0.25">
      <c r="A215" s="33"/>
      <c r="B215" s="61"/>
      <c r="C215" s="61"/>
      <c r="D215" s="61"/>
      <c r="E215" s="61"/>
      <c r="F215" s="61"/>
      <c r="G215" s="61"/>
      <c r="H215" s="61"/>
      <c r="I215" s="61"/>
      <c r="J215" s="61"/>
      <c r="K215" s="61"/>
      <c r="L215" s="61"/>
      <c r="M215" s="61"/>
      <c r="N215" s="61"/>
      <c r="O215" s="61"/>
      <c r="P215" s="61"/>
      <c r="Q215" s="61"/>
      <c r="R215" s="61"/>
      <c r="S215" s="61"/>
      <c r="T215" s="61"/>
      <c r="U215" s="61"/>
      <c r="V215" s="61"/>
      <c r="W215" s="61"/>
      <c r="X215" s="61"/>
    </row>
    <row r="216" spans="1:24" x14ac:dyDescent="0.25">
      <c r="A216" s="33"/>
      <c r="B216" s="34" t="s">
        <v>636</v>
      </c>
      <c r="C216" s="34"/>
      <c r="D216" s="34"/>
      <c r="E216" s="34"/>
      <c r="F216" s="34"/>
      <c r="G216" s="34"/>
      <c r="H216" s="34"/>
      <c r="I216" s="34"/>
      <c r="J216" s="34"/>
      <c r="K216" s="34"/>
      <c r="L216" s="34"/>
      <c r="M216" s="34"/>
      <c r="N216" s="34"/>
      <c r="O216" s="34"/>
      <c r="P216" s="34"/>
      <c r="Q216" s="34"/>
      <c r="R216" s="34"/>
      <c r="S216" s="34"/>
      <c r="T216" s="34"/>
      <c r="U216" s="34"/>
      <c r="V216" s="34"/>
      <c r="W216" s="34"/>
      <c r="X216" s="34"/>
    </row>
    <row r="217" spans="1:24" ht="15.75" x14ac:dyDescent="0.25">
      <c r="A217" s="33"/>
      <c r="B217" s="61"/>
      <c r="C217" s="61"/>
      <c r="D217" s="61"/>
      <c r="E217" s="61"/>
      <c r="F217" s="61"/>
      <c r="G217" s="61"/>
      <c r="H217" s="61"/>
      <c r="I217" s="61"/>
      <c r="J217" s="61"/>
      <c r="K217" s="61"/>
      <c r="L217" s="61"/>
      <c r="M217" s="61"/>
      <c r="N217" s="61"/>
      <c r="O217" s="61"/>
      <c r="P217" s="61"/>
      <c r="Q217" s="61"/>
      <c r="R217" s="61"/>
      <c r="S217" s="61"/>
      <c r="T217" s="61"/>
      <c r="U217" s="61"/>
      <c r="V217" s="61"/>
      <c r="W217" s="61"/>
      <c r="X217" s="61"/>
    </row>
    <row r="218" spans="1:24" x14ac:dyDescent="0.25">
      <c r="A218" s="33"/>
      <c r="B218" s="38" t="s">
        <v>261</v>
      </c>
      <c r="C218" s="38"/>
      <c r="D218" s="38"/>
      <c r="E218" s="38"/>
      <c r="F218" s="38"/>
      <c r="G218" s="38"/>
      <c r="H218" s="38"/>
      <c r="I218" s="38"/>
      <c r="J218" s="38"/>
      <c r="K218" s="38"/>
      <c r="L218" s="38"/>
      <c r="M218" s="38"/>
      <c r="N218" s="38"/>
      <c r="O218" s="38"/>
      <c r="P218" s="38"/>
      <c r="Q218" s="38"/>
      <c r="R218" s="38"/>
      <c r="S218" s="38"/>
      <c r="T218" s="38"/>
      <c r="U218" s="38"/>
      <c r="V218" s="38"/>
      <c r="W218" s="38"/>
      <c r="X218" s="38"/>
    </row>
    <row r="219" spans="1:24" ht="16.5" thickBot="1" x14ac:dyDescent="0.3">
      <c r="A219" s="33"/>
      <c r="B219" s="41"/>
      <c r="C219" s="18"/>
      <c r="D219" s="29" t="s">
        <v>344</v>
      </c>
      <c r="E219" s="29"/>
      <c r="F219" s="29"/>
      <c r="G219" s="29"/>
      <c r="H219" s="29"/>
      <c r="I219" s="29"/>
      <c r="J219" s="29"/>
      <c r="K219" s="29"/>
      <c r="L219" s="29"/>
      <c r="M219" s="29"/>
      <c r="N219" s="29"/>
      <c r="O219" s="29"/>
      <c r="P219" s="29"/>
      <c r="Q219" s="29"/>
      <c r="R219" s="42"/>
    </row>
    <row r="220" spans="1:24" x14ac:dyDescent="0.25">
      <c r="A220" s="33"/>
      <c r="B220" s="51"/>
      <c r="C220" s="52"/>
      <c r="D220" s="53" t="s">
        <v>637</v>
      </c>
      <c r="E220" s="53"/>
      <c r="F220" s="53"/>
      <c r="G220" s="53" t="s">
        <v>638</v>
      </c>
      <c r="H220" s="53"/>
      <c r="I220" s="53"/>
      <c r="J220" s="53" t="s">
        <v>640</v>
      </c>
      <c r="K220" s="53"/>
      <c r="L220" s="53"/>
      <c r="M220" s="53" t="s">
        <v>641</v>
      </c>
      <c r="N220" s="53"/>
      <c r="O220" s="53"/>
      <c r="P220" s="53" t="s">
        <v>642</v>
      </c>
      <c r="Q220" s="53"/>
      <c r="R220" s="55"/>
    </row>
    <row r="221" spans="1:24" ht="15.75" thickBot="1" x14ac:dyDescent="0.3">
      <c r="A221" s="33"/>
      <c r="B221" s="51"/>
      <c r="C221" s="52"/>
      <c r="D221" s="29"/>
      <c r="E221" s="29"/>
      <c r="F221" s="52"/>
      <c r="G221" s="29" t="s">
        <v>639</v>
      </c>
      <c r="H221" s="29"/>
      <c r="I221" s="52"/>
      <c r="J221" s="29"/>
      <c r="K221" s="29"/>
      <c r="L221" s="52"/>
      <c r="M221" s="29"/>
      <c r="N221" s="29"/>
      <c r="O221" s="52"/>
      <c r="P221" s="29"/>
      <c r="Q221" s="29"/>
      <c r="R221" s="55"/>
    </row>
    <row r="222" spans="1:24" ht="15.75" x14ac:dyDescent="0.25">
      <c r="A222" s="33"/>
      <c r="B222" s="12" t="s">
        <v>462</v>
      </c>
      <c r="C222" s="43"/>
      <c r="D222" s="43"/>
      <c r="E222" s="44"/>
      <c r="F222" s="43"/>
      <c r="G222" s="43"/>
      <c r="H222" s="44"/>
      <c r="I222" s="43"/>
      <c r="J222" s="43"/>
      <c r="K222" s="44"/>
      <c r="L222" s="43"/>
      <c r="M222" s="43"/>
      <c r="N222" s="44"/>
      <c r="O222" s="43"/>
      <c r="P222" s="43"/>
      <c r="Q222" s="44"/>
      <c r="R222" s="43"/>
    </row>
    <row r="223" spans="1:24" ht="15.75" x14ac:dyDescent="0.25">
      <c r="A223" s="33"/>
      <c r="B223" s="22" t="s">
        <v>463</v>
      </c>
      <c r="C223" s="45"/>
      <c r="D223" s="46" t="s">
        <v>299</v>
      </c>
      <c r="E223" s="47" t="s">
        <v>643</v>
      </c>
      <c r="F223" s="45"/>
      <c r="G223" s="46" t="s">
        <v>299</v>
      </c>
      <c r="H223" s="48" t="s">
        <v>356</v>
      </c>
      <c r="I223" s="45"/>
      <c r="J223" s="46" t="s">
        <v>299</v>
      </c>
      <c r="K223" s="47" t="s">
        <v>503</v>
      </c>
      <c r="L223" s="45"/>
      <c r="M223" s="46" t="s">
        <v>299</v>
      </c>
      <c r="N223" s="48" t="s">
        <v>356</v>
      </c>
      <c r="O223" s="45"/>
      <c r="P223" s="46" t="s">
        <v>299</v>
      </c>
      <c r="Q223" s="47" t="s">
        <v>506</v>
      </c>
      <c r="R223" s="45"/>
    </row>
    <row r="224" spans="1:24" ht="15.75" x14ac:dyDescent="0.25">
      <c r="A224" s="33"/>
      <c r="B224" s="24" t="s">
        <v>464</v>
      </c>
      <c r="C224" s="43"/>
      <c r="D224" s="43"/>
      <c r="E224" s="49" t="s">
        <v>507</v>
      </c>
      <c r="F224" s="43"/>
      <c r="G224" s="43"/>
      <c r="H224" s="50" t="s">
        <v>356</v>
      </c>
      <c r="I224" s="43"/>
      <c r="J224" s="43"/>
      <c r="K224" s="50" t="s">
        <v>356</v>
      </c>
      <c r="L224" s="43"/>
      <c r="M224" s="43"/>
      <c r="N224" s="50" t="s">
        <v>356</v>
      </c>
      <c r="O224" s="43"/>
      <c r="P224" s="43"/>
      <c r="Q224" s="49" t="s">
        <v>507</v>
      </c>
      <c r="R224" s="43"/>
    </row>
    <row r="225" spans="1:24" ht="15.75" x14ac:dyDescent="0.25">
      <c r="A225" s="33"/>
      <c r="B225" s="22" t="s">
        <v>465</v>
      </c>
      <c r="C225" s="45"/>
      <c r="D225" s="45"/>
      <c r="E225" s="47" t="s">
        <v>644</v>
      </c>
      <c r="F225" s="45"/>
      <c r="G225" s="45"/>
      <c r="H225" s="48" t="s">
        <v>356</v>
      </c>
      <c r="I225" s="45"/>
      <c r="J225" s="45"/>
      <c r="K225" s="47" t="s">
        <v>614</v>
      </c>
      <c r="L225" s="45"/>
      <c r="M225" s="45"/>
      <c r="N225" s="48" t="s">
        <v>356</v>
      </c>
      <c r="O225" s="45"/>
      <c r="P225" s="45"/>
      <c r="Q225" s="47" t="s">
        <v>510</v>
      </c>
      <c r="R225" s="45"/>
    </row>
    <row r="226" spans="1:24" ht="15.75" x14ac:dyDescent="0.25">
      <c r="A226" s="33"/>
      <c r="B226" s="24" t="s">
        <v>466</v>
      </c>
      <c r="C226" s="43"/>
      <c r="D226" s="43"/>
      <c r="E226" s="49" t="s">
        <v>511</v>
      </c>
      <c r="F226" s="43"/>
      <c r="G226" s="43"/>
      <c r="H226" s="50" t="s">
        <v>356</v>
      </c>
      <c r="I226" s="43"/>
      <c r="J226" s="43"/>
      <c r="K226" s="50" t="s">
        <v>356</v>
      </c>
      <c r="L226" s="43"/>
      <c r="M226" s="43"/>
      <c r="N226" s="50" t="s">
        <v>356</v>
      </c>
      <c r="O226" s="43"/>
      <c r="P226" s="43"/>
      <c r="Q226" s="49" t="s">
        <v>511</v>
      </c>
      <c r="R226" s="43"/>
    </row>
    <row r="227" spans="1:24" ht="15.75" x14ac:dyDescent="0.25">
      <c r="A227" s="33"/>
      <c r="B227" s="22" t="s">
        <v>467</v>
      </c>
      <c r="C227" s="45"/>
      <c r="D227" s="45"/>
      <c r="E227" s="47" t="s">
        <v>512</v>
      </c>
      <c r="F227" s="45"/>
      <c r="G227" s="45"/>
      <c r="H227" s="48" t="s">
        <v>356</v>
      </c>
      <c r="I227" s="45"/>
      <c r="J227" s="45"/>
      <c r="K227" s="47" t="s">
        <v>484</v>
      </c>
      <c r="L227" s="45"/>
      <c r="M227" s="45"/>
      <c r="N227" s="48" t="s">
        <v>356</v>
      </c>
      <c r="O227" s="45"/>
      <c r="P227" s="45"/>
      <c r="Q227" s="47" t="s">
        <v>513</v>
      </c>
      <c r="R227" s="45"/>
    </row>
    <row r="228" spans="1:24" ht="15.75" x14ac:dyDescent="0.25">
      <c r="A228" s="33"/>
      <c r="B228" s="12" t="s">
        <v>468</v>
      </c>
      <c r="C228" s="43"/>
      <c r="D228" s="43"/>
      <c r="E228" s="49" t="s">
        <v>645</v>
      </c>
      <c r="F228" s="43"/>
      <c r="G228" s="43"/>
      <c r="H228" s="49" t="s">
        <v>646</v>
      </c>
      <c r="I228" s="43"/>
      <c r="J228" s="43"/>
      <c r="K228" s="49" t="s">
        <v>647</v>
      </c>
      <c r="L228" s="43"/>
      <c r="M228" s="43"/>
      <c r="N228" s="50" t="s">
        <v>356</v>
      </c>
      <c r="O228" s="43"/>
      <c r="P228" s="43"/>
      <c r="Q228" s="49" t="s">
        <v>517</v>
      </c>
      <c r="R228" s="43"/>
    </row>
    <row r="229" spans="1:24" ht="15.75" x14ac:dyDescent="0.25">
      <c r="A229" s="33"/>
      <c r="B229" s="15" t="s">
        <v>469</v>
      </c>
      <c r="C229" s="45"/>
      <c r="D229" s="45"/>
      <c r="E229" s="47" t="s">
        <v>648</v>
      </c>
      <c r="F229" s="45"/>
      <c r="G229" s="45"/>
      <c r="H229" s="48" t="s">
        <v>356</v>
      </c>
      <c r="I229" s="45"/>
      <c r="J229" s="45"/>
      <c r="K229" s="47" t="s">
        <v>649</v>
      </c>
      <c r="L229" s="45"/>
      <c r="M229" s="45"/>
      <c r="N229" s="48" t="s">
        <v>356</v>
      </c>
      <c r="O229" s="45"/>
      <c r="P229" s="45"/>
      <c r="Q229" s="47" t="s">
        <v>519</v>
      </c>
      <c r="R229" s="45"/>
    </row>
    <row r="230" spans="1:24" ht="15.75" thickBot="1" x14ac:dyDescent="0.3">
      <c r="A230" s="33"/>
      <c r="B230" s="26" t="s">
        <v>307</v>
      </c>
      <c r="C230" s="26" t="s">
        <v>307</v>
      </c>
      <c r="D230" s="27" t="s">
        <v>308</v>
      </c>
      <c r="E230" s="28" t="s">
        <v>308</v>
      </c>
      <c r="F230" s="26" t="s">
        <v>307</v>
      </c>
      <c r="G230" s="27" t="s">
        <v>308</v>
      </c>
      <c r="H230" s="28" t="s">
        <v>308</v>
      </c>
      <c r="I230" s="26" t="s">
        <v>307</v>
      </c>
      <c r="J230" s="27" t="s">
        <v>308</v>
      </c>
      <c r="K230" s="28" t="s">
        <v>308</v>
      </c>
      <c r="L230" s="26" t="s">
        <v>307</v>
      </c>
      <c r="M230" s="27" t="s">
        <v>308</v>
      </c>
      <c r="N230" s="28" t="s">
        <v>308</v>
      </c>
      <c r="O230" s="26" t="s">
        <v>307</v>
      </c>
      <c r="P230" s="27" t="s">
        <v>308</v>
      </c>
      <c r="Q230" s="28" t="s">
        <v>308</v>
      </c>
      <c r="R230" s="26" t="s">
        <v>307</v>
      </c>
    </row>
    <row r="231" spans="1:24" ht="15.75" x14ac:dyDescent="0.25">
      <c r="A231" s="33"/>
      <c r="B231" s="12" t="s">
        <v>144</v>
      </c>
      <c r="C231" s="43"/>
      <c r="D231" s="57" t="s">
        <v>299</v>
      </c>
      <c r="E231" s="49" t="s">
        <v>650</v>
      </c>
      <c r="F231" s="43"/>
      <c r="G231" s="57" t="s">
        <v>299</v>
      </c>
      <c r="H231" s="49" t="s">
        <v>646</v>
      </c>
      <c r="I231" s="43"/>
      <c r="J231" s="57" t="s">
        <v>299</v>
      </c>
      <c r="K231" s="49" t="s">
        <v>651</v>
      </c>
      <c r="L231" s="43"/>
      <c r="M231" s="57" t="s">
        <v>299</v>
      </c>
      <c r="N231" s="50" t="s">
        <v>356</v>
      </c>
      <c r="O231" s="43"/>
      <c r="P231" s="57" t="s">
        <v>299</v>
      </c>
      <c r="Q231" s="49" t="s">
        <v>524</v>
      </c>
      <c r="R231" s="43"/>
    </row>
    <row r="232" spans="1:24" ht="15.75" thickBot="1" x14ac:dyDescent="0.3">
      <c r="A232" s="33"/>
      <c r="B232" s="26" t="s">
        <v>307</v>
      </c>
      <c r="C232" s="26" t="s">
        <v>307</v>
      </c>
      <c r="D232" s="27" t="s">
        <v>308</v>
      </c>
      <c r="E232" s="28" t="s">
        <v>308</v>
      </c>
      <c r="F232" s="26" t="s">
        <v>307</v>
      </c>
      <c r="G232" s="27" t="s">
        <v>308</v>
      </c>
      <c r="H232" s="28" t="s">
        <v>308</v>
      </c>
      <c r="I232" s="26" t="s">
        <v>307</v>
      </c>
      <c r="J232" s="27" t="s">
        <v>308</v>
      </c>
      <c r="K232" s="28" t="s">
        <v>308</v>
      </c>
      <c r="L232" s="26" t="s">
        <v>307</v>
      </c>
      <c r="M232" s="27" t="s">
        <v>308</v>
      </c>
      <c r="N232" s="28" t="s">
        <v>308</v>
      </c>
      <c r="O232" s="26" t="s">
        <v>307</v>
      </c>
      <c r="P232" s="27" t="s">
        <v>308</v>
      </c>
      <c r="Q232" s="28" t="s">
        <v>308</v>
      </c>
      <c r="R232" s="26" t="s">
        <v>307</v>
      </c>
    </row>
    <row r="233" spans="1:24" ht="15.75" thickBot="1" x14ac:dyDescent="0.3">
      <c r="A233" s="33"/>
      <c r="B233" s="26" t="s">
        <v>307</v>
      </c>
      <c r="C233" s="26" t="s">
        <v>307</v>
      </c>
      <c r="D233" s="27" t="s">
        <v>308</v>
      </c>
      <c r="E233" s="28" t="s">
        <v>308</v>
      </c>
      <c r="F233" s="26" t="s">
        <v>307</v>
      </c>
      <c r="G233" s="27" t="s">
        <v>308</v>
      </c>
      <c r="H233" s="28" t="s">
        <v>308</v>
      </c>
      <c r="I233" s="26" t="s">
        <v>307</v>
      </c>
      <c r="J233" s="27" t="s">
        <v>308</v>
      </c>
      <c r="K233" s="28" t="s">
        <v>308</v>
      </c>
      <c r="L233" s="26" t="s">
        <v>307</v>
      </c>
      <c r="M233" s="27" t="s">
        <v>308</v>
      </c>
      <c r="N233" s="28" t="s">
        <v>308</v>
      </c>
      <c r="O233" s="26" t="s">
        <v>307</v>
      </c>
      <c r="P233" s="27" t="s">
        <v>308</v>
      </c>
      <c r="Q233" s="28" t="s">
        <v>308</v>
      </c>
      <c r="R233" s="26" t="s">
        <v>307</v>
      </c>
    </row>
    <row r="234" spans="1:24" x14ac:dyDescent="0.25">
      <c r="A234" s="33"/>
      <c r="B234" s="34"/>
      <c r="C234" s="34"/>
      <c r="D234" s="34"/>
      <c r="E234" s="34"/>
      <c r="F234" s="34"/>
      <c r="G234" s="34"/>
      <c r="H234" s="34"/>
      <c r="I234" s="34"/>
      <c r="J234" s="34"/>
      <c r="K234" s="34"/>
      <c r="L234" s="34"/>
      <c r="M234" s="34"/>
      <c r="N234" s="34"/>
      <c r="O234" s="34"/>
      <c r="P234" s="34"/>
      <c r="Q234" s="34"/>
      <c r="R234" s="34"/>
      <c r="S234" s="34"/>
      <c r="T234" s="34"/>
      <c r="U234" s="34"/>
      <c r="V234" s="34"/>
      <c r="W234" s="34"/>
      <c r="X234" s="34"/>
    </row>
    <row r="235" spans="1:24" x14ac:dyDescent="0.25">
      <c r="A235" s="33"/>
      <c r="B235" s="38" t="s">
        <v>261</v>
      </c>
      <c r="C235" s="38"/>
      <c r="D235" s="38"/>
      <c r="E235" s="38"/>
      <c r="F235" s="38"/>
      <c r="G235" s="38"/>
      <c r="H235" s="38"/>
      <c r="I235" s="38"/>
      <c r="J235" s="38"/>
      <c r="K235" s="38"/>
      <c r="L235" s="38"/>
      <c r="M235" s="38"/>
      <c r="N235" s="38"/>
      <c r="O235" s="38"/>
      <c r="P235" s="38"/>
      <c r="Q235" s="38"/>
      <c r="R235" s="38"/>
      <c r="S235" s="38"/>
      <c r="T235" s="38"/>
      <c r="U235" s="38"/>
      <c r="V235" s="38"/>
      <c r="W235" s="38"/>
      <c r="X235" s="38"/>
    </row>
    <row r="236" spans="1:24" ht="16.5" thickBot="1" x14ac:dyDescent="0.3">
      <c r="A236" s="33"/>
      <c r="B236" s="41"/>
      <c r="C236" s="18"/>
      <c r="D236" s="29" t="s">
        <v>382</v>
      </c>
      <c r="E236" s="29"/>
      <c r="F236" s="29"/>
      <c r="G236" s="29"/>
      <c r="H236" s="29"/>
      <c r="I236" s="29"/>
      <c r="J236" s="29"/>
      <c r="K236" s="29"/>
      <c r="L236" s="29"/>
      <c r="M236" s="29"/>
      <c r="N236" s="29"/>
      <c r="O236" s="29"/>
      <c r="P236" s="29"/>
      <c r="Q236" s="29"/>
      <c r="R236" s="42"/>
    </row>
    <row r="237" spans="1:24" x14ac:dyDescent="0.25">
      <c r="A237" s="33"/>
      <c r="B237" s="51"/>
      <c r="C237" s="52"/>
      <c r="D237" s="53" t="s">
        <v>637</v>
      </c>
      <c r="E237" s="53"/>
      <c r="F237" s="53"/>
      <c r="G237" s="53" t="s">
        <v>638</v>
      </c>
      <c r="H237" s="53"/>
      <c r="I237" s="53"/>
      <c r="J237" s="53" t="s">
        <v>640</v>
      </c>
      <c r="K237" s="53"/>
      <c r="L237" s="53"/>
      <c r="M237" s="53" t="s">
        <v>641</v>
      </c>
      <c r="N237" s="53"/>
      <c r="O237" s="53"/>
      <c r="P237" s="53" t="s">
        <v>642</v>
      </c>
      <c r="Q237" s="53"/>
      <c r="R237" s="55"/>
    </row>
    <row r="238" spans="1:24" ht="15.75" thickBot="1" x14ac:dyDescent="0.3">
      <c r="A238" s="33"/>
      <c r="B238" s="51"/>
      <c r="C238" s="52"/>
      <c r="D238" s="29"/>
      <c r="E238" s="29"/>
      <c r="F238" s="52"/>
      <c r="G238" s="29" t="s">
        <v>639</v>
      </c>
      <c r="H238" s="29"/>
      <c r="I238" s="52"/>
      <c r="J238" s="29"/>
      <c r="K238" s="29"/>
      <c r="L238" s="52"/>
      <c r="M238" s="29"/>
      <c r="N238" s="29"/>
      <c r="O238" s="52"/>
      <c r="P238" s="29"/>
      <c r="Q238" s="29"/>
      <c r="R238" s="55"/>
    </row>
    <row r="239" spans="1:24" ht="15.75" x14ac:dyDescent="0.25">
      <c r="A239" s="33"/>
      <c r="B239" s="12" t="s">
        <v>462</v>
      </c>
      <c r="C239" s="43"/>
      <c r="D239" s="43"/>
      <c r="E239" s="44"/>
      <c r="F239" s="43"/>
      <c r="G239" s="43"/>
      <c r="H239" s="44"/>
      <c r="I239" s="43"/>
      <c r="J239" s="43"/>
      <c r="K239" s="44"/>
      <c r="L239" s="43"/>
      <c r="M239" s="43"/>
      <c r="N239" s="44"/>
      <c r="O239" s="43"/>
      <c r="P239" s="43"/>
      <c r="Q239" s="44"/>
      <c r="R239" s="43"/>
    </row>
    <row r="240" spans="1:24" ht="15.75" x14ac:dyDescent="0.25">
      <c r="A240" s="33"/>
      <c r="B240" s="22" t="s">
        <v>463</v>
      </c>
      <c r="C240" s="45"/>
      <c r="D240" s="46" t="s">
        <v>299</v>
      </c>
      <c r="E240" s="47" t="s">
        <v>652</v>
      </c>
      <c r="F240" s="45"/>
      <c r="G240" s="45" t="s">
        <v>299</v>
      </c>
      <c r="H240" s="60" t="s">
        <v>356</v>
      </c>
      <c r="I240" s="45"/>
      <c r="J240" s="45"/>
      <c r="K240" s="59" t="s">
        <v>526</v>
      </c>
      <c r="L240" s="45"/>
      <c r="M240" s="45" t="s">
        <v>299</v>
      </c>
      <c r="N240" s="60" t="s">
        <v>356</v>
      </c>
      <c r="O240" s="45"/>
      <c r="P240" s="45" t="s">
        <v>299</v>
      </c>
      <c r="Q240" s="59" t="s">
        <v>529</v>
      </c>
      <c r="R240" s="45"/>
    </row>
    <row r="241" spans="1:24" ht="15.75" x14ac:dyDescent="0.25">
      <c r="A241" s="33"/>
      <c r="B241" s="24" t="s">
        <v>464</v>
      </c>
      <c r="C241" s="43"/>
      <c r="D241" s="43"/>
      <c r="E241" s="49" t="s">
        <v>530</v>
      </c>
      <c r="F241" s="43"/>
      <c r="G241" s="43"/>
      <c r="H241" s="44" t="s">
        <v>356</v>
      </c>
      <c r="I241" s="43"/>
      <c r="J241" s="43"/>
      <c r="K241" s="44" t="s">
        <v>356</v>
      </c>
      <c r="L241" s="43"/>
      <c r="M241" s="43"/>
      <c r="N241" s="44" t="s">
        <v>356</v>
      </c>
      <c r="O241" s="43"/>
      <c r="P241" s="43"/>
      <c r="Q241" s="58" t="s">
        <v>530</v>
      </c>
      <c r="R241" s="43"/>
    </row>
    <row r="242" spans="1:24" ht="15.75" x14ac:dyDescent="0.25">
      <c r="A242" s="33"/>
      <c r="B242" s="22" t="s">
        <v>465</v>
      </c>
      <c r="C242" s="45"/>
      <c r="D242" s="45"/>
      <c r="E242" s="47" t="s">
        <v>653</v>
      </c>
      <c r="F242" s="45"/>
      <c r="G242" s="45"/>
      <c r="H242" s="60" t="s">
        <v>356</v>
      </c>
      <c r="I242" s="45"/>
      <c r="J242" s="45"/>
      <c r="K242" s="59" t="s">
        <v>654</v>
      </c>
      <c r="L242" s="45"/>
      <c r="M242" s="45"/>
      <c r="N242" s="60" t="s">
        <v>356</v>
      </c>
      <c r="O242" s="45"/>
      <c r="P242" s="45"/>
      <c r="Q242" s="59" t="s">
        <v>534</v>
      </c>
      <c r="R242" s="45"/>
    </row>
    <row r="243" spans="1:24" ht="15.75" x14ac:dyDescent="0.25">
      <c r="A243" s="33"/>
      <c r="B243" s="24" t="s">
        <v>466</v>
      </c>
      <c r="C243" s="43"/>
      <c r="D243" s="43"/>
      <c r="E243" s="49" t="s">
        <v>535</v>
      </c>
      <c r="F243" s="43"/>
      <c r="G243" s="43"/>
      <c r="H243" s="44" t="s">
        <v>356</v>
      </c>
      <c r="I243" s="43"/>
      <c r="J243" s="43"/>
      <c r="K243" s="44" t="s">
        <v>356</v>
      </c>
      <c r="L243" s="43"/>
      <c r="M243" s="43"/>
      <c r="N243" s="44" t="s">
        <v>356</v>
      </c>
      <c r="O243" s="43"/>
      <c r="P243" s="43"/>
      <c r="Q243" s="58" t="s">
        <v>535</v>
      </c>
      <c r="R243" s="43"/>
    </row>
    <row r="244" spans="1:24" ht="15.75" x14ac:dyDescent="0.25">
      <c r="A244" s="33"/>
      <c r="B244" s="22" t="s">
        <v>467</v>
      </c>
      <c r="C244" s="45"/>
      <c r="D244" s="45"/>
      <c r="E244" s="47" t="s">
        <v>655</v>
      </c>
      <c r="F244" s="45"/>
      <c r="G244" s="45"/>
      <c r="H244" s="60" t="s">
        <v>356</v>
      </c>
      <c r="I244" s="45"/>
      <c r="J244" s="45"/>
      <c r="K244" s="59" t="s">
        <v>304</v>
      </c>
      <c r="L244" s="45"/>
      <c r="M244" s="45"/>
      <c r="N244" s="60" t="s">
        <v>356</v>
      </c>
      <c r="O244" s="45"/>
      <c r="P244" s="45"/>
      <c r="Q244" s="59" t="s">
        <v>536</v>
      </c>
      <c r="R244" s="45"/>
    </row>
    <row r="245" spans="1:24" ht="15.75" x14ac:dyDescent="0.25">
      <c r="A245" s="33"/>
      <c r="B245" s="12" t="s">
        <v>468</v>
      </c>
      <c r="C245" s="43"/>
      <c r="D245" s="43"/>
      <c r="E245" s="49" t="s">
        <v>656</v>
      </c>
      <c r="F245" s="43"/>
      <c r="G245" s="43"/>
      <c r="H245" s="58" t="s">
        <v>657</v>
      </c>
      <c r="I245" s="43"/>
      <c r="J245" s="43"/>
      <c r="K245" s="58" t="s">
        <v>658</v>
      </c>
      <c r="L245" s="43"/>
      <c r="M245" s="43"/>
      <c r="N245" s="44" t="s">
        <v>356</v>
      </c>
      <c r="O245" s="43"/>
      <c r="P245" s="43"/>
      <c r="Q245" s="58" t="s">
        <v>539</v>
      </c>
      <c r="R245" s="43"/>
    </row>
    <row r="246" spans="1:24" ht="15.75" x14ac:dyDescent="0.25">
      <c r="A246" s="33"/>
      <c r="B246" s="15" t="s">
        <v>469</v>
      </c>
      <c r="C246" s="45"/>
      <c r="D246" s="45"/>
      <c r="E246" s="47" t="s">
        <v>659</v>
      </c>
      <c r="F246" s="45"/>
      <c r="G246" s="45"/>
      <c r="H246" s="59" t="s">
        <v>418</v>
      </c>
      <c r="I246" s="45"/>
      <c r="J246" s="45"/>
      <c r="K246" s="59" t="s">
        <v>660</v>
      </c>
      <c r="L246" s="45"/>
      <c r="M246" s="45"/>
      <c r="N246" s="60" t="s">
        <v>356</v>
      </c>
      <c r="O246" s="45"/>
      <c r="P246" s="45"/>
      <c r="Q246" s="59" t="s">
        <v>543</v>
      </c>
      <c r="R246" s="45"/>
    </row>
    <row r="247" spans="1:24" ht="15.75" thickBot="1" x14ac:dyDescent="0.3">
      <c r="A247" s="33"/>
      <c r="B247" s="26" t="s">
        <v>307</v>
      </c>
      <c r="C247" s="26" t="s">
        <v>307</v>
      </c>
      <c r="D247" s="27" t="s">
        <v>308</v>
      </c>
      <c r="E247" s="28" t="s">
        <v>308</v>
      </c>
      <c r="F247" s="26" t="s">
        <v>307</v>
      </c>
      <c r="G247" s="27" t="s">
        <v>308</v>
      </c>
      <c r="H247" s="28" t="s">
        <v>308</v>
      </c>
      <c r="I247" s="26" t="s">
        <v>307</v>
      </c>
      <c r="J247" s="27" t="s">
        <v>308</v>
      </c>
      <c r="K247" s="28" t="s">
        <v>308</v>
      </c>
      <c r="L247" s="26" t="s">
        <v>307</v>
      </c>
      <c r="M247" s="27" t="s">
        <v>308</v>
      </c>
      <c r="N247" s="28" t="s">
        <v>308</v>
      </c>
      <c r="O247" s="26" t="s">
        <v>307</v>
      </c>
      <c r="P247" s="27" t="s">
        <v>308</v>
      </c>
      <c r="Q247" s="28" t="s">
        <v>308</v>
      </c>
      <c r="R247" s="26" t="s">
        <v>307</v>
      </c>
    </row>
    <row r="248" spans="1:24" ht="15.75" x14ac:dyDescent="0.25">
      <c r="A248" s="33"/>
      <c r="B248" s="12" t="s">
        <v>144</v>
      </c>
      <c r="C248" s="43"/>
      <c r="D248" s="57" t="s">
        <v>299</v>
      </c>
      <c r="E248" s="49" t="s">
        <v>661</v>
      </c>
      <c r="F248" s="43"/>
      <c r="G248" s="43" t="s">
        <v>299</v>
      </c>
      <c r="H248" s="58" t="s">
        <v>662</v>
      </c>
      <c r="I248" s="43"/>
      <c r="J248" s="43" t="s">
        <v>299</v>
      </c>
      <c r="K248" s="58" t="s">
        <v>663</v>
      </c>
      <c r="L248" s="43"/>
      <c r="M248" s="43" t="s">
        <v>299</v>
      </c>
      <c r="N248" s="44" t="s">
        <v>356</v>
      </c>
      <c r="O248" s="43"/>
      <c r="P248" s="43" t="s">
        <v>299</v>
      </c>
      <c r="Q248" s="58" t="s">
        <v>547</v>
      </c>
      <c r="R248" s="43"/>
    </row>
    <row r="249" spans="1:24" ht="15.75" thickBot="1" x14ac:dyDescent="0.3">
      <c r="A249" s="33"/>
      <c r="B249" s="26" t="s">
        <v>307</v>
      </c>
      <c r="C249" s="26" t="s">
        <v>307</v>
      </c>
      <c r="D249" s="27" t="s">
        <v>308</v>
      </c>
      <c r="E249" s="28" t="s">
        <v>308</v>
      </c>
      <c r="F249" s="26" t="s">
        <v>307</v>
      </c>
      <c r="G249" s="27" t="s">
        <v>308</v>
      </c>
      <c r="H249" s="28" t="s">
        <v>308</v>
      </c>
      <c r="I249" s="26" t="s">
        <v>307</v>
      </c>
      <c r="J249" s="27" t="s">
        <v>308</v>
      </c>
      <c r="K249" s="28" t="s">
        <v>308</v>
      </c>
      <c r="L249" s="26" t="s">
        <v>307</v>
      </c>
      <c r="M249" s="27" t="s">
        <v>308</v>
      </c>
      <c r="N249" s="28" t="s">
        <v>308</v>
      </c>
      <c r="O249" s="26" t="s">
        <v>307</v>
      </c>
      <c r="P249" s="27" t="s">
        <v>308</v>
      </c>
      <c r="Q249" s="28" t="s">
        <v>308</v>
      </c>
      <c r="R249" s="26" t="s">
        <v>307</v>
      </c>
    </row>
    <row r="250" spans="1:24" ht="15.75" thickBot="1" x14ac:dyDescent="0.3">
      <c r="A250" s="33"/>
      <c r="B250" s="26" t="s">
        <v>307</v>
      </c>
      <c r="C250" s="26" t="s">
        <v>307</v>
      </c>
      <c r="D250" s="27" t="s">
        <v>308</v>
      </c>
      <c r="E250" s="28" t="s">
        <v>308</v>
      </c>
      <c r="F250" s="26" t="s">
        <v>307</v>
      </c>
      <c r="G250" s="27" t="s">
        <v>308</v>
      </c>
      <c r="H250" s="28" t="s">
        <v>308</v>
      </c>
      <c r="I250" s="26" t="s">
        <v>307</v>
      </c>
      <c r="J250" s="27" t="s">
        <v>308</v>
      </c>
      <c r="K250" s="28" t="s">
        <v>308</v>
      </c>
      <c r="L250" s="26" t="s">
        <v>307</v>
      </c>
      <c r="M250" s="27" t="s">
        <v>308</v>
      </c>
      <c r="N250" s="28" t="s">
        <v>308</v>
      </c>
      <c r="O250" s="26" t="s">
        <v>307</v>
      </c>
      <c r="P250" s="27" t="s">
        <v>308</v>
      </c>
      <c r="Q250" s="28" t="s">
        <v>308</v>
      </c>
      <c r="R250" s="26" t="s">
        <v>307</v>
      </c>
    </row>
    <row r="251" spans="1:24" x14ac:dyDescent="0.25">
      <c r="A251" s="33"/>
      <c r="B251" s="34"/>
      <c r="C251" s="34"/>
      <c r="D251" s="34"/>
      <c r="E251" s="34"/>
      <c r="F251" s="34"/>
      <c r="G251" s="34"/>
      <c r="H251" s="34"/>
      <c r="I251" s="34"/>
      <c r="J251" s="34"/>
      <c r="K251" s="34"/>
      <c r="L251" s="34"/>
      <c r="M251" s="34"/>
      <c r="N251" s="34"/>
      <c r="O251" s="34"/>
      <c r="P251" s="34"/>
      <c r="Q251" s="34"/>
      <c r="R251" s="34"/>
      <c r="S251" s="34"/>
      <c r="T251" s="34"/>
      <c r="U251" s="34"/>
      <c r="V251" s="34"/>
      <c r="W251" s="34"/>
      <c r="X251" s="34"/>
    </row>
    <row r="252" spans="1:24" x14ac:dyDescent="0.25">
      <c r="A252" s="33"/>
      <c r="B252" s="34" t="s">
        <v>664</v>
      </c>
      <c r="C252" s="34"/>
      <c r="D252" s="34"/>
      <c r="E252" s="34"/>
      <c r="F252" s="34"/>
      <c r="G252" s="34"/>
      <c r="H252" s="34"/>
      <c r="I252" s="34"/>
      <c r="J252" s="34"/>
      <c r="K252" s="34"/>
      <c r="L252" s="34"/>
      <c r="M252" s="34"/>
      <c r="N252" s="34"/>
      <c r="O252" s="34"/>
      <c r="P252" s="34"/>
      <c r="Q252" s="34"/>
      <c r="R252" s="34"/>
      <c r="S252" s="34"/>
      <c r="T252" s="34"/>
      <c r="U252" s="34"/>
      <c r="V252" s="34"/>
      <c r="W252" s="34"/>
      <c r="X252" s="34"/>
    </row>
    <row r="253" spans="1:24" ht="15.75" x14ac:dyDescent="0.25">
      <c r="A253" s="33"/>
      <c r="B253" s="61"/>
      <c r="C253" s="61"/>
      <c r="D253" s="61"/>
      <c r="E253" s="61"/>
      <c r="F253" s="61"/>
      <c r="G253" s="61"/>
      <c r="H253" s="61"/>
      <c r="I253" s="61"/>
      <c r="J253" s="61"/>
      <c r="K253" s="61"/>
      <c r="L253" s="61"/>
      <c r="M253" s="61"/>
      <c r="N253" s="61"/>
      <c r="O253" s="61"/>
      <c r="P253" s="61"/>
      <c r="Q253" s="61"/>
      <c r="R253" s="61"/>
      <c r="S253" s="61"/>
      <c r="T253" s="61"/>
      <c r="U253" s="61"/>
      <c r="V253" s="61"/>
      <c r="W253" s="61"/>
      <c r="X253" s="61"/>
    </row>
    <row r="254" spans="1:24" x14ac:dyDescent="0.25">
      <c r="A254" s="33"/>
      <c r="B254" s="38" t="s">
        <v>261</v>
      </c>
      <c r="C254" s="38"/>
      <c r="D254" s="38"/>
      <c r="E254" s="38"/>
      <c r="F254" s="38"/>
      <c r="G254" s="38"/>
      <c r="H254" s="38"/>
      <c r="I254" s="38"/>
      <c r="J254" s="38"/>
      <c r="K254" s="38"/>
      <c r="L254" s="38"/>
      <c r="M254" s="38"/>
      <c r="N254" s="38"/>
      <c r="O254" s="38"/>
      <c r="P254" s="38"/>
      <c r="Q254" s="38"/>
      <c r="R254" s="38"/>
      <c r="S254" s="38"/>
      <c r="T254" s="38"/>
      <c r="U254" s="38"/>
      <c r="V254" s="38"/>
      <c r="W254" s="38"/>
      <c r="X254" s="38"/>
    </row>
    <row r="255" spans="1:24" ht="16.5" thickBot="1" x14ac:dyDescent="0.3">
      <c r="A255" s="33"/>
      <c r="B255" s="41"/>
      <c r="C255" s="18"/>
      <c r="D255" s="29" t="s">
        <v>665</v>
      </c>
      <c r="E255" s="29"/>
      <c r="F255" s="29"/>
      <c r="G255" s="29"/>
      <c r="H255" s="29"/>
      <c r="I255" s="29"/>
      <c r="J255" s="29"/>
      <c r="K255" s="29"/>
      <c r="L255" s="42"/>
    </row>
    <row r="256" spans="1:24" ht="16.5" thickBot="1" x14ac:dyDescent="0.3">
      <c r="A256" s="33"/>
      <c r="B256" s="41"/>
      <c r="C256" s="18"/>
      <c r="D256" s="30">
        <v>2014</v>
      </c>
      <c r="E256" s="30"/>
      <c r="F256" s="18"/>
      <c r="G256" s="30">
        <v>2013</v>
      </c>
      <c r="H256" s="30"/>
      <c r="I256" s="18"/>
      <c r="J256" s="30">
        <v>2012</v>
      </c>
      <c r="K256" s="30"/>
      <c r="L256" s="42"/>
    </row>
    <row r="257" spans="1:24" ht="15.75" x14ac:dyDescent="0.25">
      <c r="A257" s="33"/>
      <c r="B257" s="12" t="s">
        <v>666</v>
      </c>
      <c r="C257" s="43"/>
      <c r="D257" s="57" t="s">
        <v>299</v>
      </c>
      <c r="E257" s="63">
        <v>5018</v>
      </c>
      <c r="F257" s="43"/>
      <c r="G257" s="57" t="s">
        <v>299</v>
      </c>
      <c r="H257" s="63">
        <v>3238</v>
      </c>
      <c r="I257" s="43"/>
      <c r="J257" s="57" t="s">
        <v>299</v>
      </c>
      <c r="K257" s="63">
        <v>1012</v>
      </c>
      <c r="L257" s="43"/>
    </row>
    <row r="258" spans="1:24" ht="15.75" x14ac:dyDescent="0.25">
      <c r="A258" s="33"/>
      <c r="B258" s="15" t="s">
        <v>667</v>
      </c>
      <c r="C258" s="45"/>
      <c r="D258" s="45"/>
      <c r="E258" s="62">
        <v>1423</v>
      </c>
      <c r="F258" s="45"/>
      <c r="G258" s="45"/>
      <c r="H258" s="62">
        <v>1883</v>
      </c>
      <c r="I258" s="45"/>
      <c r="J258" s="45"/>
      <c r="K258" s="62">
        <v>2953</v>
      </c>
      <c r="L258" s="45"/>
    </row>
    <row r="259" spans="1:24" ht="15.75" x14ac:dyDescent="0.25">
      <c r="A259" s="33"/>
      <c r="B259" s="12" t="s">
        <v>668</v>
      </c>
      <c r="C259" s="43"/>
      <c r="D259" s="43"/>
      <c r="E259" s="49" t="s">
        <v>669</v>
      </c>
      <c r="F259" s="57" t="s">
        <v>472</v>
      </c>
      <c r="G259" s="43"/>
      <c r="H259" s="49" t="s">
        <v>670</v>
      </c>
      <c r="I259" s="57" t="s">
        <v>472</v>
      </c>
      <c r="J259" s="43"/>
      <c r="K259" s="49" t="s">
        <v>671</v>
      </c>
      <c r="L259" s="57" t="s">
        <v>472</v>
      </c>
    </row>
    <row r="260" spans="1:24" ht="15.75" x14ac:dyDescent="0.25">
      <c r="A260" s="33"/>
      <c r="B260" s="15" t="s">
        <v>672</v>
      </c>
      <c r="C260" s="45"/>
      <c r="D260" s="45"/>
      <c r="E260" s="47">
        <v>50</v>
      </c>
      <c r="F260" s="45"/>
      <c r="G260" s="45"/>
      <c r="H260" s="47">
        <v>137</v>
      </c>
      <c r="I260" s="45"/>
      <c r="J260" s="45"/>
      <c r="K260" s="47">
        <v>74</v>
      </c>
      <c r="L260" s="45"/>
    </row>
    <row r="261" spans="1:24" ht="15.75" thickBot="1" x14ac:dyDescent="0.3">
      <c r="A261" s="33"/>
      <c r="B261" s="26" t="s">
        <v>307</v>
      </c>
      <c r="C261" s="26" t="s">
        <v>307</v>
      </c>
      <c r="D261" s="27" t="s">
        <v>308</v>
      </c>
      <c r="E261" s="28" t="s">
        <v>308</v>
      </c>
      <c r="F261" s="26" t="s">
        <v>307</v>
      </c>
      <c r="G261" s="27" t="s">
        <v>308</v>
      </c>
      <c r="H261" s="28" t="s">
        <v>308</v>
      </c>
      <c r="I261" s="26" t="s">
        <v>307</v>
      </c>
      <c r="J261" s="27" t="s">
        <v>308</v>
      </c>
      <c r="K261" s="28" t="s">
        <v>308</v>
      </c>
      <c r="L261" s="26" t="s">
        <v>307</v>
      </c>
    </row>
    <row r="262" spans="1:24" ht="15.75" x14ac:dyDescent="0.25">
      <c r="A262" s="33"/>
      <c r="B262" s="24" t="s">
        <v>673</v>
      </c>
      <c r="C262" s="43"/>
      <c r="D262" s="43"/>
      <c r="E262" s="49" t="s">
        <v>674</v>
      </c>
      <c r="F262" s="57" t="s">
        <v>472</v>
      </c>
      <c r="G262" s="43"/>
      <c r="H262" s="49" t="s">
        <v>675</v>
      </c>
      <c r="I262" s="57" t="s">
        <v>472</v>
      </c>
      <c r="J262" s="43"/>
      <c r="K262" s="49" t="s">
        <v>676</v>
      </c>
      <c r="L262" s="57" t="s">
        <v>472</v>
      </c>
    </row>
    <row r="263" spans="1:24" ht="15.75" thickBot="1" x14ac:dyDescent="0.3">
      <c r="A263" s="33"/>
      <c r="B263" s="26" t="s">
        <v>307</v>
      </c>
      <c r="C263" s="26" t="s">
        <v>307</v>
      </c>
      <c r="D263" s="27" t="s">
        <v>308</v>
      </c>
      <c r="E263" s="28" t="s">
        <v>308</v>
      </c>
      <c r="F263" s="26" t="s">
        <v>307</v>
      </c>
      <c r="G263" s="27" t="s">
        <v>308</v>
      </c>
      <c r="H263" s="28" t="s">
        <v>308</v>
      </c>
      <c r="I263" s="26" t="s">
        <v>307</v>
      </c>
      <c r="J263" s="27" t="s">
        <v>308</v>
      </c>
      <c r="K263" s="28" t="s">
        <v>308</v>
      </c>
      <c r="L263" s="26" t="s">
        <v>307</v>
      </c>
    </row>
    <row r="264" spans="1:24" ht="15.75" x14ac:dyDescent="0.25">
      <c r="A264" s="33"/>
      <c r="B264" s="15" t="s">
        <v>677</v>
      </c>
      <c r="C264" s="45"/>
      <c r="D264" s="46" t="s">
        <v>299</v>
      </c>
      <c r="E264" s="62">
        <v>5981</v>
      </c>
      <c r="F264" s="45"/>
      <c r="G264" s="46" t="s">
        <v>299</v>
      </c>
      <c r="H264" s="62">
        <v>5018</v>
      </c>
      <c r="I264" s="45"/>
      <c r="J264" s="46" t="s">
        <v>299</v>
      </c>
      <c r="K264" s="62">
        <v>3238</v>
      </c>
      <c r="L264" s="45"/>
    </row>
    <row r="265" spans="1:24" ht="15.75" thickBot="1" x14ac:dyDescent="0.3">
      <c r="A265" s="33"/>
      <c r="B265" s="26" t="s">
        <v>307</v>
      </c>
      <c r="C265" s="26" t="s">
        <v>307</v>
      </c>
      <c r="D265" s="27" t="s">
        <v>308</v>
      </c>
      <c r="E265" s="28" t="s">
        <v>308</v>
      </c>
      <c r="F265" s="26" t="s">
        <v>307</v>
      </c>
      <c r="G265" s="27" t="s">
        <v>308</v>
      </c>
      <c r="H265" s="28" t="s">
        <v>308</v>
      </c>
      <c r="I265" s="26" t="s">
        <v>307</v>
      </c>
      <c r="J265" s="27" t="s">
        <v>308</v>
      </c>
      <c r="K265" s="28" t="s">
        <v>308</v>
      </c>
      <c r="L265" s="26" t="s">
        <v>307</v>
      </c>
    </row>
    <row r="266" spans="1:24" ht="15.75" thickBot="1" x14ac:dyDescent="0.3">
      <c r="A266" s="33"/>
      <c r="B266" s="26" t="s">
        <v>307</v>
      </c>
      <c r="C266" s="26" t="s">
        <v>307</v>
      </c>
      <c r="D266" s="27" t="s">
        <v>308</v>
      </c>
      <c r="E266" s="28" t="s">
        <v>308</v>
      </c>
      <c r="F266" s="26" t="s">
        <v>307</v>
      </c>
      <c r="G266" s="27" t="s">
        <v>308</v>
      </c>
      <c r="H266" s="28" t="s">
        <v>308</v>
      </c>
      <c r="I266" s="26" t="s">
        <v>307</v>
      </c>
      <c r="J266" s="27" t="s">
        <v>308</v>
      </c>
      <c r="K266" s="28" t="s">
        <v>308</v>
      </c>
      <c r="L266" s="26" t="s">
        <v>307</v>
      </c>
    </row>
    <row r="267" spans="1:24" x14ac:dyDescent="0.25">
      <c r="A267" s="33"/>
      <c r="B267" s="34"/>
      <c r="C267" s="34"/>
      <c r="D267" s="34"/>
      <c r="E267" s="34"/>
      <c r="F267" s="34"/>
      <c r="G267" s="34"/>
      <c r="H267" s="34"/>
      <c r="I267" s="34"/>
      <c r="J267" s="34"/>
      <c r="K267" s="34"/>
      <c r="L267" s="34"/>
      <c r="M267" s="34"/>
      <c r="N267" s="34"/>
      <c r="O267" s="34"/>
      <c r="P267" s="34"/>
      <c r="Q267" s="34"/>
      <c r="R267" s="34"/>
      <c r="S267" s="34"/>
      <c r="T267" s="34"/>
      <c r="U267" s="34"/>
      <c r="V267" s="34"/>
      <c r="W267" s="34"/>
      <c r="X267" s="34"/>
    </row>
    <row r="268" spans="1:24" x14ac:dyDescent="0.25">
      <c r="A268" s="33"/>
      <c r="B268" s="34" t="s">
        <v>678</v>
      </c>
      <c r="C268" s="34"/>
      <c r="D268" s="34"/>
      <c r="E268" s="34"/>
      <c r="F268" s="34"/>
      <c r="G268" s="34"/>
      <c r="H268" s="34"/>
      <c r="I268" s="34"/>
      <c r="J268" s="34"/>
      <c r="K268" s="34"/>
      <c r="L268" s="34"/>
      <c r="M268" s="34"/>
      <c r="N268" s="34"/>
      <c r="O268" s="34"/>
      <c r="P268" s="34"/>
      <c r="Q268" s="34"/>
      <c r="R268" s="34"/>
      <c r="S268" s="34"/>
      <c r="T268" s="34"/>
      <c r="U268" s="34"/>
      <c r="V268" s="34"/>
      <c r="W268" s="34"/>
      <c r="X268" s="34"/>
    </row>
    <row r="269" spans="1:24" ht="15.75" x14ac:dyDescent="0.25">
      <c r="A269" s="33"/>
      <c r="B269" s="61"/>
      <c r="C269" s="61"/>
      <c r="D269" s="61"/>
      <c r="E269" s="61"/>
      <c r="F269" s="61"/>
      <c r="G269" s="61"/>
      <c r="H269" s="61"/>
      <c r="I269" s="61"/>
      <c r="J269" s="61"/>
      <c r="K269" s="61"/>
      <c r="L269" s="61"/>
      <c r="M269" s="61"/>
      <c r="N269" s="61"/>
      <c r="O269" s="61"/>
      <c r="P269" s="61"/>
      <c r="Q269" s="61"/>
      <c r="R269" s="61"/>
      <c r="S269" s="61"/>
      <c r="T269" s="61"/>
      <c r="U269" s="61"/>
      <c r="V269" s="61"/>
      <c r="W269" s="61"/>
      <c r="X269" s="61"/>
    </row>
    <row r="270" spans="1:24" x14ac:dyDescent="0.25">
      <c r="A270" s="33"/>
      <c r="B270" s="34" t="s">
        <v>679</v>
      </c>
      <c r="C270" s="34"/>
      <c r="D270" s="34"/>
      <c r="E270" s="34"/>
      <c r="F270" s="34"/>
      <c r="G270" s="34"/>
      <c r="H270" s="34"/>
      <c r="I270" s="34"/>
      <c r="J270" s="34"/>
      <c r="K270" s="34"/>
      <c r="L270" s="34"/>
      <c r="M270" s="34"/>
      <c r="N270" s="34"/>
      <c r="O270" s="34"/>
      <c r="P270" s="34"/>
      <c r="Q270" s="34"/>
      <c r="R270" s="34"/>
      <c r="S270" s="34"/>
      <c r="T270" s="34"/>
      <c r="U270" s="34"/>
      <c r="V270" s="34"/>
      <c r="W270" s="34"/>
      <c r="X270" s="34"/>
    </row>
    <row r="271" spans="1:24" ht="15.75" x14ac:dyDescent="0.25">
      <c r="A271" s="33"/>
      <c r="B271" s="61"/>
      <c r="C271" s="61"/>
      <c r="D271" s="61"/>
      <c r="E271" s="61"/>
      <c r="F271" s="61"/>
      <c r="G271" s="61"/>
      <c r="H271" s="61"/>
      <c r="I271" s="61"/>
      <c r="J271" s="61"/>
      <c r="K271" s="61"/>
      <c r="L271" s="61"/>
      <c r="M271" s="61"/>
      <c r="N271" s="61"/>
      <c r="O271" s="61"/>
      <c r="P271" s="61"/>
      <c r="Q271" s="61"/>
      <c r="R271" s="61"/>
      <c r="S271" s="61"/>
      <c r="T271" s="61"/>
      <c r="U271" s="61"/>
      <c r="V271" s="61"/>
      <c r="W271" s="61"/>
      <c r="X271" s="61"/>
    </row>
    <row r="272" spans="1:24" x14ac:dyDescent="0.25">
      <c r="A272" s="33"/>
      <c r="B272" s="38" t="s">
        <v>261</v>
      </c>
      <c r="C272" s="38"/>
      <c r="D272" s="38"/>
      <c r="E272" s="38"/>
      <c r="F272" s="38"/>
      <c r="G272" s="38"/>
      <c r="H272" s="38"/>
      <c r="I272" s="38"/>
      <c r="J272" s="38"/>
      <c r="K272" s="38"/>
      <c r="L272" s="38"/>
      <c r="M272" s="38"/>
      <c r="N272" s="38"/>
      <c r="O272" s="38"/>
      <c r="P272" s="38"/>
      <c r="Q272" s="38"/>
      <c r="R272" s="38"/>
      <c r="S272" s="38"/>
      <c r="T272" s="38"/>
      <c r="U272" s="38"/>
      <c r="V272" s="38"/>
      <c r="W272" s="38"/>
      <c r="X272" s="38"/>
    </row>
    <row r="273" spans="1:21" ht="16.5" thickBot="1" x14ac:dyDescent="0.3">
      <c r="A273" s="33"/>
      <c r="B273" s="41"/>
      <c r="C273" s="18"/>
      <c r="D273" s="29" t="s">
        <v>344</v>
      </c>
      <c r="E273" s="29"/>
      <c r="F273" s="29"/>
      <c r="G273" s="29"/>
      <c r="H273" s="29"/>
      <c r="I273" s="29"/>
      <c r="J273" s="29"/>
      <c r="K273" s="29"/>
      <c r="L273" s="29"/>
      <c r="M273" s="29"/>
      <c r="N273" s="29"/>
      <c r="O273" s="29"/>
      <c r="P273" s="29"/>
      <c r="Q273" s="29"/>
      <c r="R273" s="29"/>
      <c r="S273" s="29"/>
      <c r="T273" s="29"/>
      <c r="U273" s="42"/>
    </row>
    <row r="274" spans="1:21" ht="16.5" thickBot="1" x14ac:dyDescent="0.3">
      <c r="A274" s="33"/>
      <c r="B274" s="41"/>
      <c r="C274" s="18"/>
      <c r="D274" s="30" t="s">
        <v>680</v>
      </c>
      <c r="E274" s="30"/>
      <c r="F274" s="30"/>
      <c r="G274" s="30"/>
      <c r="H274" s="30"/>
      <c r="I274" s="30"/>
      <c r="J274" s="30"/>
      <c r="K274" s="30"/>
      <c r="L274" s="18"/>
      <c r="M274" s="66"/>
      <c r="N274" s="66"/>
      <c r="O274" s="18"/>
      <c r="P274" s="66"/>
      <c r="Q274" s="66"/>
      <c r="R274" s="18"/>
      <c r="S274" s="66"/>
      <c r="T274" s="66"/>
      <c r="U274" s="42"/>
    </row>
    <row r="275" spans="1:21" x14ac:dyDescent="0.25">
      <c r="A275" s="33"/>
      <c r="B275" s="51"/>
      <c r="C275" s="52"/>
      <c r="D275" s="53" t="s">
        <v>681</v>
      </c>
      <c r="E275" s="53"/>
      <c r="F275" s="53"/>
      <c r="G275" s="53" t="s">
        <v>684</v>
      </c>
      <c r="H275" s="53"/>
      <c r="I275" s="53"/>
      <c r="J275" s="53" t="s">
        <v>685</v>
      </c>
      <c r="K275" s="53"/>
      <c r="L275" s="52"/>
      <c r="M275" s="52" t="s">
        <v>687</v>
      </c>
      <c r="N275" s="52"/>
      <c r="O275" s="52"/>
      <c r="P275" s="52" t="s">
        <v>688</v>
      </c>
      <c r="Q275" s="52"/>
      <c r="R275" s="52"/>
      <c r="S275" s="52" t="s">
        <v>642</v>
      </c>
      <c r="T275" s="52"/>
      <c r="U275" s="55"/>
    </row>
    <row r="276" spans="1:21" x14ac:dyDescent="0.25">
      <c r="A276" s="33"/>
      <c r="B276" s="51"/>
      <c r="C276" s="52"/>
      <c r="D276" s="52" t="s">
        <v>682</v>
      </c>
      <c r="E276" s="52"/>
      <c r="F276" s="52"/>
      <c r="G276" s="52"/>
      <c r="H276" s="52"/>
      <c r="I276" s="52"/>
      <c r="J276" s="52" t="s">
        <v>686</v>
      </c>
      <c r="K276" s="52"/>
      <c r="L276" s="52"/>
      <c r="M276" s="52"/>
      <c r="N276" s="52"/>
      <c r="O276" s="52"/>
      <c r="P276" s="52"/>
      <c r="Q276" s="52"/>
      <c r="R276" s="52"/>
      <c r="S276" s="52"/>
      <c r="T276" s="52"/>
      <c r="U276" s="55"/>
    </row>
    <row r="277" spans="1:21" ht="15.75" thickBot="1" x14ac:dyDescent="0.3">
      <c r="A277" s="33"/>
      <c r="B277" s="51"/>
      <c r="C277" s="52"/>
      <c r="D277" s="29" t="s">
        <v>683</v>
      </c>
      <c r="E277" s="29"/>
      <c r="F277" s="52"/>
      <c r="G277" s="29"/>
      <c r="H277" s="29"/>
      <c r="I277" s="52"/>
      <c r="J277" s="29" t="s">
        <v>684</v>
      </c>
      <c r="K277" s="29"/>
      <c r="L277" s="52"/>
      <c r="M277" s="29"/>
      <c r="N277" s="29"/>
      <c r="O277" s="52"/>
      <c r="P277" s="29"/>
      <c r="Q277" s="29"/>
      <c r="R277" s="52"/>
      <c r="S277" s="29"/>
      <c r="T277" s="29"/>
      <c r="U277" s="55"/>
    </row>
    <row r="278" spans="1:21" ht="15.75" x14ac:dyDescent="0.25">
      <c r="A278" s="33"/>
      <c r="B278" s="12" t="s">
        <v>666</v>
      </c>
      <c r="C278" s="43"/>
      <c r="D278" s="57" t="s">
        <v>299</v>
      </c>
      <c r="E278" s="49">
        <v>660</v>
      </c>
      <c r="F278" s="43"/>
      <c r="G278" s="57" t="s">
        <v>299</v>
      </c>
      <c r="H278" s="49">
        <v>970</v>
      </c>
      <c r="I278" s="43"/>
      <c r="J278" s="57" t="s">
        <v>299</v>
      </c>
      <c r="K278" s="63">
        <v>1726</v>
      </c>
      <c r="L278" s="43"/>
      <c r="M278" s="57" t="s">
        <v>299</v>
      </c>
      <c r="N278" s="63">
        <v>1585</v>
      </c>
      <c r="O278" s="43"/>
      <c r="P278" s="57" t="s">
        <v>299</v>
      </c>
      <c r="Q278" s="49">
        <v>77</v>
      </c>
      <c r="R278" s="43"/>
      <c r="S278" s="57" t="s">
        <v>299</v>
      </c>
      <c r="T278" s="63">
        <v>5018</v>
      </c>
      <c r="U278" s="43"/>
    </row>
    <row r="279" spans="1:21" ht="15.75" x14ac:dyDescent="0.25">
      <c r="A279" s="33"/>
      <c r="B279" s="15" t="s">
        <v>667</v>
      </c>
      <c r="C279" s="45"/>
      <c r="D279" s="45"/>
      <c r="E279" s="47">
        <v>137</v>
      </c>
      <c r="F279" s="45"/>
      <c r="G279" s="45"/>
      <c r="H279" s="47">
        <v>226</v>
      </c>
      <c r="I279" s="45"/>
      <c r="J279" s="45"/>
      <c r="K279" s="47">
        <v>162</v>
      </c>
      <c r="L279" s="45"/>
      <c r="M279" s="45"/>
      <c r="N279" s="47">
        <v>909</v>
      </c>
      <c r="O279" s="45"/>
      <c r="P279" s="45"/>
      <c r="Q279" s="47" t="s">
        <v>689</v>
      </c>
      <c r="R279" s="46" t="s">
        <v>472</v>
      </c>
      <c r="S279" s="45"/>
      <c r="T279" s="62">
        <v>1423</v>
      </c>
      <c r="U279" s="45"/>
    </row>
    <row r="280" spans="1:21" ht="15.75" x14ac:dyDescent="0.25">
      <c r="A280" s="33"/>
      <c r="B280" s="12" t="s">
        <v>668</v>
      </c>
      <c r="C280" s="43"/>
      <c r="D280" s="43"/>
      <c r="E280" s="49" t="s">
        <v>690</v>
      </c>
      <c r="F280" s="57" t="s">
        <v>472</v>
      </c>
      <c r="G280" s="43"/>
      <c r="H280" s="49" t="s">
        <v>691</v>
      </c>
      <c r="I280" s="57" t="s">
        <v>472</v>
      </c>
      <c r="J280" s="43"/>
      <c r="K280" s="50" t="s">
        <v>356</v>
      </c>
      <c r="L280" s="43"/>
      <c r="M280" s="43"/>
      <c r="N280" s="49" t="s">
        <v>692</v>
      </c>
      <c r="O280" s="57" t="s">
        <v>472</v>
      </c>
      <c r="P280" s="43"/>
      <c r="Q280" s="49" t="s">
        <v>693</v>
      </c>
      <c r="R280" s="57" t="s">
        <v>472</v>
      </c>
      <c r="S280" s="43"/>
      <c r="T280" s="49" t="s">
        <v>669</v>
      </c>
      <c r="U280" s="57" t="s">
        <v>472</v>
      </c>
    </row>
    <row r="281" spans="1:21" ht="15.75" x14ac:dyDescent="0.25">
      <c r="A281" s="33"/>
      <c r="B281" s="15" t="s">
        <v>672</v>
      </c>
      <c r="C281" s="45"/>
      <c r="D281" s="45"/>
      <c r="E281" s="48" t="s">
        <v>356</v>
      </c>
      <c r="F281" s="45"/>
      <c r="G281" s="45"/>
      <c r="H281" s="48" t="s">
        <v>356</v>
      </c>
      <c r="I281" s="45"/>
      <c r="J281" s="45"/>
      <c r="K281" s="47">
        <v>2</v>
      </c>
      <c r="L281" s="45"/>
      <c r="M281" s="45"/>
      <c r="N281" s="47">
        <v>46</v>
      </c>
      <c r="O281" s="45"/>
      <c r="P281" s="45"/>
      <c r="Q281" s="47">
        <v>2</v>
      </c>
      <c r="R281" s="45"/>
      <c r="S281" s="45"/>
      <c r="T281" s="47">
        <v>50</v>
      </c>
      <c r="U281" s="45"/>
    </row>
    <row r="282" spans="1:21" ht="15.75" thickBot="1" x14ac:dyDescent="0.3">
      <c r="A282" s="33"/>
      <c r="B282" s="26" t="s">
        <v>307</v>
      </c>
      <c r="C282" s="26" t="s">
        <v>307</v>
      </c>
      <c r="D282" s="27" t="s">
        <v>308</v>
      </c>
      <c r="E282" s="28" t="s">
        <v>308</v>
      </c>
      <c r="F282" s="26" t="s">
        <v>307</v>
      </c>
      <c r="G282" s="27" t="s">
        <v>308</v>
      </c>
      <c r="H282" s="28" t="s">
        <v>308</v>
      </c>
      <c r="I282" s="26" t="s">
        <v>307</v>
      </c>
      <c r="J282" s="27" t="s">
        <v>308</v>
      </c>
      <c r="K282" s="28" t="s">
        <v>308</v>
      </c>
      <c r="L282" s="26" t="s">
        <v>307</v>
      </c>
      <c r="M282" s="27" t="s">
        <v>308</v>
      </c>
      <c r="N282" s="28" t="s">
        <v>308</v>
      </c>
      <c r="O282" s="26" t="s">
        <v>307</v>
      </c>
      <c r="P282" s="27" t="s">
        <v>308</v>
      </c>
      <c r="Q282" s="28" t="s">
        <v>308</v>
      </c>
      <c r="R282" s="26" t="s">
        <v>307</v>
      </c>
      <c r="S282" s="27" t="s">
        <v>308</v>
      </c>
      <c r="T282" s="28" t="s">
        <v>308</v>
      </c>
      <c r="U282" s="26" t="s">
        <v>307</v>
      </c>
    </row>
    <row r="283" spans="1:21" ht="15.75" x14ac:dyDescent="0.25">
      <c r="A283" s="33"/>
      <c r="B283" s="64" t="s">
        <v>673</v>
      </c>
      <c r="C283" s="43"/>
      <c r="D283" s="43"/>
      <c r="E283" s="49" t="s">
        <v>690</v>
      </c>
      <c r="F283" s="57" t="s">
        <v>472</v>
      </c>
      <c r="G283" s="43"/>
      <c r="H283" s="49" t="s">
        <v>691</v>
      </c>
      <c r="I283" s="57" t="s">
        <v>472</v>
      </c>
      <c r="J283" s="43"/>
      <c r="K283" s="49">
        <v>2</v>
      </c>
      <c r="L283" s="43"/>
      <c r="M283" s="43"/>
      <c r="N283" s="49" t="s">
        <v>694</v>
      </c>
      <c r="O283" s="57" t="s">
        <v>472</v>
      </c>
      <c r="P283" s="43"/>
      <c r="Q283" s="49" t="s">
        <v>695</v>
      </c>
      <c r="R283" s="57" t="s">
        <v>472</v>
      </c>
      <c r="S283" s="43"/>
      <c r="T283" s="49" t="s">
        <v>674</v>
      </c>
      <c r="U283" s="57" t="s">
        <v>472</v>
      </c>
    </row>
    <row r="284" spans="1:21" ht="15.75" thickBot="1" x14ac:dyDescent="0.3">
      <c r="A284" s="33"/>
      <c r="B284" s="26" t="s">
        <v>307</v>
      </c>
      <c r="C284" s="26" t="s">
        <v>307</v>
      </c>
      <c r="D284" s="27" t="s">
        <v>308</v>
      </c>
      <c r="E284" s="28" t="s">
        <v>308</v>
      </c>
      <c r="F284" s="26" t="s">
        <v>307</v>
      </c>
      <c r="G284" s="27" t="s">
        <v>308</v>
      </c>
      <c r="H284" s="28" t="s">
        <v>308</v>
      </c>
      <c r="I284" s="26" t="s">
        <v>307</v>
      </c>
      <c r="J284" s="27" t="s">
        <v>308</v>
      </c>
      <c r="K284" s="28" t="s">
        <v>308</v>
      </c>
      <c r="L284" s="26" t="s">
        <v>307</v>
      </c>
      <c r="M284" s="27" t="s">
        <v>308</v>
      </c>
      <c r="N284" s="28" t="s">
        <v>308</v>
      </c>
      <c r="O284" s="26" t="s">
        <v>307</v>
      </c>
      <c r="P284" s="27" t="s">
        <v>308</v>
      </c>
      <c r="Q284" s="28" t="s">
        <v>308</v>
      </c>
      <c r="R284" s="26" t="s">
        <v>307</v>
      </c>
      <c r="S284" s="27" t="s">
        <v>308</v>
      </c>
      <c r="T284" s="28" t="s">
        <v>308</v>
      </c>
      <c r="U284" s="26" t="s">
        <v>307</v>
      </c>
    </row>
    <row r="285" spans="1:21" ht="15.75" x14ac:dyDescent="0.25">
      <c r="A285" s="33"/>
      <c r="B285" s="15" t="s">
        <v>677</v>
      </c>
      <c r="C285" s="45"/>
      <c r="D285" s="46" t="s">
        <v>299</v>
      </c>
      <c r="E285" s="47">
        <v>769</v>
      </c>
      <c r="F285" s="45"/>
      <c r="G285" s="46" t="s">
        <v>299</v>
      </c>
      <c r="H285" s="62">
        <v>1166</v>
      </c>
      <c r="I285" s="45"/>
      <c r="J285" s="46" t="s">
        <v>299</v>
      </c>
      <c r="K285" s="62">
        <v>1890</v>
      </c>
      <c r="L285" s="45"/>
      <c r="M285" s="46" t="s">
        <v>299</v>
      </c>
      <c r="N285" s="62">
        <v>2092</v>
      </c>
      <c r="O285" s="45"/>
      <c r="P285" s="46" t="s">
        <v>299</v>
      </c>
      <c r="Q285" s="47">
        <v>64</v>
      </c>
      <c r="R285" s="45"/>
      <c r="S285" s="46" t="s">
        <v>299</v>
      </c>
      <c r="T285" s="62">
        <v>5981</v>
      </c>
      <c r="U285" s="45"/>
    </row>
    <row r="286" spans="1:21" ht="15.75" thickBot="1" x14ac:dyDescent="0.3">
      <c r="A286" s="33"/>
      <c r="B286" s="26" t="s">
        <v>307</v>
      </c>
      <c r="C286" s="26" t="s">
        <v>307</v>
      </c>
      <c r="D286" s="27" t="s">
        <v>308</v>
      </c>
      <c r="E286" s="28" t="s">
        <v>308</v>
      </c>
      <c r="F286" s="26" t="s">
        <v>307</v>
      </c>
      <c r="G286" s="27" t="s">
        <v>308</v>
      </c>
      <c r="H286" s="28" t="s">
        <v>308</v>
      </c>
      <c r="I286" s="26" t="s">
        <v>307</v>
      </c>
      <c r="J286" s="27" t="s">
        <v>308</v>
      </c>
      <c r="K286" s="28" t="s">
        <v>308</v>
      </c>
      <c r="L286" s="26" t="s">
        <v>307</v>
      </c>
      <c r="M286" s="27" t="s">
        <v>308</v>
      </c>
      <c r="N286" s="28" t="s">
        <v>308</v>
      </c>
      <c r="O286" s="26" t="s">
        <v>307</v>
      </c>
      <c r="P286" s="27" t="s">
        <v>308</v>
      </c>
      <c r="Q286" s="28" t="s">
        <v>308</v>
      </c>
      <c r="R286" s="26" t="s">
        <v>307</v>
      </c>
      <c r="S286" s="27" t="s">
        <v>308</v>
      </c>
      <c r="T286" s="28" t="s">
        <v>308</v>
      </c>
      <c r="U286" s="26" t="s">
        <v>307</v>
      </c>
    </row>
    <row r="287" spans="1:21" ht="15.75" thickBot="1" x14ac:dyDescent="0.3">
      <c r="A287" s="33"/>
      <c r="B287" s="26" t="s">
        <v>307</v>
      </c>
      <c r="C287" s="26" t="s">
        <v>307</v>
      </c>
      <c r="D287" s="27" t="s">
        <v>308</v>
      </c>
      <c r="E287" s="28" t="s">
        <v>308</v>
      </c>
      <c r="F287" s="26" t="s">
        <v>307</v>
      </c>
      <c r="G287" s="27" t="s">
        <v>308</v>
      </c>
      <c r="H287" s="28" t="s">
        <v>308</v>
      </c>
      <c r="I287" s="26" t="s">
        <v>307</v>
      </c>
      <c r="J287" s="27" t="s">
        <v>308</v>
      </c>
      <c r="K287" s="28" t="s">
        <v>308</v>
      </c>
      <c r="L287" s="26" t="s">
        <v>307</v>
      </c>
      <c r="M287" s="27" t="s">
        <v>308</v>
      </c>
      <c r="N287" s="28" t="s">
        <v>308</v>
      </c>
      <c r="O287" s="26" t="s">
        <v>307</v>
      </c>
      <c r="P287" s="27" t="s">
        <v>308</v>
      </c>
      <c r="Q287" s="28" t="s">
        <v>308</v>
      </c>
      <c r="R287" s="26" t="s">
        <v>307</v>
      </c>
      <c r="S287" s="27" t="s">
        <v>308</v>
      </c>
      <c r="T287" s="28" t="s">
        <v>308</v>
      </c>
      <c r="U287" s="26" t="s">
        <v>307</v>
      </c>
    </row>
    <row r="288" spans="1:21" ht="15.75" x14ac:dyDescent="0.25">
      <c r="A288" s="33"/>
      <c r="B288" s="12" t="s">
        <v>696</v>
      </c>
      <c r="C288" s="43"/>
      <c r="D288" s="43"/>
      <c r="E288" s="44"/>
      <c r="F288" s="43"/>
      <c r="G288" s="43"/>
      <c r="H288" s="44"/>
      <c r="I288" s="43"/>
      <c r="J288" s="43"/>
      <c r="K288" s="44"/>
      <c r="L288" s="43"/>
      <c r="M288" s="43"/>
      <c r="N288" s="44"/>
      <c r="O288" s="43"/>
      <c r="P288" s="43"/>
      <c r="Q288" s="44"/>
      <c r="R288" s="43"/>
      <c r="S288" s="43"/>
      <c r="T288" s="44"/>
      <c r="U288" s="43"/>
    </row>
    <row r="289" spans="1:24" ht="15.75" x14ac:dyDescent="0.25">
      <c r="A289" s="33"/>
      <c r="B289" s="15" t="s">
        <v>697</v>
      </c>
      <c r="C289" s="45"/>
      <c r="D289" s="45"/>
      <c r="E289" s="60"/>
      <c r="F289" s="45"/>
      <c r="G289" s="45"/>
      <c r="H289" s="60"/>
      <c r="I289" s="45"/>
      <c r="J289" s="45"/>
      <c r="K289" s="60"/>
      <c r="L289" s="45"/>
      <c r="M289" s="45"/>
      <c r="N289" s="60"/>
      <c r="O289" s="45"/>
      <c r="P289" s="45"/>
      <c r="Q289" s="60"/>
      <c r="R289" s="45"/>
      <c r="S289" s="45"/>
      <c r="T289" s="60"/>
      <c r="U289" s="45"/>
    </row>
    <row r="290" spans="1:24" ht="15.75" x14ac:dyDescent="0.25">
      <c r="A290" s="33"/>
      <c r="B290" s="24" t="s">
        <v>698</v>
      </c>
      <c r="C290" s="43"/>
      <c r="D290" s="57" t="s">
        <v>299</v>
      </c>
      <c r="E290" s="49">
        <v>44</v>
      </c>
      <c r="F290" s="43"/>
      <c r="G290" s="57" t="s">
        <v>299</v>
      </c>
      <c r="H290" s="50" t="s">
        <v>356</v>
      </c>
      <c r="I290" s="43"/>
      <c r="J290" s="57" t="s">
        <v>299</v>
      </c>
      <c r="K290" s="50" t="s">
        <v>356</v>
      </c>
      <c r="L290" s="43"/>
      <c r="M290" s="57" t="s">
        <v>299</v>
      </c>
      <c r="N290" s="49">
        <v>30</v>
      </c>
      <c r="O290" s="43"/>
      <c r="P290" s="57" t="s">
        <v>299</v>
      </c>
      <c r="Q290" s="49">
        <v>13</v>
      </c>
      <c r="R290" s="43"/>
      <c r="S290" s="57" t="s">
        <v>299</v>
      </c>
      <c r="T290" s="49">
        <v>87</v>
      </c>
      <c r="U290" s="43"/>
    </row>
    <row r="291" spans="1:24" ht="15.75" thickBot="1" x14ac:dyDescent="0.3">
      <c r="A291" s="33"/>
      <c r="B291" s="26" t="s">
        <v>307</v>
      </c>
      <c r="C291" s="26" t="s">
        <v>307</v>
      </c>
      <c r="D291" s="27" t="s">
        <v>308</v>
      </c>
      <c r="E291" s="28" t="s">
        <v>308</v>
      </c>
      <c r="F291" s="26" t="s">
        <v>307</v>
      </c>
      <c r="G291" s="27" t="s">
        <v>308</v>
      </c>
      <c r="H291" s="28" t="s">
        <v>308</v>
      </c>
      <c r="I291" s="26" t="s">
        <v>307</v>
      </c>
      <c r="J291" s="27" t="s">
        <v>308</v>
      </c>
      <c r="K291" s="28" t="s">
        <v>308</v>
      </c>
      <c r="L291" s="26" t="s">
        <v>307</v>
      </c>
      <c r="M291" s="27" t="s">
        <v>308</v>
      </c>
      <c r="N291" s="28" t="s">
        <v>308</v>
      </c>
      <c r="O291" s="26" t="s">
        <v>307</v>
      </c>
      <c r="P291" s="27" t="s">
        <v>308</v>
      </c>
      <c r="Q291" s="28" t="s">
        <v>308</v>
      </c>
      <c r="R291" s="26" t="s">
        <v>307</v>
      </c>
      <c r="S291" s="27" t="s">
        <v>308</v>
      </c>
      <c r="T291" s="28" t="s">
        <v>308</v>
      </c>
      <c r="U291" s="26" t="s">
        <v>307</v>
      </c>
    </row>
    <row r="292" spans="1:24" ht="15.75" x14ac:dyDescent="0.25">
      <c r="A292" s="33"/>
      <c r="B292" s="22" t="s">
        <v>699</v>
      </c>
      <c r="C292" s="45"/>
      <c r="D292" s="45"/>
      <c r="E292" s="47">
        <v>44</v>
      </c>
      <c r="F292" s="45"/>
      <c r="G292" s="45"/>
      <c r="H292" s="48" t="s">
        <v>356</v>
      </c>
      <c r="I292" s="45"/>
      <c r="J292" s="45"/>
      <c r="K292" s="48" t="s">
        <v>356</v>
      </c>
      <c r="L292" s="45"/>
      <c r="M292" s="45"/>
      <c r="N292" s="47">
        <v>30</v>
      </c>
      <c r="O292" s="45"/>
      <c r="P292" s="45"/>
      <c r="Q292" s="47">
        <v>13</v>
      </c>
      <c r="R292" s="45"/>
      <c r="S292" s="45"/>
      <c r="T292" s="47">
        <v>87</v>
      </c>
      <c r="U292" s="45"/>
    </row>
    <row r="293" spans="1:24" ht="15.75" thickBot="1" x14ac:dyDescent="0.3">
      <c r="A293" s="33"/>
      <c r="B293" s="26" t="s">
        <v>307</v>
      </c>
      <c r="C293" s="26" t="s">
        <v>307</v>
      </c>
      <c r="D293" s="27" t="s">
        <v>308</v>
      </c>
      <c r="E293" s="28" t="s">
        <v>308</v>
      </c>
      <c r="F293" s="26" t="s">
        <v>307</v>
      </c>
      <c r="G293" s="27" t="s">
        <v>308</v>
      </c>
      <c r="H293" s="28" t="s">
        <v>308</v>
      </c>
      <c r="I293" s="26" t="s">
        <v>307</v>
      </c>
      <c r="J293" s="27" t="s">
        <v>308</v>
      </c>
      <c r="K293" s="28" t="s">
        <v>308</v>
      </c>
      <c r="L293" s="26" t="s">
        <v>307</v>
      </c>
      <c r="M293" s="27" t="s">
        <v>308</v>
      </c>
      <c r="N293" s="28" t="s">
        <v>308</v>
      </c>
      <c r="O293" s="26" t="s">
        <v>307</v>
      </c>
      <c r="P293" s="27" t="s">
        <v>308</v>
      </c>
      <c r="Q293" s="28" t="s">
        <v>308</v>
      </c>
      <c r="R293" s="26" t="s">
        <v>307</v>
      </c>
      <c r="S293" s="27" t="s">
        <v>308</v>
      </c>
      <c r="T293" s="28" t="s">
        <v>308</v>
      </c>
      <c r="U293" s="26" t="s">
        <v>307</v>
      </c>
    </row>
    <row r="294" spans="1:24" ht="15.75" x14ac:dyDescent="0.25">
      <c r="A294" s="33"/>
      <c r="B294" s="12" t="s">
        <v>700</v>
      </c>
      <c r="C294" s="43"/>
      <c r="D294" s="43"/>
      <c r="E294" s="49">
        <v>725</v>
      </c>
      <c r="F294" s="43"/>
      <c r="G294" s="43"/>
      <c r="H294" s="63">
        <v>1166</v>
      </c>
      <c r="I294" s="43"/>
      <c r="J294" s="43"/>
      <c r="K294" s="63">
        <v>1890</v>
      </c>
      <c r="L294" s="43"/>
      <c r="M294" s="43"/>
      <c r="N294" s="63">
        <v>2062</v>
      </c>
      <c r="O294" s="43"/>
      <c r="P294" s="43"/>
      <c r="Q294" s="49">
        <v>51</v>
      </c>
      <c r="R294" s="43"/>
      <c r="S294" s="43"/>
      <c r="T294" s="63">
        <v>5894</v>
      </c>
      <c r="U294" s="43"/>
    </row>
    <row r="295" spans="1:24" ht="15.75" thickBot="1" x14ac:dyDescent="0.3">
      <c r="A295" s="33"/>
      <c r="B295" s="26" t="s">
        <v>307</v>
      </c>
      <c r="C295" s="26" t="s">
        <v>307</v>
      </c>
      <c r="D295" s="27" t="s">
        <v>308</v>
      </c>
      <c r="E295" s="28" t="s">
        <v>308</v>
      </c>
      <c r="F295" s="26" t="s">
        <v>307</v>
      </c>
      <c r="G295" s="27" t="s">
        <v>308</v>
      </c>
      <c r="H295" s="28" t="s">
        <v>308</v>
      </c>
      <c r="I295" s="26" t="s">
        <v>307</v>
      </c>
      <c r="J295" s="27" t="s">
        <v>308</v>
      </c>
      <c r="K295" s="28" t="s">
        <v>308</v>
      </c>
      <c r="L295" s="26" t="s">
        <v>307</v>
      </c>
      <c r="M295" s="27" t="s">
        <v>308</v>
      </c>
      <c r="N295" s="28" t="s">
        <v>308</v>
      </c>
      <c r="O295" s="26" t="s">
        <v>307</v>
      </c>
      <c r="P295" s="27" t="s">
        <v>308</v>
      </c>
      <c r="Q295" s="28" t="s">
        <v>308</v>
      </c>
      <c r="R295" s="26" t="s">
        <v>307</v>
      </c>
      <c r="S295" s="27" t="s">
        <v>308</v>
      </c>
      <c r="T295" s="28" t="s">
        <v>308</v>
      </c>
      <c r="U295" s="26" t="s">
        <v>307</v>
      </c>
    </row>
    <row r="296" spans="1:24" ht="15.75" x14ac:dyDescent="0.25">
      <c r="A296" s="33"/>
      <c r="B296" s="15" t="s">
        <v>144</v>
      </c>
      <c r="C296" s="45"/>
      <c r="D296" s="46" t="s">
        <v>299</v>
      </c>
      <c r="E296" s="47">
        <v>769</v>
      </c>
      <c r="F296" s="45"/>
      <c r="G296" s="46" t="s">
        <v>299</v>
      </c>
      <c r="H296" s="62">
        <v>1166</v>
      </c>
      <c r="I296" s="45"/>
      <c r="J296" s="46" t="s">
        <v>299</v>
      </c>
      <c r="K296" s="62">
        <v>1890</v>
      </c>
      <c r="L296" s="45"/>
      <c r="M296" s="46" t="s">
        <v>299</v>
      </c>
      <c r="N296" s="62">
        <v>2092</v>
      </c>
      <c r="O296" s="45"/>
      <c r="P296" s="46" t="s">
        <v>299</v>
      </c>
      <c r="Q296" s="47">
        <v>64</v>
      </c>
      <c r="R296" s="45"/>
      <c r="S296" s="46" t="s">
        <v>299</v>
      </c>
      <c r="T296" s="62">
        <v>5981</v>
      </c>
      <c r="U296" s="45"/>
    </row>
    <row r="297" spans="1:24" ht="15.75" thickBot="1" x14ac:dyDescent="0.3">
      <c r="A297" s="33"/>
      <c r="B297" s="26" t="s">
        <v>307</v>
      </c>
      <c r="C297" s="26" t="s">
        <v>307</v>
      </c>
      <c r="D297" s="27" t="s">
        <v>308</v>
      </c>
      <c r="E297" s="28" t="s">
        <v>308</v>
      </c>
      <c r="F297" s="26" t="s">
        <v>307</v>
      </c>
      <c r="G297" s="27" t="s">
        <v>308</v>
      </c>
      <c r="H297" s="28" t="s">
        <v>308</v>
      </c>
      <c r="I297" s="26" t="s">
        <v>307</v>
      </c>
      <c r="J297" s="27" t="s">
        <v>308</v>
      </c>
      <c r="K297" s="28" t="s">
        <v>308</v>
      </c>
      <c r="L297" s="26" t="s">
        <v>307</v>
      </c>
      <c r="M297" s="27" t="s">
        <v>308</v>
      </c>
      <c r="N297" s="28" t="s">
        <v>308</v>
      </c>
      <c r="O297" s="26" t="s">
        <v>307</v>
      </c>
      <c r="P297" s="27" t="s">
        <v>308</v>
      </c>
      <c r="Q297" s="28" t="s">
        <v>308</v>
      </c>
      <c r="R297" s="26" t="s">
        <v>307</v>
      </c>
      <c r="S297" s="27" t="s">
        <v>308</v>
      </c>
      <c r="T297" s="28" t="s">
        <v>308</v>
      </c>
      <c r="U297" s="26" t="s">
        <v>307</v>
      </c>
    </row>
    <row r="298" spans="1:24" ht="15.75" thickBot="1" x14ac:dyDescent="0.3">
      <c r="A298" s="33"/>
      <c r="B298" s="26" t="s">
        <v>307</v>
      </c>
      <c r="C298" s="26" t="s">
        <v>307</v>
      </c>
      <c r="D298" s="27" t="s">
        <v>308</v>
      </c>
      <c r="E298" s="28" t="s">
        <v>308</v>
      </c>
      <c r="F298" s="26" t="s">
        <v>307</v>
      </c>
      <c r="G298" s="27" t="s">
        <v>308</v>
      </c>
      <c r="H298" s="28" t="s">
        <v>308</v>
      </c>
      <c r="I298" s="26" t="s">
        <v>307</v>
      </c>
      <c r="J298" s="27" t="s">
        <v>308</v>
      </c>
      <c r="K298" s="28" t="s">
        <v>308</v>
      </c>
      <c r="L298" s="26" t="s">
        <v>307</v>
      </c>
      <c r="M298" s="27" t="s">
        <v>308</v>
      </c>
      <c r="N298" s="28" t="s">
        <v>308</v>
      </c>
      <c r="O298" s="26" t="s">
        <v>307</v>
      </c>
      <c r="P298" s="27" t="s">
        <v>308</v>
      </c>
      <c r="Q298" s="28" t="s">
        <v>308</v>
      </c>
      <c r="R298" s="26" t="s">
        <v>307</v>
      </c>
      <c r="S298" s="27" t="s">
        <v>308</v>
      </c>
      <c r="T298" s="28" t="s">
        <v>308</v>
      </c>
      <c r="U298" s="26" t="s">
        <v>307</v>
      </c>
    </row>
    <row r="299" spans="1:24" x14ac:dyDescent="0.25">
      <c r="A299" s="33"/>
      <c r="B299" s="34"/>
      <c r="C299" s="34"/>
      <c r="D299" s="34"/>
      <c r="E299" s="34"/>
      <c r="F299" s="34"/>
      <c r="G299" s="34"/>
      <c r="H299" s="34"/>
      <c r="I299" s="34"/>
      <c r="J299" s="34"/>
      <c r="K299" s="34"/>
      <c r="L299" s="34"/>
      <c r="M299" s="34"/>
      <c r="N299" s="34"/>
      <c r="O299" s="34"/>
      <c r="P299" s="34"/>
      <c r="Q299" s="34"/>
      <c r="R299" s="34"/>
      <c r="S299" s="34"/>
      <c r="T299" s="34"/>
      <c r="U299" s="34"/>
      <c r="V299" s="34"/>
      <c r="W299" s="34"/>
      <c r="X299" s="34"/>
    </row>
    <row r="300" spans="1:24" x14ac:dyDescent="0.25">
      <c r="A300" s="33"/>
      <c r="B300" s="38" t="s">
        <v>261</v>
      </c>
      <c r="C300" s="38"/>
      <c r="D300" s="38"/>
      <c r="E300" s="38"/>
      <c r="F300" s="38"/>
      <c r="G300" s="38"/>
      <c r="H300" s="38"/>
      <c r="I300" s="38"/>
      <c r="J300" s="38"/>
      <c r="K300" s="38"/>
      <c r="L300" s="38"/>
      <c r="M300" s="38"/>
      <c r="N300" s="38"/>
      <c r="O300" s="38"/>
      <c r="P300" s="38"/>
      <c r="Q300" s="38"/>
      <c r="R300" s="38"/>
      <c r="S300" s="38"/>
      <c r="T300" s="38"/>
      <c r="U300" s="38"/>
      <c r="V300" s="38"/>
      <c r="W300" s="38"/>
      <c r="X300" s="38"/>
    </row>
    <row r="301" spans="1:24" ht="16.5" thickBot="1" x14ac:dyDescent="0.3">
      <c r="A301" s="33"/>
      <c r="B301" s="41"/>
      <c r="C301" s="18"/>
      <c r="D301" s="29" t="s">
        <v>382</v>
      </c>
      <c r="E301" s="29"/>
      <c r="F301" s="29"/>
      <c r="G301" s="29"/>
      <c r="H301" s="29"/>
      <c r="I301" s="29"/>
      <c r="J301" s="29"/>
      <c r="K301" s="29"/>
      <c r="L301" s="29"/>
      <c r="M301" s="29"/>
      <c r="N301" s="29"/>
      <c r="O301" s="29"/>
      <c r="P301" s="29"/>
      <c r="Q301" s="29"/>
      <c r="R301" s="29"/>
      <c r="S301" s="29"/>
      <c r="T301" s="29"/>
      <c r="U301" s="42"/>
    </row>
    <row r="302" spans="1:24" ht="16.5" thickBot="1" x14ac:dyDescent="0.3">
      <c r="A302" s="33"/>
      <c r="B302" s="41"/>
      <c r="C302" s="18"/>
      <c r="D302" s="30" t="s">
        <v>680</v>
      </c>
      <c r="E302" s="30"/>
      <c r="F302" s="30"/>
      <c r="G302" s="30"/>
      <c r="H302" s="30"/>
      <c r="I302" s="30"/>
      <c r="J302" s="30"/>
      <c r="K302" s="30"/>
      <c r="L302" s="18"/>
      <c r="M302" s="66"/>
      <c r="N302" s="66"/>
      <c r="O302" s="18"/>
      <c r="P302" s="66"/>
      <c r="Q302" s="66"/>
      <c r="R302" s="18"/>
      <c r="S302" s="66"/>
      <c r="T302" s="66"/>
      <c r="U302" s="42"/>
    </row>
    <row r="303" spans="1:24" x14ac:dyDescent="0.25">
      <c r="A303" s="33"/>
      <c r="B303" s="51"/>
      <c r="C303" s="52"/>
      <c r="D303" s="53" t="s">
        <v>681</v>
      </c>
      <c r="E303" s="53"/>
      <c r="F303" s="53"/>
      <c r="G303" s="53" t="s">
        <v>684</v>
      </c>
      <c r="H303" s="53"/>
      <c r="I303" s="53"/>
      <c r="J303" s="53" t="s">
        <v>685</v>
      </c>
      <c r="K303" s="53"/>
      <c r="L303" s="52"/>
      <c r="M303" s="52" t="s">
        <v>687</v>
      </c>
      <c r="N303" s="52"/>
      <c r="O303" s="52"/>
      <c r="P303" s="52" t="s">
        <v>688</v>
      </c>
      <c r="Q303" s="52"/>
      <c r="R303" s="52"/>
      <c r="S303" s="52" t="s">
        <v>642</v>
      </c>
      <c r="T303" s="52"/>
      <c r="U303" s="55"/>
    </row>
    <row r="304" spans="1:24" x14ac:dyDescent="0.25">
      <c r="A304" s="33"/>
      <c r="B304" s="51"/>
      <c r="C304" s="52"/>
      <c r="D304" s="52" t="s">
        <v>682</v>
      </c>
      <c r="E304" s="52"/>
      <c r="F304" s="52"/>
      <c r="G304" s="52"/>
      <c r="H304" s="52"/>
      <c r="I304" s="52"/>
      <c r="J304" s="52" t="s">
        <v>686</v>
      </c>
      <c r="K304" s="52"/>
      <c r="L304" s="52"/>
      <c r="M304" s="52"/>
      <c r="N304" s="52"/>
      <c r="O304" s="52"/>
      <c r="P304" s="52"/>
      <c r="Q304" s="52"/>
      <c r="R304" s="52"/>
      <c r="S304" s="52"/>
      <c r="T304" s="52"/>
      <c r="U304" s="55"/>
    </row>
    <row r="305" spans="1:21" ht="15.75" thickBot="1" x14ac:dyDescent="0.3">
      <c r="A305" s="33"/>
      <c r="B305" s="51"/>
      <c r="C305" s="52"/>
      <c r="D305" s="29" t="s">
        <v>683</v>
      </c>
      <c r="E305" s="29"/>
      <c r="F305" s="52"/>
      <c r="G305" s="29"/>
      <c r="H305" s="29"/>
      <c r="I305" s="52"/>
      <c r="J305" s="29" t="s">
        <v>684</v>
      </c>
      <c r="K305" s="29"/>
      <c r="L305" s="52"/>
      <c r="M305" s="29"/>
      <c r="N305" s="29"/>
      <c r="O305" s="52"/>
      <c r="P305" s="29"/>
      <c r="Q305" s="29"/>
      <c r="R305" s="52"/>
      <c r="S305" s="29"/>
      <c r="T305" s="29"/>
      <c r="U305" s="55"/>
    </row>
    <row r="306" spans="1:21" ht="15.75" x14ac:dyDescent="0.25">
      <c r="A306" s="33"/>
      <c r="B306" s="12" t="s">
        <v>666</v>
      </c>
      <c r="C306" s="43"/>
      <c r="D306" s="57" t="s">
        <v>299</v>
      </c>
      <c r="E306" s="49">
        <v>455</v>
      </c>
      <c r="F306" s="43"/>
      <c r="G306" s="57" t="s">
        <v>299</v>
      </c>
      <c r="H306" s="49">
        <v>755</v>
      </c>
      <c r="I306" s="43"/>
      <c r="J306" s="57" t="s">
        <v>299</v>
      </c>
      <c r="K306" s="63">
        <v>1028</v>
      </c>
      <c r="L306" s="43"/>
      <c r="M306" s="57" t="s">
        <v>299</v>
      </c>
      <c r="N306" s="49">
        <v>947</v>
      </c>
      <c r="O306" s="43"/>
      <c r="P306" s="57" t="s">
        <v>299</v>
      </c>
      <c r="Q306" s="49">
        <v>53</v>
      </c>
      <c r="R306" s="43"/>
      <c r="S306" s="57" t="s">
        <v>299</v>
      </c>
      <c r="T306" s="63">
        <v>3238</v>
      </c>
      <c r="U306" s="43"/>
    </row>
    <row r="307" spans="1:21" ht="15.75" x14ac:dyDescent="0.25">
      <c r="A307" s="33"/>
      <c r="B307" s="15" t="s">
        <v>667</v>
      </c>
      <c r="C307" s="45"/>
      <c r="D307" s="45"/>
      <c r="E307" s="47">
        <v>205</v>
      </c>
      <c r="F307" s="45"/>
      <c r="G307" s="45"/>
      <c r="H307" s="47">
        <v>240</v>
      </c>
      <c r="I307" s="45"/>
      <c r="J307" s="45"/>
      <c r="K307" s="47">
        <v>698</v>
      </c>
      <c r="L307" s="45"/>
      <c r="M307" s="45"/>
      <c r="N307" s="47">
        <v>716</v>
      </c>
      <c r="O307" s="45"/>
      <c r="P307" s="45"/>
      <c r="Q307" s="47">
        <v>24</v>
      </c>
      <c r="R307" s="45"/>
      <c r="S307" s="45"/>
      <c r="T307" s="62">
        <v>1883</v>
      </c>
      <c r="U307" s="45"/>
    </row>
    <row r="308" spans="1:21" ht="15.75" x14ac:dyDescent="0.25">
      <c r="A308" s="33"/>
      <c r="B308" s="12" t="s">
        <v>668</v>
      </c>
      <c r="C308" s="43"/>
      <c r="D308" s="43"/>
      <c r="E308" s="50" t="s">
        <v>356</v>
      </c>
      <c r="F308" s="43"/>
      <c r="G308" s="43"/>
      <c r="H308" s="49" t="s">
        <v>701</v>
      </c>
      <c r="I308" s="57" t="s">
        <v>472</v>
      </c>
      <c r="J308" s="43"/>
      <c r="K308" s="50" t="s">
        <v>356</v>
      </c>
      <c r="L308" s="43"/>
      <c r="M308" s="43"/>
      <c r="N308" s="49" t="s">
        <v>702</v>
      </c>
      <c r="O308" s="57" t="s">
        <v>472</v>
      </c>
      <c r="P308" s="43"/>
      <c r="Q308" s="49" t="s">
        <v>703</v>
      </c>
      <c r="R308" s="57" t="s">
        <v>472</v>
      </c>
      <c r="S308" s="43"/>
      <c r="T308" s="49" t="s">
        <v>670</v>
      </c>
      <c r="U308" s="57" t="s">
        <v>472</v>
      </c>
    </row>
    <row r="309" spans="1:21" ht="15.75" x14ac:dyDescent="0.25">
      <c r="A309" s="33"/>
      <c r="B309" s="15" t="s">
        <v>672</v>
      </c>
      <c r="C309" s="45"/>
      <c r="D309" s="45"/>
      <c r="E309" s="48" t="s">
        <v>356</v>
      </c>
      <c r="F309" s="45"/>
      <c r="G309" s="45"/>
      <c r="H309" s="47">
        <v>60</v>
      </c>
      <c r="I309" s="45"/>
      <c r="J309" s="45"/>
      <c r="K309" s="48" t="s">
        <v>356</v>
      </c>
      <c r="L309" s="45"/>
      <c r="M309" s="45"/>
      <c r="N309" s="47">
        <v>32</v>
      </c>
      <c r="O309" s="45"/>
      <c r="P309" s="45"/>
      <c r="Q309" s="47">
        <v>45</v>
      </c>
      <c r="R309" s="45"/>
      <c r="S309" s="45"/>
      <c r="T309" s="47">
        <v>137</v>
      </c>
      <c r="U309" s="45"/>
    </row>
    <row r="310" spans="1:21" ht="15.75" thickBot="1" x14ac:dyDescent="0.3">
      <c r="A310" s="33"/>
      <c r="B310" s="26" t="s">
        <v>307</v>
      </c>
      <c r="C310" s="26" t="s">
        <v>307</v>
      </c>
      <c r="D310" s="27" t="s">
        <v>308</v>
      </c>
      <c r="E310" s="28" t="s">
        <v>308</v>
      </c>
      <c r="F310" s="26" t="s">
        <v>307</v>
      </c>
      <c r="G310" s="27" t="s">
        <v>308</v>
      </c>
      <c r="H310" s="28" t="s">
        <v>308</v>
      </c>
      <c r="I310" s="26" t="s">
        <v>307</v>
      </c>
      <c r="J310" s="27" t="s">
        <v>308</v>
      </c>
      <c r="K310" s="28" t="s">
        <v>308</v>
      </c>
      <c r="L310" s="26" t="s">
        <v>307</v>
      </c>
      <c r="M310" s="27" t="s">
        <v>308</v>
      </c>
      <c r="N310" s="28" t="s">
        <v>308</v>
      </c>
      <c r="O310" s="26" t="s">
        <v>307</v>
      </c>
      <c r="P310" s="27" t="s">
        <v>308</v>
      </c>
      <c r="Q310" s="28" t="s">
        <v>308</v>
      </c>
      <c r="R310" s="26" t="s">
        <v>307</v>
      </c>
      <c r="S310" s="27" t="s">
        <v>308</v>
      </c>
      <c r="T310" s="28" t="s">
        <v>308</v>
      </c>
      <c r="U310" s="26" t="s">
        <v>307</v>
      </c>
    </row>
    <row r="311" spans="1:21" ht="15.75" x14ac:dyDescent="0.25">
      <c r="A311" s="33"/>
      <c r="B311" s="64" t="s">
        <v>673</v>
      </c>
      <c r="C311" s="43"/>
      <c r="D311" s="43"/>
      <c r="E311" s="50" t="s">
        <v>356</v>
      </c>
      <c r="F311" s="43"/>
      <c r="G311" s="43"/>
      <c r="H311" s="49" t="s">
        <v>704</v>
      </c>
      <c r="I311" s="57" t="s">
        <v>472</v>
      </c>
      <c r="J311" s="43"/>
      <c r="K311" s="50" t="s">
        <v>356</v>
      </c>
      <c r="L311" s="43"/>
      <c r="M311" s="43"/>
      <c r="N311" s="49" t="s">
        <v>705</v>
      </c>
      <c r="O311" s="57" t="s">
        <v>472</v>
      </c>
      <c r="P311" s="43"/>
      <c r="Q311" s="50" t="s">
        <v>356</v>
      </c>
      <c r="R311" s="43"/>
      <c r="S311" s="43"/>
      <c r="T311" s="49" t="s">
        <v>675</v>
      </c>
      <c r="U311" s="57" t="s">
        <v>472</v>
      </c>
    </row>
    <row r="312" spans="1:21" ht="15.75" thickBot="1" x14ac:dyDescent="0.3">
      <c r="A312" s="33"/>
      <c r="B312" s="26" t="s">
        <v>307</v>
      </c>
      <c r="C312" s="26" t="s">
        <v>307</v>
      </c>
      <c r="D312" s="27" t="s">
        <v>308</v>
      </c>
      <c r="E312" s="28" t="s">
        <v>308</v>
      </c>
      <c r="F312" s="26" t="s">
        <v>307</v>
      </c>
      <c r="G312" s="27" t="s">
        <v>308</v>
      </c>
      <c r="H312" s="28" t="s">
        <v>308</v>
      </c>
      <c r="I312" s="26" t="s">
        <v>307</v>
      </c>
      <c r="J312" s="27" t="s">
        <v>308</v>
      </c>
      <c r="K312" s="28" t="s">
        <v>308</v>
      </c>
      <c r="L312" s="26" t="s">
        <v>307</v>
      </c>
      <c r="M312" s="27" t="s">
        <v>308</v>
      </c>
      <c r="N312" s="28" t="s">
        <v>308</v>
      </c>
      <c r="O312" s="26" t="s">
        <v>307</v>
      </c>
      <c r="P312" s="27" t="s">
        <v>308</v>
      </c>
      <c r="Q312" s="28" t="s">
        <v>308</v>
      </c>
      <c r="R312" s="26" t="s">
        <v>307</v>
      </c>
      <c r="S312" s="27" t="s">
        <v>308</v>
      </c>
      <c r="T312" s="28" t="s">
        <v>308</v>
      </c>
      <c r="U312" s="26" t="s">
        <v>307</v>
      </c>
    </row>
    <row r="313" spans="1:21" ht="15.75" x14ac:dyDescent="0.25">
      <c r="A313" s="33"/>
      <c r="B313" s="15" t="s">
        <v>677</v>
      </c>
      <c r="C313" s="45"/>
      <c r="D313" s="46" t="s">
        <v>299</v>
      </c>
      <c r="E313" s="47">
        <v>660</v>
      </c>
      <c r="F313" s="45"/>
      <c r="G313" s="46" t="s">
        <v>299</v>
      </c>
      <c r="H313" s="47">
        <v>970</v>
      </c>
      <c r="I313" s="45"/>
      <c r="J313" s="46" t="s">
        <v>299</v>
      </c>
      <c r="K313" s="62">
        <v>1726</v>
      </c>
      <c r="L313" s="45"/>
      <c r="M313" s="46" t="s">
        <v>299</v>
      </c>
      <c r="N313" s="62">
        <v>1585</v>
      </c>
      <c r="O313" s="45"/>
      <c r="P313" s="46" t="s">
        <v>299</v>
      </c>
      <c r="Q313" s="47">
        <v>77</v>
      </c>
      <c r="R313" s="45"/>
      <c r="S313" s="46" t="s">
        <v>299</v>
      </c>
      <c r="T313" s="62">
        <v>5018</v>
      </c>
      <c r="U313" s="45"/>
    </row>
    <row r="314" spans="1:21" ht="15.75" thickBot="1" x14ac:dyDescent="0.3">
      <c r="A314" s="33"/>
      <c r="B314" s="26" t="s">
        <v>307</v>
      </c>
      <c r="C314" s="26" t="s">
        <v>307</v>
      </c>
      <c r="D314" s="27" t="s">
        <v>308</v>
      </c>
      <c r="E314" s="28" t="s">
        <v>308</v>
      </c>
      <c r="F314" s="26" t="s">
        <v>307</v>
      </c>
      <c r="G314" s="27" t="s">
        <v>308</v>
      </c>
      <c r="H314" s="28" t="s">
        <v>308</v>
      </c>
      <c r="I314" s="26" t="s">
        <v>307</v>
      </c>
      <c r="J314" s="27" t="s">
        <v>308</v>
      </c>
      <c r="K314" s="28" t="s">
        <v>308</v>
      </c>
      <c r="L314" s="26" t="s">
        <v>307</v>
      </c>
      <c r="M314" s="27" t="s">
        <v>308</v>
      </c>
      <c r="N314" s="28" t="s">
        <v>308</v>
      </c>
      <c r="O314" s="26" t="s">
        <v>307</v>
      </c>
      <c r="P314" s="27" t="s">
        <v>308</v>
      </c>
      <c r="Q314" s="28" t="s">
        <v>308</v>
      </c>
      <c r="R314" s="26" t="s">
        <v>307</v>
      </c>
      <c r="S314" s="27" t="s">
        <v>308</v>
      </c>
      <c r="T314" s="28" t="s">
        <v>308</v>
      </c>
      <c r="U314" s="26" t="s">
        <v>307</v>
      </c>
    </row>
    <row r="315" spans="1:21" ht="15.75" thickBot="1" x14ac:dyDescent="0.3">
      <c r="A315" s="33"/>
      <c r="B315" s="26" t="s">
        <v>307</v>
      </c>
      <c r="C315" s="26" t="s">
        <v>307</v>
      </c>
      <c r="D315" s="27" t="s">
        <v>308</v>
      </c>
      <c r="E315" s="28" t="s">
        <v>308</v>
      </c>
      <c r="F315" s="26" t="s">
        <v>307</v>
      </c>
      <c r="G315" s="27" t="s">
        <v>308</v>
      </c>
      <c r="H315" s="28" t="s">
        <v>308</v>
      </c>
      <c r="I315" s="26" t="s">
        <v>307</v>
      </c>
      <c r="J315" s="27" t="s">
        <v>308</v>
      </c>
      <c r="K315" s="28" t="s">
        <v>308</v>
      </c>
      <c r="L315" s="26" t="s">
        <v>307</v>
      </c>
      <c r="M315" s="27" t="s">
        <v>308</v>
      </c>
      <c r="N315" s="28" t="s">
        <v>308</v>
      </c>
      <c r="O315" s="26" t="s">
        <v>307</v>
      </c>
      <c r="P315" s="27" t="s">
        <v>308</v>
      </c>
      <c r="Q315" s="28" t="s">
        <v>308</v>
      </c>
      <c r="R315" s="26" t="s">
        <v>307</v>
      </c>
      <c r="S315" s="27" t="s">
        <v>308</v>
      </c>
      <c r="T315" s="28" t="s">
        <v>308</v>
      </c>
      <c r="U315" s="26" t="s">
        <v>307</v>
      </c>
    </row>
    <row r="316" spans="1:21" ht="15.75" x14ac:dyDescent="0.25">
      <c r="A316" s="33"/>
      <c r="B316" s="12" t="s">
        <v>696</v>
      </c>
      <c r="C316" s="43"/>
      <c r="D316" s="43"/>
      <c r="E316" s="44"/>
      <c r="F316" s="43"/>
      <c r="G316" s="43"/>
      <c r="H316" s="44"/>
      <c r="I316" s="43"/>
      <c r="J316" s="43"/>
      <c r="K316" s="44"/>
      <c r="L316" s="43"/>
      <c r="M316" s="43"/>
      <c r="N316" s="44"/>
      <c r="O316" s="43"/>
      <c r="P316" s="43"/>
      <c r="Q316" s="44"/>
      <c r="R316" s="43"/>
      <c r="S316" s="43"/>
      <c r="T316" s="44"/>
      <c r="U316" s="43"/>
    </row>
    <row r="317" spans="1:21" ht="15.75" x14ac:dyDescent="0.25">
      <c r="A317" s="33"/>
      <c r="B317" s="15" t="s">
        <v>697</v>
      </c>
      <c r="C317" s="45"/>
      <c r="D317" s="45"/>
      <c r="E317" s="60"/>
      <c r="F317" s="45"/>
      <c r="G317" s="45"/>
      <c r="H317" s="60"/>
      <c r="I317" s="45"/>
      <c r="J317" s="45"/>
      <c r="K317" s="60"/>
      <c r="L317" s="45"/>
      <c r="M317" s="45"/>
      <c r="N317" s="60"/>
      <c r="O317" s="45"/>
      <c r="P317" s="45"/>
      <c r="Q317" s="60"/>
      <c r="R317" s="45"/>
      <c r="S317" s="45"/>
      <c r="T317" s="60"/>
      <c r="U317" s="45"/>
    </row>
    <row r="318" spans="1:21" ht="15.75" x14ac:dyDescent="0.25">
      <c r="A318" s="33"/>
      <c r="B318" s="24" t="s">
        <v>698</v>
      </c>
      <c r="C318" s="43"/>
      <c r="D318" s="57" t="s">
        <v>299</v>
      </c>
      <c r="E318" s="50" t="s">
        <v>356</v>
      </c>
      <c r="F318" s="43"/>
      <c r="G318" s="57" t="s">
        <v>299</v>
      </c>
      <c r="H318" s="50" t="s">
        <v>356</v>
      </c>
      <c r="I318" s="43"/>
      <c r="J318" s="57" t="s">
        <v>299</v>
      </c>
      <c r="K318" s="50" t="s">
        <v>356</v>
      </c>
      <c r="L318" s="43"/>
      <c r="M318" s="57" t="s">
        <v>299</v>
      </c>
      <c r="N318" s="50" t="s">
        <v>356</v>
      </c>
      <c r="O318" s="43"/>
      <c r="P318" s="57" t="s">
        <v>299</v>
      </c>
      <c r="Q318" s="50" t="s">
        <v>356</v>
      </c>
      <c r="R318" s="43"/>
      <c r="S318" s="57" t="s">
        <v>299</v>
      </c>
      <c r="T318" s="50" t="s">
        <v>446</v>
      </c>
      <c r="U318" s="43"/>
    </row>
    <row r="319" spans="1:21" ht="15.75" thickBot="1" x14ac:dyDescent="0.3">
      <c r="A319" s="33"/>
      <c r="B319" s="26" t="s">
        <v>307</v>
      </c>
      <c r="C319" s="26" t="s">
        <v>307</v>
      </c>
      <c r="D319" s="27" t="s">
        <v>308</v>
      </c>
      <c r="E319" s="28" t="s">
        <v>308</v>
      </c>
      <c r="F319" s="26" t="s">
        <v>307</v>
      </c>
      <c r="G319" s="27" t="s">
        <v>308</v>
      </c>
      <c r="H319" s="28" t="s">
        <v>308</v>
      </c>
      <c r="I319" s="26" t="s">
        <v>307</v>
      </c>
      <c r="J319" s="27" t="s">
        <v>308</v>
      </c>
      <c r="K319" s="28" t="s">
        <v>308</v>
      </c>
      <c r="L319" s="26" t="s">
        <v>307</v>
      </c>
      <c r="M319" s="27" t="s">
        <v>308</v>
      </c>
      <c r="N319" s="28" t="s">
        <v>308</v>
      </c>
      <c r="O319" s="26" t="s">
        <v>307</v>
      </c>
      <c r="P319" s="27" t="s">
        <v>308</v>
      </c>
      <c r="Q319" s="28" t="s">
        <v>308</v>
      </c>
      <c r="R319" s="26" t="s">
        <v>307</v>
      </c>
      <c r="S319" s="27" t="s">
        <v>308</v>
      </c>
      <c r="T319" s="28" t="s">
        <v>308</v>
      </c>
      <c r="U319" s="26" t="s">
        <v>307</v>
      </c>
    </row>
    <row r="320" spans="1:21" ht="15.75" x14ac:dyDescent="0.25">
      <c r="A320" s="33"/>
      <c r="B320" s="22" t="s">
        <v>699</v>
      </c>
      <c r="C320" s="45"/>
      <c r="D320" s="45"/>
      <c r="E320" s="48" t="s">
        <v>356</v>
      </c>
      <c r="F320" s="45"/>
      <c r="G320" s="45"/>
      <c r="H320" s="48" t="s">
        <v>356</v>
      </c>
      <c r="I320" s="45"/>
      <c r="J320" s="45"/>
      <c r="K320" s="48" t="s">
        <v>356</v>
      </c>
      <c r="L320" s="45"/>
      <c r="M320" s="45"/>
      <c r="N320" s="48" t="s">
        <v>356</v>
      </c>
      <c r="O320" s="45"/>
      <c r="P320" s="45"/>
      <c r="Q320" s="48" t="s">
        <v>356</v>
      </c>
      <c r="R320" s="45"/>
      <c r="S320" s="45"/>
      <c r="T320" s="48" t="s">
        <v>446</v>
      </c>
      <c r="U320" s="45"/>
    </row>
    <row r="321" spans="1:24" ht="15.75" thickBot="1" x14ac:dyDescent="0.3">
      <c r="A321" s="33"/>
      <c r="B321" s="26" t="s">
        <v>307</v>
      </c>
      <c r="C321" s="26" t="s">
        <v>307</v>
      </c>
      <c r="D321" s="27" t="s">
        <v>308</v>
      </c>
      <c r="E321" s="28" t="s">
        <v>308</v>
      </c>
      <c r="F321" s="26" t="s">
        <v>307</v>
      </c>
      <c r="G321" s="27" t="s">
        <v>308</v>
      </c>
      <c r="H321" s="28" t="s">
        <v>308</v>
      </c>
      <c r="I321" s="26" t="s">
        <v>307</v>
      </c>
      <c r="J321" s="27" t="s">
        <v>308</v>
      </c>
      <c r="K321" s="28" t="s">
        <v>308</v>
      </c>
      <c r="L321" s="26" t="s">
        <v>307</v>
      </c>
      <c r="M321" s="27" t="s">
        <v>308</v>
      </c>
      <c r="N321" s="28" t="s">
        <v>308</v>
      </c>
      <c r="O321" s="26" t="s">
        <v>307</v>
      </c>
      <c r="P321" s="27" t="s">
        <v>308</v>
      </c>
      <c r="Q321" s="28" t="s">
        <v>308</v>
      </c>
      <c r="R321" s="26" t="s">
        <v>307</v>
      </c>
      <c r="S321" s="27" t="s">
        <v>308</v>
      </c>
      <c r="T321" s="28" t="s">
        <v>308</v>
      </c>
      <c r="U321" s="26" t="s">
        <v>307</v>
      </c>
    </row>
    <row r="322" spans="1:24" ht="15.75" x14ac:dyDescent="0.25">
      <c r="A322" s="33"/>
      <c r="B322" s="12" t="s">
        <v>700</v>
      </c>
      <c r="C322" s="43"/>
      <c r="D322" s="43"/>
      <c r="E322" s="49">
        <v>660</v>
      </c>
      <c r="F322" s="43"/>
      <c r="G322" s="43"/>
      <c r="H322" s="49">
        <v>970</v>
      </c>
      <c r="I322" s="43"/>
      <c r="J322" s="43"/>
      <c r="K322" s="63">
        <v>1726</v>
      </c>
      <c r="L322" s="43"/>
      <c r="M322" s="43"/>
      <c r="N322" s="63">
        <v>1585</v>
      </c>
      <c r="O322" s="43"/>
      <c r="P322" s="43"/>
      <c r="Q322" s="49">
        <v>77</v>
      </c>
      <c r="R322" s="43"/>
      <c r="S322" s="43"/>
      <c r="T322" s="63">
        <v>5018</v>
      </c>
      <c r="U322" s="43"/>
    </row>
    <row r="323" spans="1:24" ht="15.75" thickBot="1" x14ac:dyDescent="0.3">
      <c r="A323" s="33"/>
      <c r="B323" s="26" t="s">
        <v>307</v>
      </c>
      <c r="C323" s="26" t="s">
        <v>307</v>
      </c>
      <c r="D323" s="27" t="s">
        <v>308</v>
      </c>
      <c r="E323" s="28" t="s">
        <v>308</v>
      </c>
      <c r="F323" s="26" t="s">
        <v>307</v>
      </c>
      <c r="G323" s="27" t="s">
        <v>308</v>
      </c>
      <c r="H323" s="28" t="s">
        <v>308</v>
      </c>
      <c r="I323" s="26" t="s">
        <v>307</v>
      </c>
      <c r="J323" s="27" t="s">
        <v>308</v>
      </c>
      <c r="K323" s="28" t="s">
        <v>308</v>
      </c>
      <c r="L323" s="26" t="s">
        <v>307</v>
      </c>
      <c r="M323" s="27" t="s">
        <v>308</v>
      </c>
      <c r="N323" s="28" t="s">
        <v>308</v>
      </c>
      <c r="O323" s="26" t="s">
        <v>307</v>
      </c>
      <c r="P323" s="27" t="s">
        <v>308</v>
      </c>
      <c r="Q323" s="28" t="s">
        <v>308</v>
      </c>
      <c r="R323" s="26" t="s">
        <v>307</v>
      </c>
      <c r="S323" s="27" t="s">
        <v>308</v>
      </c>
      <c r="T323" s="28" t="s">
        <v>308</v>
      </c>
      <c r="U323" s="26" t="s">
        <v>307</v>
      </c>
    </row>
    <row r="324" spans="1:24" ht="15.75" x14ac:dyDescent="0.25">
      <c r="A324" s="33"/>
      <c r="B324" s="15" t="s">
        <v>144</v>
      </c>
      <c r="C324" s="45"/>
      <c r="D324" s="46" t="s">
        <v>299</v>
      </c>
      <c r="E324" s="47">
        <v>660</v>
      </c>
      <c r="F324" s="45"/>
      <c r="G324" s="46" t="s">
        <v>299</v>
      </c>
      <c r="H324" s="47">
        <v>970</v>
      </c>
      <c r="I324" s="45"/>
      <c r="J324" s="46" t="s">
        <v>299</v>
      </c>
      <c r="K324" s="62">
        <v>1726</v>
      </c>
      <c r="L324" s="45"/>
      <c r="M324" s="46" t="s">
        <v>299</v>
      </c>
      <c r="N324" s="62">
        <v>1585</v>
      </c>
      <c r="O324" s="45"/>
      <c r="P324" s="46" t="s">
        <v>299</v>
      </c>
      <c r="Q324" s="47">
        <v>77</v>
      </c>
      <c r="R324" s="45"/>
      <c r="S324" s="46" t="s">
        <v>299</v>
      </c>
      <c r="T324" s="62">
        <v>5018</v>
      </c>
      <c r="U324" s="45"/>
    </row>
    <row r="325" spans="1:24" ht="15.75" thickBot="1" x14ac:dyDescent="0.3">
      <c r="A325" s="33"/>
      <c r="B325" s="26" t="s">
        <v>307</v>
      </c>
      <c r="C325" s="26" t="s">
        <v>307</v>
      </c>
      <c r="D325" s="27" t="s">
        <v>308</v>
      </c>
      <c r="E325" s="28" t="s">
        <v>308</v>
      </c>
      <c r="F325" s="26" t="s">
        <v>307</v>
      </c>
      <c r="G325" s="27" t="s">
        <v>308</v>
      </c>
      <c r="H325" s="28" t="s">
        <v>308</v>
      </c>
      <c r="I325" s="26" t="s">
        <v>307</v>
      </c>
      <c r="J325" s="27" t="s">
        <v>308</v>
      </c>
      <c r="K325" s="28" t="s">
        <v>308</v>
      </c>
      <c r="L325" s="26" t="s">
        <v>307</v>
      </c>
      <c r="M325" s="27" t="s">
        <v>308</v>
      </c>
      <c r="N325" s="28" t="s">
        <v>308</v>
      </c>
      <c r="O325" s="26" t="s">
        <v>307</v>
      </c>
      <c r="P325" s="27" t="s">
        <v>308</v>
      </c>
      <c r="Q325" s="28" t="s">
        <v>308</v>
      </c>
      <c r="R325" s="26" t="s">
        <v>307</v>
      </c>
      <c r="S325" s="27" t="s">
        <v>308</v>
      </c>
      <c r="T325" s="28" t="s">
        <v>308</v>
      </c>
      <c r="U325" s="26" t="s">
        <v>307</v>
      </c>
    </row>
    <row r="326" spans="1:24" ht="15.75" thickBot="1" x14ac:dyDescent="0.3">
      <c r="A326" s="33"/>
      <c r="B326" s="26" t="s">
        <v>307</v>
      </c>
      <c r="C326" s="26" t="s">
        <v>307</v>
      </c>
      <c r="D326" s="27" t="s">
        <v>308</v>
      </c>
      <c r="E326" s="28" t="s">
        <v>308</v>
      </c>
      <c r="F326" s="26" t="s">
        <v>307</v>
      </c>
      <c r="G326" s="27" t="s">
        <v>308</v>
      </c>
      <c r="H326" s="28" t="s">
        <v>308</v>
      </c>
      <c r="I326" s="26" t="s">
        <v>307</v>
      </c>
      <c r="J326" s="27" t="s">
        <v>308</v>
      </c>
      <c r="K326" s="28" t="s">
        <v>308</v>
      </c>
      <c r="L326" s="26" t="s">
        <v>307</v>
      </c>
      <c r="M326" s="27" t="s">
        <v>308</v>
      </c>
      <c r="N326" s="28" t="s">
        <v>308</v>
      </c>
      <c r="O326" s="26" t="s">
        <v>307</v>
      </c>
      <c r="P326" s="27" t="s">
        <v>308</v>
      </c>
      <c r="Q326" s="28" t="s">
        <v>308</v>
      </c>
      <c r="R326" s="26" t="s">
        <v>307</v>
      </c>
      <c r="S326" s="27" t="s">
        <v>308</v>
      </c>
      <c r="T326" s="28" t="s">
        <v>308</v>
      </c>
      <c r="U326" s="26" t="s">
        <v>307</v>
      </c>
    </row>
    <row r="327" spans="1:24" x14ac:dyDescent="0.25">
      <c r="A327" s="33"/>
      <c r="B327" s="34"/>
      <c r="C327" s="34"/>
      <c r="D327" s="34"/>
      <c r="E327" s="34"/>
      <c r="F327" s="34"/>
      <c r="G327" s="34"/>
      <c r="H327" s="34"/>
      <c r="I327" s="34"/>
      <c r="J327" s="34"/>
      <c r="K327" s="34"/>
      <c r="L327" s="34"/>
      <c r="M327" s="34"/>
      <c r="N327" s="34"/>
      <c r="O327" s="34"/>
      <c r="P327" s="34"/>
      <c r="Q327" s="34"/>
      <c r="R327" s="34"/>
      <c r="S327" s="34"/>
      <c r="T327" s="34"/>
      <c r="U327" s="34"/>
      <c r="V327" s="34"/>
      <c r="W327" s="34"/>
      <c r="X327" s="34"/>
    </row>
    <row r="328" spans="1:24" x14ac:dyDescent="0.25">
      <c r="A328" s="33"/>
      <c r="B328" s="34" t="s">
        <v>706</v>
      </c>
      <c r="C328" s="34"/>
      <c r="D328" s="34"/>
      <c r="E328" s="34"/>
      <c r="F328" s="34"/>
      <c r="G328" s="34"/>
      <c r="H328" s="34"/>
      <c r="I328" s="34"/>
      <c r="J328" s="34"/>
      <c r="K328" s="34"/>
      <c r="L328" s="34"/>
      <c r="M328" s="34"/>
      <c r="N328" s="34"/>
      <c r="O328" s="34"/>
      <c r="P328" s="34"/>
      <c r="Q328" s="34"/>
      <c r="R328" s="34"/>
      <c r="S328" s="34"/>
      <c r="T328" s="34"/>
      <c r="U328" s="34"/>
      <c r="V328" s="34"/>
      <c r="W328" s="34"/>
      <c r="X328" s="34"/>
    </row>
    <row r="329" spans="1:24" ht="15.75" x14ac:dyDescent="0.25">
      <c r="A329" s="33"/>
      <c r="B329" s="61"/>
      <c r="C329" s="61"/>
      <c r="D329" s="61"/>
      <c r="E329" s="61"/>
      <c r="F329" s="61"/>
      <c r="G329" s="61"/>
      <c r="H329" s="61"/>
      <c r="I329" s="61"/>
      <c r="J329" s="61"/>
      <c r="K329" s="61"/>
      <c r="L329" s="61"/>
      <c r="M329" s="61"/>
      <c r="N329" s="61"/>
      <c r="O329" s="61"/>
      <c r="P329" s="61"/>
      <c r="Q329" s="61"/>
      <c r="R329" s="61"/>
      <c r="S329" s="61"/>
      <c r="T329" s="61"/>
      <c r="U329" s="61"/>
      <c r="V329" s="61"/>
      <c r="W329" s="61"/>
      <c r="X329" s="61"/>
    </row>
    <row r="330" spans="1:24" x14ac:dyDescent="0.25">
      <c r="A330" s="33"/>
      <c r="B330" s="38" t="s">
        <v>261</v>
      </c>
      <c r="C330" s="38"/>
      <c r="D330" s="38"/>
      <c r="E330" s="38"/>
      <c r="F330" s="38"/>
      <c r="G330" s="38"/>
      <c r="H330" s="38"/>
      <c r="I330" s="38"/>
      <c r="J330" s="38"/>
      <c r="K330" s="38"/>
      <c r="L330" s="38"/>
      <c r="M330" s="38"/>
      <c r="N330" s="38"/>
      <c r="O330" s="38"/>
      <c r="P330" s="38"/>
      <c r="Q330" s="38"/>
      <c r="R330" s="38"/>
      <c r="S330" s="38"/>
      <c r="T330" s="38"/>
      <c r="U330" s="38"/>
      <c r="V330" s="38"/>
      <c r="W330" s="38"/>
      <c r="X330" s="38"/>
    </row>
    <row r="331" spans="1:24" ht="16.5" thickBot="1" x14ac:dyDescent="0.3">
      <c r="A331" s="33"/>
      <c r="B331" s="41"/>
      <c r="C331" s="18"/>
      <c r="D331" s="29" t="s">
        <v>344</v>
      </c>
      <c r="E331" s="29"/>
      <c r="F331" s="29"/>
      <c r="G331" s="29"/>
      <c r="H331" s="29"/>
      <c r="I331" s="29"/>
      <c r="J331" s="29"/>
      <c r="K331" s="29"/>
      <c r="L331" s="29"/>
      <c r="M331" s="29"/>
      <c r="N331" s="29"/>
      <c r="O331" s="29"/>
      <c r="P331" s="29"/>
      <c r="Q331" s="29"/>
      <c r="R331" s="29"/>
      <c r="S331" s="29"/>
      <c r="T331" s="29"/>
      <c r="U331" s="42"/>
    </row>
    <row r="332" spans="1:24" ht="16.5" thickBot="1" x14ac:dyDescent="0.3">
      <c r="A332" s="33"/>
      <c r="B332" s="41"/>
      <c r="C332" s="18"/>
      <c r="D332" s="30" t="s">
        <v>680</v>
      </c>
      <c r="E332" s="30"/>
      <c r="F332" s="30"/>
      <c r="G332" s="30"/>
      <c r="H332" s="30"/>
      <c r="I332" s="30"/>
      <c r="J332" s="30"/>
      <c r="K332" s="30"/>
      <c r="L332" s="18"/>
      <c r="M332" s="66"/>
      <c r="N332" s="66"/>
      <c r="O332" s="18"/>
      <c r="P332" s="66"/>
      <c r="Q332" s="66"/>
      <c r="R332" s="18"/>
      <c r="S332" s="66"/>
      <c r="T332" s="66"/>
      <c r="U332" s="42"/>
    </row>
    <row r="333" spans="1:24" x14ac:dyDescent="0.25">
      <c r="A333" s="33"/>
      <c r="B333" s="51"/>
      <c r="C333" s="52"/>
      <c r="D333" s="53" t="s">
        <v>681</v>
      </c>
      <c r="E333" s="53"/>
      <c r="F333" s="53"/>
      <c r="G333" s="53" t="s">
        <v>684</v>
      </c>
      <c r="H333" s="53"/>
      <c r="I333" s="53"/>
      <c r="J333" s="53" t="s">
        <v>685</v>
      </c>
      <c r="K333" s="53"/>
      <c r="L333" s="52"/>
      <c r="M333" s="52" t="s">
        <v>687</v>
      </c>
      <c r="N333" s="52"/>
      <c r="O333" s="52"/>
      <c r="P333" s="52" t="s">
        <v>688</v>
      </c>
      <c r="Q333" s="52"/>
      <c r="R333" s="52"/>
      <c r="S333" s="52" t="s">
        <v>642</v>
      </c>
      <c r="T333" s="52"/>
      <c r="U333" s="55"/>
    </row>
    <row r="334" spans="1:24" x14ac:dyDescent="0.25">
      <c r="A334" s="33"/>
      <c r="B334" s="51"/>
      <c r="C334" s="52"/>
      <c r="D334" s="52" t="s">
        <v>682</v>
      </c>
      <c r="E334" s="52"/>
      <c r="F334" s="52"/>
      <c r="G334" s="52"/>
      <c r="H334" s="52"/>
      <c r="I334" s="52"/>
      <c r="J334" s="52" t="s">
        <v>686</v>
      </c>
      <c r="K334" s="52"/>
      <c r="L334" s="52"/>
      <c r="M334" s="52"/>
      <c r="N334" s="52"/>
      <c r="O334" s="52"/>
      <c r="P334" s="52"/>
      <c r="Q334" s="52"/>
      <c r="R334" s="52"/>
      <c r="S334" s="52"/>
      <c r="T334" s="52"/>
      <c r="U334" s="55"/>
    </row>
    <row r="335" spans="1:24" ht="15.75" thickBot="1" x14ac:dyDescent="0.3">
      <c r="A335" s="33"/>
      <c r="B335" s="51"/>
      <c r="C335" s="52"/>
      <c r="D335" s="29" t="s">
        <v>683</v>
      </c>
      <c r="E335" s="29"/>
      <c r="F335" s="52"/>
      <c r="G335" s="29"/>
      <c r="H335" s="29"/>
      <c r="I335" s="52"/>
      <c r="J335" s="29" t="s">
        <v>684</v>
      </c>
      <c r="K335" s="29"/>
      <c r="L335" s="52"/>
      <c r="M335" s="29"/>
      <c r="N335" s="29"/>
      <c r="O335" s="52"/>
      <c r="P335" s="29"/>
      <c r="Q335" s="29"/>
      <c r="R335" s="52"/>
      <c r="S335" s="29"/>
      <c r="T335" s="29"/>
      <c r="U335" s="55"/>
    </row>
    <row r="336" spans="1:24" ht="15.75" x14ac:dyDescent="0.25">
      <c r="A336" s="33"/>
      <c r="B336" s="12" t="s">
        <v>707</v>
      </c>
      <c r="C336" s="43"/>
      <c r="D336" s="57" t="s">
        <v>299</v>
      </c>
      <c r="E336" s="49" t="s">
        <v>503</v>
      </c>
      <c r="F336" s="43"/>
      <c r="G336" s="57" t="s">
        <v>299</v>
      </c>
      <c r="H336" s="49" t="s">
        <v>531</v>
      </c>
      <c r="I336" s="43"/>
      <c r="J336" s="57" t="s">
        <v>299</v>
      </c>
      <c r="K336" s="49" t="s">
        <v>568</v>
      </c>
      <c r="L336" s="43"/>
      <c r="M336" s="57" t="s">
        <v>299</v>
      </c>
      <c r="N336" s="49" t="s">
        <v>570</v>
      </c>
      <c r="O336" s="43"/>
      <c r="P336" s="57" t="s">
        <v>299</v>
      </c>
      <c r="Q336" s="49" t="s">
        <v>573</v>
      </c>
      <c r="R336" s="43"/>
      <c r="S336" s="57" t="s">
        <v>299</v>
      </c>
      <c r="T336" s="49" t="s">
        <v>577</v>
      </c>
      <c r="U336" s="43"/>
    </row>
    <row r="337" spans="1:24" ht="15.75" x14ac:dyDescent="0.25">
      <c r="A337" s="33"/>
      <c r="B337" s="15" t="s">
        <v>708</v>
      </c>
      <c r="C337" s="45"/>
      <c r="D337" s="45"/>
      <c r="E337" s="47" t="s">
        <v>709</v>
      </c>
      <c r="F337" s="45"/>
      <c r="G337" s="45"/>
      <c r="H337" s="47" t="s">
        <v>710</v>
      </c>
      <c r="I337" s="45"/>
      <c r="J337" s="45"/>
      <c r="K337" s="47" t="s">
        <v>711</v>
      </c>
      <c r="L337" s="45"/>
      <c r="M337" s="45"/>
      <c r="N337" s="47" t="s">
        <v>712</v>
      </c>
      <c r="O337" s="45"/>
      <c r="P337" s="45"/>
      <c r="Q337" s="47" t="s">
        <v>713</v>
      </c>
      <c r="R337" s="45"/>
      <c r="S337" s="45"/>
      <c r="T337" s="47" t="s">
        <v>714</v>
      </c>
      <c r="U337" s="45"/>
    </row>
    <row r="338" spans="1:24" ht="15.75" thickBot="1" x14ac:dyDescent="0.3">
      <c r="A338" s="33"/>
      <c r="B338" s="26" t="s">
        <v>307</v>
      </c>
      <c r="C338" s="26" t="s">
        <v>307</v>
      </c>
      <c r="D338" s="27" t="s">
        <v>308</v>
      </c>
      <c r="E338" s="28" t="s">
        <v>308</v>
      </c>
      <c r="F338" s="26" t="s">
        <v>307</v>
      </c>
      <c r="G338" s="27" t="s">
        <v>308</v>
      </c>
      <c r="H338" s="28" t="s">
        <v>308</v>
      </c>
      <c r="I338" s="26" t="s">
        <v>307</v>
      </c>
      <c r="J338" s="27" t="s">
        <v>308</v>
      </c>
      <c r="K338" s="28" t="s">
        <v>308</v>
      </c>
      <c r="L338" s="26" t="s">
        <v>307</v>
      </c>
      <c r="M338" s="27" t="s">
        <v>308</v>
      </c>
      <c r="N338" s="28" t="s">
        <v>308</v>
      </c>
      <c r="O338" s="26" t="s">
        <v>307</v>
      </c>
      <c r="P338" s="27" t="s">
        <v>308</v>
      </c>
      <c r="Q338" s="28" t="s">
        <v>308</v>
      </c>
      <c r="R338" s="26" t="s">
        <v>307</v>
      </c>
      <c r="S338" s="27" t="s">
        <v>308</v>
      </c>
      <c r="T338" s="28" t="s">
        <v>308</v>
      </c>
      <c r="U338" s="26" t="s">
        <v>307</v>
      </c>
    </row>
    <row r="339" spans="1:24" ht="15.75" x14ac:dyDescent="0.25">
      <c r="A339" s="33"/>
      <c r="B339" s="12" t="s">
        <v>144</v>
      </c>
      <c r="C339" s="43"/>
      <c r="D339" s="57" t="s">
        <v>299</v>
      </c>
      <c r="E339" s="49" t="s">
        <v>715</v>
      </c>
      <c r="F339" s="43"/>
      <c r="G339" s="57" t="s">
        <v>299</v>
      </c>
      <c r="H339" s="49" t="s">
        <v>716</v>
      </c>
      <c r="I339" s="43"/>
      <c r="J339" s="57" t="s">
        <v>299</v>
      </c>
      <c r="K339" s="49" t="s">
        <v>513</v>
      </c>
      <c r="L339" s="43"/>
      <c r="M339" s="57" t="s">
        <v>299</v>
      </c>
      <c r="N339" s="49" t="s">
        <v>517</v>
      </c>
      <c r="O339" s="43"/>
      <c r="P339" s="57" t="s">
        <v>299</v>
      </c>
      <c r="Q339" s="49" t="s">
        <v>519</v>
      </c>
      <c r="R339" s="43"/>
      <c r="S339" s="57" t="s">
        <v>299</v>
      </c>
      <c r="T339" s="49" t="s">
        <v>524</v>
      </c>
      <c r="U339" s="43"/>
    </row>
    <row r="340" spans="1:24" ht="15.75" thickBot="1" x14ac:dyDescent="0.3">
      <c r="A340" s="33"/>
      <c r="B340" s="26" t="s">
        <v>307</v>
      </c>
      <c r="C340" s="26" t="s">
        <v>307</v>
      </c>
      <c r="D340" s="27" t="s">
        <v>308</v>
      </c>
      <c r="E340" s="28" t="s">
        <v>308</v>
      </c>
      <c r="F340" s="26" t="s">
        <v>307</v>
      </c>
      <c r="G340" s="27" t="s">
        <v>308</v>
      </c>
      <c r="H340" s="28" t="s">
        <v>308</v>
      </c>
      <c r="I340" s="26" t="s">
        <v>307</v>
      </c>
      <c r="J340" s="27" t="s">
        <v>308</v>
      </c>
      <c r="K340" s="28" t="s">
        <v>308</v>
      </c>
      <c r="L340" s="26" t="s">
        <v>307</v>
      </c>
      <c r="M340" s="27" t="s">
        <v>308</v>
      </c>
      <c r="N340" s="28" t="s">
        <v>308</v>
      </c>
      <c r="O340" s="26" t="s">
        <v>307</v>
      </c>
      <c r="P340" s="27" t="s">
        <v>308</v>
      </c>
      <c r="Q340" s="28" t="s">
        <v>308</v>
      </c>
      <c r="R340" s="26" t="s">
        <v>307</v>
      </c>
      <c r="S340" s="27" t="s">
        <v>308</v>
      </c>
      <c r="T340" s="28" t="s">
        <v>308</v>
      </c>
      <c r="U340" s="26" t="s">
        <v>307</v>
      </c>
    </row>
    <row r="341" spans="1:24" ht="15.75" thickBot="1" x14ac:dyDescent="0.3">
      <c r="A341" s="33"/>
      <c r="B341" s="26" t="s">
        <v>307</v>
      </c>
      <c r="C341" s="26" t="s">
        <v>307</v>
      </c>
      <c r="D341" s="27" t="s">
        <v>308</v>
      </c>
      <c r="E341" s="28" t="s">
        <v>308</v>
      </c>
      <c r="F341" s="26" t="s">
        <v>307</v>
      </c>
      <c r="G341" s="27" t="s">
        <v>308</v>
      </c>
      <c r="H341" s="28" t="s">
        <v>308</v>
      </c>
      <c r="I341" s="26" t="s">
        <v>307</v>
      </c>
      <c r="J341" s="27" t="s">
        <v>308</v>
      </c>
      <c r="K341" s="28" t="s">
        <v>308</v>
      </c>
      <c r="L341" s="26" t="s">
        <v>307</v>
      </c>
      <c r="M341" s="27" t="s">
        <v>308</v>
      </c>
      <c r="N341" s="28" t="s">
        <v>308</v>
      </c>
      <c r="O341" s="26" t="s">
        <v>307</v>
      </c>
      <c r="P341" s="27" t="s">
        <v>308</v>
      </c>
      <c r="Q341" s="28" t="s">
        <v>308</v>
      </c>
      <c r="R341" s="26" t="s">
        <v>307</v>
      </c>
      <c r="S341" s="27" t="s">
        <v>308</v>
      </c>
      <c r="T341" s="28" t="s">
        <v>308</v>
      </c>
      <c r="U341" s="26" t="s">
        <v>307</v>
      </c>
    </row>
    <row r="342" spans="1:24" x14ac:dyDescent="0.25">
      <c r="A342" s="33"/>
      <c r="B342" s="34"/>
      <c r="C342" s="34"/>
      <c r="D342" s="34"/>
      <c r="E342" s="34"/>
      <c r="F342" s="34"/>
      <c r="G342" s="34"/>
      <c r="H342" s="34"/>
      <c r="I342" s="34"/>
      <c r="J342" s="34"/>
      <c r="K342" s="34"/>
      <c r="L342" s="34"/>
      <c r="M342" s="34"/>
      <c r="N342" s="34"/>
      <c r="O342" s="34"/>
      <c r="P342" s="34"/>
      <c r="Q342" s="34"/>
      <c r="R342" s="34"/>
      <c r="S342" s="34"/>
      <c r="T342" s="34"/>
      <c r="U342" s="34"/>
      <c r="V342" s="34"/>
      <c r="W342" s="34"/>
      <c r="X342" s="34"/>
    </row>
    <row r="343" spans="1:24" x14ac:dyDescent="0.25">
      <c r="A343" s="33"/>
      <c r="B343" s="38" t="s">
        <v>261</v>
      </c>
      <c r="C343" s="38"/>
      <c r="D343" s="38"/>
      <c r="E343" s="38"/>
      <c r="F343" s="38"/>
      <c r="G343" s="38"/>
      <c r="H343" s="38"/>
      <c r="I343" s="38"/>
      <c r="J343" s="38"/>
      <c r="K343" s="38"/>
      <c r="L343" s="38"/>
      <c r="M343" s="38"/>
      <c r="N343" s="38"/>
      <c r="O343" s="38"/>
      <c r="P343" s="38"/>
      <c r="Q343" s="38"/>
      <c r="R343" s="38"/>
      <c r="S343" s="38"/>
      <c r="T343" s="38"/>
      <c r="U343" s="38"/>
      <c r="V343" s="38"/>
      <c r="W343" s="38"/>
      <c r="X343" s="38"/>
    </row>
    <row r="344" spans="1:24" ht="16.5" thickBot="1" x14ac:dyDescent="0.3">
      <c r="A344" s="33"/>
      <c r="B344" s="41"/>
      <c r="C344" s="18"/>
      <c r="D344" s="29" t="s">
        <v>382</v>
      </c>
      <c r="E344" s="29"/>
      <c r="F344" s="29"/>
      <c r="G344" s="29"/>
      <c r="H344" s="29"/>
      <c r="I344" s="29"/>
      <c r="J344" s="29"/>
      <c r="K344" s="29"/>
      <c r="L344" s="29"/>
      <c r="M344" s="29"/>
      <c r="N344" s="29"/>
      <c r="O344" s="29"/>
      <c r="P344" s="29"/>
      <c r="Q344" s="29"/>
      <c r="R344" s="29"/>
      <c r="S344" s="29"/>
      <c r="T344" s="29"/>
      <c r="U344" s="42"/>
    </row>
    <row r="345" spans="1:24" ht="16.5" thickBot="1" x14ac:dyDescent="0.3">
      <c r="A345" s="33"/>
      <c r="B345" s="41"/>
      <c r="C345" s="18"/>
      <c r="D345" s="30" t="s">
        <v>680</v>
      </c>
      <c r="E345" s="30"/>
      <c r="F345" s="30"/>
      <c r="G345" s="30"/>
      <c r="H345" s="30"/>
      <c r="I345" s="30"/>
      <c r="J345" s="30"/>
      <c r="K345" s="30"/>
      <c r="L345" s="18"/>
      <c r="M345" s="66"/>
      <c r="N345" s="66"/>
      <c r="O345" s="18"/>
      <c r="P345" s="66"/>
      <c r="Q345" s="66"/>
      <c r="R345" s="18"/>
      <c r="S345" s="66"/>
      <c r="T345" s="66"/>
      <c r="U345" s="42"/>
    </row>
    <row r="346" spans="1:24" x14ac:dyDescent="0.25">
      <c r="A346" s="33"/>
      <c r="B346" s="51"/>
      <c r="C346" s="52"/>
      <c r="D346" s="53" t="s">
        <v>681</v>
      </c>
      <c r="E346" s="53"/>
      <c r="F346" s="53"/>
      <c r="G346" s="53" t="s">
        <v>684</v>
      </c>
      <c r="H346" s="53"/>
      <c r="I346" s="53"/>
      <c r="J346" s="53" t="s">
        <v>685</v>
      </c>
      <c r="K346" s="53"/>
      <c r="L346" s="52"/>
      <c r="M346" s="52" t="s">
        <v>687</v>
      </c>
      <c r="N346" s="52"/>
      <c r="O346" s="52"/>
      <c r="P346" s="52" t="s">
        <v>688</v>
      </c>
      <c r="Q346" s="52"/>
      <c r="R346" s="52"/>
      <c r="S346" s="52" t="s">
        <v>642</v>
      </c>
      <c r="T346" s="52"/>
      <c r="U346" s="55"/>
    </row>
    <row r="347" spans="1:24" x14ac:dyDescent="0.25">
      <c r="A347" s="33"/>
      <c r="B347" s="51"/>
      <c r="C347" s="52"/>
      <c r="D347" s="52" t="s">
        <v>682</v>
      </c>
      <c r="E347" s="52"/>
      <c r="F347" s="52"/>
      <c r="G347" s="52"/>
      <c r="H347" s="52"/>
      <c r="I347" s="52"/>
      <c r="J347" s="52" t="s">
        <v>686</v>
      </c>
      <c r="K347" s="52"/>
      <c r="L347" s="52"/>
      <c r="M347" s="52"/>
      <c r="N347" s="52"/>
      <c r="O347" s="52"/>
      <c r="P347" s="52"/>
      <c r="Q347" s="52"/>
      <c r="R347" s="52"/>
      <c r="S347" s="52"/>
      <c r="T347" s="52"/>
      <c r="U347" s="55"/>
    </row>
    <row r="348" spans="1:24" ht="15.75" thickBot="1" x14ac:dyDescent="0.3">
      <c r="A348" s="33"/>
      <c r="B348" s="51"/>
      <c r="C348" s="52"/>
      <c r="D348" s="29" t="s">
        <v>683</v>
      </c>
      <c r="E348" s="29"/>
      <c r="F348" s="52"/>
      <c r="G348" s="29"/>
      <c r="H348" s="29"/>
      <c r="I348" s="52"/>
      <c r="J348" s="29" t="s">
        <v>684</v>
      </c>
      <c r="K348" s="29"/>
      <c r="L348" s="52"/>
      <c r="M348" s="29"/>
      <c r="N348" s="29"/>
      <c r="O348" s="52"/>
      <c r="P348" s="29"/>
      <c r="Q348" s="29"/>
      <c r="R348" s="52"/>
      <c r="S348" s="29"/>
      <c r="T348" s="29"/>
      <c r="U348" s="55"/>
    </row>
    <row r="349" spans="1:24" ht="15.75" x14ac:dyDescent="0.25">
      <c r="A349" s="33"/>
      <c r="B349" s="12" t="s">
        <v>707</v>
      </c>
      <c r="C349" s="43"/>
      <c r="D349" s="57" t="s">
        <v>299</v>
      </c>
      <c r="E349" s="49" t="s">
        <v>526</v>
      </c>
      <c r="F349" s="43"/>
      <c r="G349" s="57" t="s">
        <v>299</v>
      </c>
      <c r="H349" s="49" t="s">
        <v>582</v>
      </c>
      <c r="I349" s="43"/>
      <c r="J349" s="57" t="s">
        <v>299</v>
      </c>
      <c r="K349" s="49" t="s">
        <v>584</v>
      </c>
      <c r="L349" s="43"/>
      <c r="M349" s="57" t="s">
        <v>299</v>
      </c>
      <c r="N349" s="49" t="s">
        <v>586</v>
      </c>
      <c r="O349" s="43"/>
      <c r="P349" s="57" t="s">
        <v>299</v>
      </c>
      <c r="Q349" s="49" t="s">
        <v>587</v>
      </c>
      <c r="R349" s="43"/>
      <c r="S349" s="57" t="s">
        <v>299</v>
      </c>
      <c r="T349" s="49" t="s">
        <v>590</v>
      </c>
      <c r="U349" s="43"/>
    </row>
    <row r="350" spans="1:24" ht="15.75" x14ac:dyDescent="0.25">
      <c r="A350" s="33"/>
      <c r="B350" s="15" t="s">
        <v>708</v>
      </c>
      <c r="C350" s="45"/>
      <c r="D350" s="45"/>
      <c r="E350" s="47" t="s">
        <v>717</v>
      </c>
      <c r="F350" s="45"/>
      <c r="G350" s="45"/>
      <c r="H350" s="47" t="s">
        <v>718</v>
      </c>
      <c r="I350" s="45"/>
      <c r="J350" s="45"/>
      <c r="K350" s="47" t="s">
        <v>719</v>
      </c>
      <c r="L350" s="45"/>
      <c r="M350" s="45"/>
      <c r="N350" s="47" t="s">
        <v>720</v>
      </c>
      <c r="O350" s="45"/>
      <c r="P350" s="45"/>
      <c r="Q350" s="47" t="s">
        <v>721</v>
      </c>
      <c r="R350" s="45"/>
      <c r="S350" s="45"/>
      <c r="T350" s="47" t="s">
        <v>722</v>
      </c>
      <c r="U350" s="45"/>
    </row>
    <row r="351" spans="1:24" ht="15.75" thickBot="1" x14ac:dyDescent="0.3">
      <c r="A351" s="33"/>
      <c r="B351" s="26" t="s">
        <v>307</v>
      </c>
      <c r="C351" s="26" t="s">
        <v>307</v>
      </c>
      <c r="D351" s="27" t="s">
        <v>308</v>
      </c>
      <c r="E351" s="28" t="s">
        <v>308</v>
      </c>
      <c r="F351" s="26" t="s">
        <v>307</v>
      </c>
      <c r="G351" s="27" t="s">
        <v>308</v>
      </c>
      <c r="H351" s="28" t="s">
        <v>308</v>
      </c>
      <c r="I351" s="26" t="s">
        <v>307</v>
      </c>
      <c r="J351" s="27" t="s">
        <v>308</v>
      </c>
      <c r="K351" s="28" t="s">
        <v>308</v>
      </c>
      <c r="L351" s="26" t="s">
        <v>307</v>
      </c>
      <c r="M351" s="27" t="s">
        <v>308</v>
      </c>
      <c r="N351" s="28" t="s">
        <v>308</v>
      </c>
      <c r="O351" s="26" t="s">
        <v>307</v>
      </c>
      <c r="P351" s="27" t="s">
        <v>308</v>
      </c>
      <c r="Q351" s="28" t="s">
        <v>308</v>
      </c>
      <c r="R351" s="26" t="s">
        <v>307</v>
      </c>
      <c r="S351" s="27" t="s">
        <v>308</v>
      </c>
      <c r="T351" s="28" t="s">
        <v>308</v>
      </c>
      <c r="U351" s="26" t="s">
        <v>307</v>
      </c>
    </row>
    <row r="352" spans="1:24" ht="15.75" x14ac:dyDescent="0.25">
      <c r="A352" s="33"/>
      <c r="B352" s="12" t="s">
        <v>144</v>
      </c>
      <c r="C352" s="43"/>
      <c r="D352" s="57" t="s">
        <v>299</v>
      </c>
      <c r="E352" s="49" t="s">
        <v>723</v>
      </c>
      <c r="F352" s="43"/>
      <c r="G352" s="57" t="s">
        <v>299</v>
      </c>
      <c r="H352" s="49" t="s">
        <v>724</v>
      </c>
      <c r="I352" s="43"/>
      <c r="J352" s="57" t="s">
        <v>299</v>
      </c>
      <c r="K352" s="49" t="s">
        <v>536</v>
      </c>
      <c r="L352" s="43"/>
      <c r="M352" s="57" t="s">
        <v>299</v>
      </c>
      <c r="N352" s="49" t="s">
        <v>539</v>
      </c>
      <c r="O352" s="43"/>
      <c r="P352" s="57" t="s">
        <v>299</v>
      </c>
      <c r="Q352" s="49" t="s">
        <v>543</v>
      </c>
      <c r="R352" s="43"/>
      <c r="S352" s="57" t="s">
        <v>299</v>
      </c>
      <c r="T352" s="49" t="s">
        <v>547</v>
      </c>
      <c r="U352" s="43"/>
    </row>
    <row r="353" spans="1:24" ht="15.75" thickBot="1" x14ac:dyDescent="0.3">
      <c r="A353" s="33"/>
      <c r="B353" s="26" t="s">
        <v>307</v>
      </c>
      <c r="C353" s="26" t="s">
        <v>307</v>
      </c>
      <c r="D353" s="27" t="s">
        <v>308</v>
      </c>
      <c r="E353" s="28" t="s">
        <v>308</v>
      </c>
      <c r="F353" s="26" t="s">
        <v>307</v>
      </c>
      <c r="G353" s="27" t="s">
        <v>308</v>
      </c>
      <c r="H353" s="28" t="s">
        <v>308</v>
      </c>
      <c r="I353" s="26" t="s">
        <v>307</v>
      </c>
      <c r="J353" s="27" t="s">
        <v>308</v>
      </c>
      <c r="K353" s="28" t="s">
        <v>308</v>
      </c>
      <c r="L353" s="26" t="s">
        <v>307</v>
      </c>
      <c r="M353" s="27" t="s">
        <v>308</v>
      </c>
      <c r="N353" s="28" t="s">
        <v>308</v>
      </c>
      <c r="O353" s="26" t="s">
        <v>307</v>
      </c>
      <c r="P353" s="27" t="s">
        <v>308</v>
      </c>
      <c r="Q353" s="28" t="s">
        <v>308</v>
      </c>
      <c r="R353" s="26" t="s">
        <v>307</v>
      </c>
      <c r="S353" s="27" t="s">
        <v>308</v>
      </c>
      <c r="T353" s="28" t="s">
        <v>308</v>
      </c>
      <c r="U353" s="26" t="s">
        <v>307</v>
      </c>
    </row>
    <row r="354" spans="1:24" ht="15.75" thickBot="1" x14ac:dyDescent="0.3">
      <c r="A354" s="33"/>
      <c r="B354" s="26" t="s">
        <v>307</v>
      </c>
      <c r="C354" s="26" t="s">
        <v>307</v>
      </c>
      <c r="D354" s="27" t="s">
        <v>308</v>
      </c>
      <c r="E354" s="28" t="s">
        <v>308</v>
      </c>
      <c r="F354" s="26" t="s">
        <v>307</v>
      </c>
      <c r="G354" s="27" t="s">
        <v>308</v>
      </c>
      <c r="H354" s="28" t="s">
        <v>308</v>
      </c>
      <c r="I354" s="26" t="s">
        <v>307</v>
      </c>
      <c r="J354" s="27" t="s">
        <v>308</v>
      </c>
      <c r="K354" s="28" t="s">
        <v>308</v>
      </c>
      <c r="L354" s="26" t="s">
        <v>307</v>
      </c>
      <c r="M354" s="27" t="s">
        <v>308</v>
      </c>
      <c r="N354" s="28" t="s">
        <v>308</v>
      </c>
      <c r="O354" s="26" t="s">
        <v>307</v>
      </c>
      <c r="P354" s="27" t="s">
        <v>308</v>
      </c>
      <c r="Q354" s="28" t="s">
        <v>308</v>
      </c>
      <c r="R354" s="26" t="s">
        <v>307</v>
      </c>
      <c r="S354" s="27" t="s">
        <v>308</v>
      </c>
      <c r="T354" s="28" t="s">
        <v>308</v>
      </c>
      <c r="U354" s="26" t="s">
        <v>307</v>
      </c>
    </row>
    <row r="355" spans="1:24" x14ac:dyDescent="0.25">
      <c r="A355" s="33"/>
      <c r="B355" s="34"/>
      <c r="C355" s="34"/>
      <c r="D355" s="34"/>
      <c r="E355" s="34"/>
      <c r="F355" s="34"/>
      <c r="G355" s="34"/>
      <c r="H355" s="34"/>
      <c r="I355" s="34"/>
      <c r="J355" s="34"/>
      <c r="K355" s="34"/>
      <c r="L355" s="34"/>
      <c r="M355" s="34"/>
      <c r="N355" s="34"/>
      <c r="O355" s="34"/>
      <c r="P355" s="34"/>
      <c r="Q355" s="34"/>
      <c r="R355" s="34"/>
      <c r="S355" s="34"/>
      <c r="T355" s="34"/>
      <c r="U355" s="34"/>
      <c r="V355" s="34"/>
      <c r="W355" s="34"/>
      <c r="X355" s="34"/>
    </row>
    <row r="356" spans="1:24" x14ac:dyDescent="0.25">
      <c r="A356" s="33"/>
      <c r="B356" s="34" t="s">
        <v>725</v>
      </c>
      <c r="C356" s="34"/>
      <c r="D356" s="34"/>
      <c r="E356" s="34"/>
      <c r="F356" s="34"/>
      <c r="G356" s="34"/>
      <c r="H356" s="34"/>
      <c r="I356" s="34"/>
      <c r="J356" s="34"/>
      <c r="K356" s="34"/>
      <c r="L356" s="34"/>
      <c r="M356" s="34"/>
      <c r="N356" s="34"/>
      <c r="O356" s="34"/>
      <c r="P356" s="34"/>
      <c r="Q356" s="34"/>
      <c r="R356" s="34"/>
      <c r="S356" s="34"/>
      <c r="T356" s="34"/>
      <c r="U356" s="34"/>
      <c r="V356" s="34"/>
      <c r="W356" s="34"/>
      <c r="X356" s="34"/>
    </row>
    <row r="357" spans="1:24" ht="15.75" x14ac:dyDescent="0.25">
      <c r="A357" s="33"/>
      <c r="B357" s="61"/>
      <c r="C357" s="61"/>
      <c r="D357" s="61"/>
      <c r="E357" s="61"/>
      <c r="F357" s="61"/>
      <c r="G357" s="61"/>
      <c r="H357" s="61"/>
      <c r="I357" s="61"/>
      <c r="J357" s="61"/>
      <c r="K357" s="61"/>
      <c r="L357" s="61"/>
      <c r="M357" s="61"/>
      <c r="N357" s="61"/>
      <c r="O357" s="61"/>
      <c r="P357" s="61"/>
      <c r="Q357" s="61"/>
      <c r="R357" s="61"/>
      <c r="S357" s="61"/>
      <c r="T357" s="61"/>
      <c r="U357" s="61"/>
      <c r="V357" s="61"/>
      <c r="W357" s="61"/>
      <c r="X357" s="61"/>
    </row>
    <row r="358" spans="1:24" x14ac:dyDescent="0.25">
      <c r="A358" s="33"/>
      <c r="B358" s="34" t="s">
        <v>726</v>
      </c>
      <c r="C358" s="34"/>
      <c r="D358" s="34"/>
      <c r="E358" s="34"/>
      <c r="F358" s="34"/>
      <c r="G358" s="34"/>
      <c r="H358" s="34"/>
      <c r="I358" s="34"/>
      <c r="J358" s="34"/>
      <c r="K358" s="34"/>
      <c r="L358" s="34"/>
      <c r="M358" s="34"/>
      <c r="N358" s="34"/>
      <c r="O358" s="34"/>
      <c r="P358" s="34"/>
      <c r="Q358" s="34"/>
      <c r="R358" s="34"/>
      <c r="S358" s="34"/>
      <c r="T358" s="34"/>
      <c r="U358" s="34"/>
      <c r="V358" s="34"/>
      <c r="W358" s="34"/>
      <c r="X358" s="34"/>
    </row>
    <row r="359" spans="1:24" ht="15.75" x14ac:dyDescent="0.25">
      <c r="A359" s="33"/>
      <c r="B359" s="61"/>
      <c r="C359" s="61"/>
      <c r="D359" s="61"/>
      <c r="E359" s="61"/>
      <c r="F359" s="61"/>
      <c r="G359" s="61"/>
      <c r="H359" s="61"/>
      <c r="I359" s="61"/>
      <c r="J359" s="61"/>
      <c r="K359" s="61"/>
      <c r="L359" s="61"/>
      <c r="M359" s="61"/>
      <c r="N359" s="61"/>
      <c r="O359" s="61"/>
      <c r="P359" s="61"/>
      <c r="Q359" s="61"/>
      <c r="R359" s="61"/>
      <c r="S359" s="61"/>
      <c r="T359" s="61"/>
      <c r="U359" s="61"/>
      <c r="V359" s="61"/>
      <c r="W359" s="61"/>
      <c r="X359" s="61"/>
    </row>
    <row r="360" spans="1:24" x14ac:dyDescent="0.25">
      <c r="A360" s="33"/>
      <c r="B360" s="38" t="s">
        <v>261</v>
      </c>
      <c r="C360" s="38"/>
      <c r="D360" s="38"/>
      <c r="E360" s="38"/>
      <c r="F360" s="38"/>
      <c r="G360" s="38"/>
      <c r="H360" s="38"/>
      <c r="I360" s="38"/>
      <c r="J360" s="38"/>
      <c r="K360" s="38"/>
      <c r="L360" s="38"/>
      <c r="M360" s="38"/>
      <c r="N360" s="38"/>
      <c r="O360" s="38"/>
      <c r="P360" s="38"/>
      <c r="Q360" s="38"/>
      <c r="R360" s="38"/>
      <c r="S360" s="38"/>
      <c r="T360" s="38"/>
      <c r="U360" s="38"/>
      <c r="V360" s="38"/>
      <c r="W360" s="38"/>
      <c r="X360" s="38"/>
    </row>
    <row r="361" spans="1:24" ht="16.5" thickBot="1" x14ac:dyDescent="0.3">
      <c r="A361" s="33"/>
      <c r="B361" s="41"/>
      <c r="C361" s="18"/>
      <c r="D361" s="29" t="s">
        <v>450</v>
      </c>
      <c r="E361" s="29"/>
      <c r="F361" s="29"/>
      <c r="G361" s="29"/>
      <c r="H361" s="29"/>
      <c r="I361" s="42"/>
    </row>
    <row r="362" spans="1:24" ht="16.5" thickBot="1" x14ac:dyDescent="0.3">
      <c r="A362" s="33"/>
      <c r="B362" s="41"/>
      <c r="C362" s="18"/>
      <c r="D362" s="30">
        <v>2014</v>
      </c>
      <c r="E362" s="30"/>
      <c r="F362" s="18"/>
      <c r="G362" s="30">
        <v>2013</v>
      </c>
      <c r="H362" s="30"/>
      <c r="I362" s="42"/>
    </row>
    <row r="363" spans="1:24" ht="15.75" x14ac:dyDescent="0.25">
      <c r="A363" s="33"/>
      <c r="B363" s="12" t="s">
        <v>462</v>
      </c>
      <c r="C363" s="43"/>
      <c r="D363" s="43"/>
      <c r="E363" s="44"/>
      <c r="F363" s="43"/>
      <c r="G363" s="43"/>
      <c r="H363" s="44"/>
      <c r="I363" s="43"/>
    </row>
    <row r="364" spans="1:24" ht="26.25" x14ac:dyDescent="0.25">
      <c r="A364" s="33"/>
      <c r="B364" s="22" t="s">
        <v>727</v>
      </c>
      <c r="C364" s="45"/>
      <c r="D364" s="46" t="s">
        <v>299</v>
      </c>
      <c r="E364" s="47" t="s">
        <v>564</v>
      </c>
      <c r="F364" s="45"/>
      <c r="G364" s="46" t="s">
        <v>299</v>
      </c>
      <c r="H364" s="47" t="s">
        <v>564</v>
      </c>
      <c r="I364" s="45"/>
    </row>
    <row r="365" spans="1:24" ht="15.75" thickBot="1" x14ac:dyDescent="0.3">
      <c r="A365" s="33"/>
      <c r="B365" s="26" t="s">
        <v>307</v>
      </c>
      <c r="C365" s="26" t="s">
        <v>307</v>
      </c>
      <c r="D365" s="27" t="s">
        <v>308</v>
      </c>
      <c r="E365" s="28" t="s">
        <v>308</v>
      </c>
      <c r="F365" s="26" t="s">
        <v>307</v>
      </c>
      <c r="G365" s="27" t="s">
        <v>308</v>
      </c>
      <c r="H365" s="28" t="s">
        <v>308</v>
      </c>
      <c r="I365" s="26" t="s">
        <v>307</v>
      </c>
    </row>
    <row r="366" spans="1:24" ht="15.75" thickBot="1" x14ac:dyDescent="0.3">
      <c r="A366" s="33"/>
      <c r="B366" s="26" t="s">
        <v>307</v>
      </c>
      <c r="C366" s="26" t="s">
        <v>307</v>
      </c>
      <c r="D366" s="27" t="s">
        <v>308</v>
      </c>
      <c r="E366" s="28" t="s">
        <v>308</v>
      </c>
      <c r="F366" s="26" t="s">
        <v>307</v>
      </c>
      <c r="G366" s="27" t="s">
        <v>308</v>
      </c>
      <c r="H366" s="28" t="s">
        <v>308</v>
      </c>
      <c r="I366" s="26" t="s">
        <v>307</v>
      </c>
    </row>
    <row r="367" spans="1:24" ht="15.75" x14ac:dyDescent="0.25">
      <c r="A367" s="33"/>
      <c r="B367" s="24" t="s">
        <v>728</v>
      </c>
      <c r="C367" s="43"/>
      <c r="D367" s="57" t="s">
        <v>299</v>
      </c>
      <c r="E367" s="49" t="s">
        <v>503</v>
      </c>
      <c r="F367" s="43"/>
      <c r="G367" s="57" t="s">
        <v>299</v>
      </c>
      <c r="H367" s="49" t="s">
        <v>729</v>
      </c>
      <c r="I367" s="43"/>
    </row>
    <row r="368" spans="1:24" ht="15.75" thickBot="1" x14ac:dyDescent="0.3">
      <c r="A368" s="33"/>
      <c r="B368" s="26" t="s">
        <v>307</v>
      </c>
      <c r="C368" s="26" t="s">
        <v>307</v>
      </c>
      <c r="D368" s="27" t="s">
        <v>308</v>
      </c>
      <c r="E368" s="28" t="s">
        <v>308</v>
      </c>
      <c r="F368" s="26" t="s">
        <v>307</v>
      </c>
      <c r="G368" s="27" t="s">
        <v>308</v>
      </c>
      <c r="H368" s="28" t="s">
        <v>308</v>
      </c>
      <c r="I368" s="26" t="s">
        <v>307</v>
      </c>
    </row>
    <row r="369" spans="1:24" ht="15.75" thickBot="1" x14ac:dyDescent="0.3">
      <c r="A369" s="33"/>
      <c r="B369" s="26" t="s">
        <v>307</v>
      </c>
      <c r="C369" s="26" t="s">
        <v>307</v>
      </c>
      <c r="D369" s="27" t="s">
        <v>308</v>
      </c>
      <c r="E369" s="28" t="s">
        <v>308</v>
      </c>
      <c r="F369" s="26" t="s">
        <v>307</v>
      </c>
      <c r="G369" s="27" t="s">
        <v>308</v>
      </c>
      <c r="H369" s="28" t="s">
        <v>308</v>
      </c>
      <c r="I369" s="26" t="s">
        <v>307</v>
      </c>
    </row>
    <row r="370" spans="1:24" x14ac:dyDescent="0.25">
      <c r="A370" s="33"/>
      <c r="B370" s="34"/>
      <c r="C370" s="34"/>
      <c r="D370" s="34"/>
      <c r="E370" s="34"/>
      <c r="F370" s="34"/>
      <c r="G370" s="34"/>
      <c r="H370" s="34"/>
      <c r="I370" s="34"/>
      <c r="J370" s="34"/>
      <c r="K370" s="34"/>
      <c r="L370" s="34"/>
      <c r="M370" s="34"/>
      <c r="N370" s="34"/>
      <c r="O370" s="34"/>
      <c r="P370" s="34"/>
      <c r="Q370" s="34"/>
      <c r="R370" s="34"/>
      <c r="S370" s="34"/>
      <c r="T370" s="34"/>
      <c r="U370" s="34"/>
      <c r="V370" s="34"/>
      <c r="W370" s="34"/>
      <c r="X370" s="34"/>
    </row>
    <row r="371" spans="1:24" x14ac:dyDescent="0.25">
      <c r="A371" s="33"/>
      <c r="B371" s="34" t="s">
        <v>730</v>
      </c>
      <c r="C371" s="34"/>
      <c r="D371" s="34"/>
      <c r="E371" s="34"/>
      <c r="F371" s="34"/>
      <c r="G371" s="34"/>
      <c r="H371" s="34"/>
      <c r="I371" s="34"/>
      <c r="J371" s="34"/>
      <c r="K371" s="34"/>
      <c r="L371" s="34"/>
      <c r="M371" s="34"/>
      <c r="N371" s="34"/>
      <c r="O371" s="34"/>
      <c r="P371" s="34"/>
      <c r="Q371" s="34"/>
      <c r="R371" s="34"/>
      <c r="S371" s="34"/>
      <c r="T371" s="34"/>
      <c r="U371" s="34"/>
      <c r="V371" s="34"/>
      <c r="W371" s="34"/>
      <c r="X371" s="34"/>
    </row>
    <row r="372" spans="1:24" ht="15.75" x14ac:dyDescent="0.25">
      <c r="A372" s="33"/>
      <c r="B372" s="61"/>
      <c r="C372" s="61"/>
      <c r="D372" s="61"/>
      <c r="E372" s="61"/>
      <c r="F372" s="61"/>
      <c r="G372" s="61"/>
      <c r="H372" s="61"/>
      <c r="I372" s="61"/>
      <c r="J372" s="61"/>
      <c r="K372" s="61"/>
      <c r="L372" s="61"/>
      <c r="M372" s="61"/>
      <c r="N372" s="61"/>
      <c r="O372" s="61"/>
      <c r="P372" s="61"/>
      <c r="Q372" s="61"/>
      <c r="R372" s="61"/>
      <c r="S372" s="61"/>
      <c r="T372" s="61"/>
      <c r="U372" s="61"/>
      <c r="V372" s="61"/>
      <c r="W372" s="61"/>
      <c r="X372" s="61"/>
    </row>
    <row r="373" spans="1:24" x14ac:dyDescent="0.25">
      <c r="A373" s="33"/>
      <c r="B373" s="34" t="s">
        <v>731</v>
      </c>
      <c r="C373" s="34"/>
      <c r="D373" s="34"/>
      <c r="E373" s="34"/>
      <c r="F373" s="34"/>
      <c r="G373" s="34"/>
      <c r="H373" s="34"/>
      <c r="I373" s="34"/>
      <c r="J373" s="34"/>
      <c r="K373" s="34"/>
      <c r="L373" s="34"/>
      <c r="M373" s="34"/>
      <c r="N373" s="34"/>
      <c r="O373" s="34"/>
      <c r="P373" s="34"/>
      <c r="Q373" s="34"/>
      <c r="R373" s="34"/>
      <c r="S373" s="34"/>
      <c r="T373" s="34"/>
      <c r="U373" s="34"/>
      <c r="V373" s="34"/>
      <c r="W373" s="34"/>
      <c r="X373" s="34"/>
    </row>
    <row r="374" spans="1:24" ht="15.75" x14ac:dyDescent="0.25">
      <c r="A374" s="33"/>
      <c r="B374" s="61"/>
      <c r="C374" s="61"/>
      <c r="D374" s="61"/>
      <c r="E374" s="61"/>
      <c r="F374" s="61"/>
      <c r="G374" s="61"/>
      <c r="H374" s="61"/>
      <c r="I374" s="61"/>
      <c r="J374" s="61"/>
      <c r="K374" s="61"/>
      <c r="L374" s="61"/>
      <c r="M374" s="61"/>
      <c r="N374" s="61"/>
      <c r="O374" s="61"/>
      <c r="P374" s="61"/>
      <c r="Q374" s="61"/>
      <c r="R374" s="61"/>
      <c r="S374" s="61"/>
      <c r="T374" s="61"/>
      <c r="U374" s="61"/>
      <c r="V374" s="61"/>
      <c r="W374" s="61"/>
      <c r="X374" s="61"/>
    </row>
    <row r="375" spans="1:24" x14ac:dyDescent="0.25">
      <c r="A375" s="33"/>
      <c r="B375" s="38" t="s">
        <v>261</v>
      </c>
      <c r="C375" s="38"/>
      <c r="D375" s="38"/>
      <c r="E375" s="38"/>
      <c r="F375" s="38"/>
      <c r="G375" s="38"/>
      <c r="H375" s="38"/>
      <c r="I375" s="38"/>
      <c r="J375" s="38"/>
      <c r="K375" s="38"/>
      <c r="L375" s="38"/>
      <c r="M375" s="38"/>
      <c r="N375" s="38"/>
      <c r="O375" s="38"/>
      <c r="P375" s="38"/>
      <c r="Q375" s="38"/>
      <c r="R375" s="38"/>
      <c r="S375" s="38"/>
      <c r="T375" s="38"/>
      <c r="U375" s="38"/>
      <c r="V375" s="38"/>
      <c r="W375" s="38"/>
      <c r="X375" s="38"/>
    </row>
    <row r="376" spans="1:24" x14ac:dyDescent="0.25">
      <c r="A376" s="33"/>
      <c r="B376" s="51"/>
      <c r="C376" s="52"/>
      <c r="D376" s="52" t="s">
        <v>732</v>
      </c>
      <c r="E376" s="52"/>
      <c r="F376" s="52"/>
      <c r="G376" s="52"/>
      <c r="H376" s="52"/>
      <c r="I376" s="55"/>
    </row>
    <row r="377" spans="1:24" ht="15.75" thickBot="1" x14ac:dyDescent="0.3">
      <c r="A377" s="33"/>
      <c r="B377" s="51"/>
      <c r="C377" s="52"/>
      <c r="D377" s="29" t="s">
        <v>450</v>
      </c>
      <c r="E377" s="29"/>
      <c r="F377" s="29"/>
      <c r="G377" s="29"/>
      <c r="H377" s="29"/>
      <c r="I377" s="55"/>
    </row>
    <row r="378" spans="1:24" ht="16.5" thickBot="1" x14ac:dyDescent="0.3">
      <c r="A378" s="33"/>
      <c r="B378" s="41"/>
      <c r="C378" s="18"/>
      <c r="D378" s="30">
        <v>2014</v>
      </c>
      <c r="E378" s="30"/>
      <c r="F378" s="18"/>
      <c r="G378" s="30">
        <v>2013</v>
      </c>
      <c r="H378" s="30"/>
      <c r="I378" s="42"/>
    </row>
    <row r="379" spans="1:24" ht="15.75" x14ac:dyDescent="0.25">
      <c r="A379" s="33"/>
      <c r="B379" s="12" t="s">
        <v>733</v>
      </c>
      <c r="C379" s="43"/>
      <c r="D379" s="57" t="s">
        <v>299</v>
      </c>
      <c r="E379" s="49" t="s">
        <v>503</v>
      </c>
      <c r="F379" s="43"/>
      <c r="G379" s="57" t="s">
        <v>299</v>
      </c>
      <c r="H379" s="49" t="s">
        <v>729</v>
      </c>
      <c r="I379" s="43"/>
    </row>
    <row r="380" spans="1:24" ht="15.75" x14ac:dyDescent="0.25">
      <c r="A380" s="33"/>
      <c r="B380" s="69"/>
      <c r="C380" s="69"/>
      <c r="D380" s="69"/>
      <c r="E380" s="69"/>
      <c r="F380" s="69"/>
      <c r="G380" s="69"/>
      <c r="H380" s="69"/>
      <c r="I380" s="69"/>
      <c r="J380" s="69"/>
      <c r="K380" s="69"/>
      <c r="L380" s="69"/>
      <c r="M380" s="69"/>
      <c r="N380" s="69"/>
      <c r="O380" s="69"/>
      <c r="P380" s="69"/>
      <c r="Q380" s="69"/>
      <c r="R380" s="69"/>
      <c r="S380" s="69"/>
      <c r="T380" s="69"/>
      <c r="U380" s="69"/>
      <c r="V380" s="69"/>
      <c r="W380" s="69"/>
      <c r="X380" s="69"/>
    </row>
    <row r="381" spans="1:24" x14ac:dyDescent="0.25">
      <c r="A381" s="33"/>
      <c r="B381" s="39"/>
      <c r="C381" s="39"/>
      <c r="D381" s="39"/>
      <c r="E381" s="39"/>
      <c r="F381" s="39"/>
      <c r="G381" s="39"/>
      <c r="H381" s="39"/>
      <c r="I381" s="39"/>
      <c r="J381" s="39"/>
      <c r="K381" s="39"/>
      <c r="L381" s="39"/>
      <c r="M381" s="39"/>
      <c r="N381" s="39"/>
      <c r="O381" s="39"/>
      <c r="P381" s="39"/>
      <c r="Q381" s="39"/>
      <c r="R381" s="39"/>
      <c r="S381" s="39"/>
      <c r="T381" s="39"/>
      <c r="U381" s="39"/>
      <c r="V381" s="39"/>
      <c r="W381" s="39"/>
      <c r="X381" s="39"/>
    </row>
  </sheetData>
  <mergeCells count="495">
    <mergeCell ref="B375:X375"/>
    <mergeCell ref="B380:X380"/>
    <mergeCell ref="B381:X381"/>
    <mergeCell ref="B360:X360"/>
    <mergeCell ref="B370:X370"/>
    <mergeCell ref="B371:X371"/>
    <mergeCell ref="B372:X372"/>
    <mergeCell ref="B373:X373"/>
    <mergeCell ref="B374:X374"/>
    <mergeCell ref="B342:X342"/>
    <mergeCell ref="B343:X343"/>
    <mergeCell ref="B355:X355"/>
    <mergeCell ref="B356:X356"/>
    <mergeCell ref="B357:X357"/>
    <mergeCell ref="B358:X358"/>
    <mergeCell ref="B269:X269"/>
    <mergeCell ref="B270:X270"/>
    <mergeCell ref="B271:X271"/>
    <mergeCell ref="B272:X272"/>
    <mergeCell ref="B299:X299"/>
    <mergeCell ref="B300:X300"/>
    <mergeCell ref="B217:X217"/>
    <mergeCell ref="B218:X218"/>
    <mergeCell ref="B234:X234"/>
    <mergeCell ref="B235:X235"/>
    <mergeCell ref="B251:X251"/>
    <mergeCell ref="B252:X252"/>
    <mergeCell ref="B211:X211"/>
    <mergeCell ref="B212:X212"/>
    <mergeCell ref="B213:X213"/>
    <mergeCell ref="B214:X214"/>
    <mergeCell ref="B215:X215"/>
    <mergeCell ref="B216:X216"/>
    <mergeCell ref="B205:X205"/>
    <mergeCell ref="B206:X206"/>
    <mergeCell ref="B207:X207"/>
    <mergeCell ref="B208:X208"/>
    <mergeCell ref="B209:X209"/>
    <mergeCell ref="B210:X210"/>
    <mergeCell ref="B199:X199"/>
    <mergeCell ref="B200:X200"/>
    <mergeCell ref="B201:X201"/>
    <mergeCell ref="B202:X202"/>
    <mergeCell ref="B203:X203"/>
    <mergeCell ref="B204:X204"/>
    <mergeCell ref="B193:X193"/>
    <mergeCell ref="B194:X194"/>
    <mergeCell ref="B195:X195"/>
    <mergeCell ref="B196:X196"/>
    <mergeCell ref="B197:X197"/>
    <mergeCell ref="B198:X198"/>
    <mergeCell ref="B145:X145"/>
    <mergeCell ref="B146:X146"/>
    <mergeCell ref="B147:X147"/>
    <mergeCell ref="B148:X148"/>
    <mergeCell ref="B149:X149"/>
    <mergeCell ref="B150:X150"/>
    <mergeCell ref="B102:X102"/>
    <mergeCell ref="B103:X103"/>
    <mergeCell ref="B104:X104"/>
    <mergeCell ref="B105:X105"/>
    <mergeCell ref="B123:X123"/>
    <mergeCell ref="B124:X124"/>
    <mergeCell ref="B62:X62"/>
    <mergeCell ref="B80:X80"/>
    <mergeCell ref="B81:X81"/>
    <mergeCell ref="B99:X99"/>
    <mergeCell ref="B100:X100"/>
    <mergeCell ref="B101:X101"/>
    <mergeCell ref="B42:X42"/>
    <mergeCell ref="B57:X57"/>
    <mergeCell ref="B58:X58"/>
    <mergeCell ref="B59:X59"/>
    <mergeCell ref="B60:X60"/>
    <mergeCell ref="B61:X61"/>
    <mergeCell ref="B36:X36"/>
    <mergeCell ref="B37:X37"/>
    <mergeCell ref="B38:X38"/>
    <mergeCell ref="B39:X39"/>
    <mergeCell ref="B40:X40"/>
    <mergeCell ref="B41:X41"/>
    <mergeCell ref="B7:X7"/>
    <mergeCell ref="B8:X8"/>
    <mergeCell ref="B9:X9"/>
    <mergeCell ref="B29:X29"/>
    <mergeCell ref="B30:X30"/>
    <mergeCell ref="B31:X31"/>
    <mergeCell ref="D378:E378"/>
    <mergeCell ref="G378:H378"/>
    <mergeCell ref="A1:A2"/>
    <mergeCell ref="B1:X1"/>
    <mergeCell ref="B2:X2"/>
    <mergeCell ref="B3:X3"/>
    <mergeCell ref="A4:A381"/>
    <mergeCell ref="B4:X4"/>
    <mergeCell ref="B5:X5"/>
    <mergeCell ref="B6:X6"/>
    <mergeCell ref="U346:U348"/>
    <mergeCell ref="D361:H361"/>
    <mergeCell ref="D362:E362"/>
    <mergeCell ref="G362:H362"/>
    <mergeCell ref="B376:B377"/>
    <mergeCell ref="C376:C377"/>
    <mergeCell ref="D376:H376"/>
    <mergeCell ref="D377:H377"/>
    <mergeCell ref="I376:I377"/>
    <mergeCell ref="B359:X359"/>
    <mergeCell ref="L346:L348"/>
    <mergeCell ref="M346:N348"/>
    <mergeCell ref="O346:O348"/>
    <mergeCell ref="P346:Q348"/>
    <mergeCell ref="R346:R348"/>
    <mergeCell ref="S346:T348"/>
    <mergeCell ref="F346:F348"/>
    <mergeCell ref="G346:H348"/>
    <mergeCell ref="I346:I348"/>
    <mergeCell ref="J346:K346"/>
    <mergeCell ref="J347:K347"/>
    <mergeCell ref="J348:K348"/>
    <mergeCell ref="D344:T344"/>
    <mergeCell ref="D345:K345"/>
    <mergeCell ref="M345:N345"/>
    <mergeCell ref="P345:Q345"/>
    <mergeCell ref="S345:T345"/>
    <mergeCell ref="B346:B348"/>
    <mergeCell ref="C346:C348"/>
    <mergeCell ref="D346:E346"/>
    <mergeCell ref="D347:E347"/>
    <mergeCell ref="D348:E348"/>
    <mergeCell ref="M333:N335"/>
    <mergeCell ref="O333:O335"/>
    <mergeCell ref="P333:Q335"/>
    <mergeCell ref="R333:R335"/>
    <mergeCell ref="S333:T335"/>
    <mergeCell ref="U333:U335"/>
    <mergeCell ref="G333:H335"/>
    <mergeCell ref="I333:I335"/>
    <mergeCell ref="J333:K333"/>
    <mergeCell ref="J334:K334"/>
    <mergeCell ref="J335:K335"/>
    <mergeCell ref="L333:L335"/>
    <mergeCell ref="B333:B335"/>
    <mergeCell ref="C333:C335"/>
    <mergeCell ref="D333:E333"/>
    <mergeCell ref="D334:E334"/>
    <mergeCell ref="D335:E335"/>
    <mergeCell ref="F333:F335"/>
    <mergeCell ref="U303:U305"/>
    <mergeCell ref="D331:T331"/>
    <mergeCell ref="D332:K332"/>
    <mergeCell ref="M332:N332"/>
    <mergeCell ref="P332:Q332"/>
    <mergeCell ref="S332:T332"/>
    <mergeCell ref="B327:X327"/>
    <mergeCell ref="B328:X328"/>
    <mergeCell ref="B329:X329"/>
    <mergeCell ref="B330:X330"/>
    <mergeCell ref="L303:L305"/>
    <mergeCell ref="M303:N305"/>
    <mergeCell ref="O303:O305"/>
    <mergeCell ref="P303:Q305"/>
    <mergeCell ref="R303:R305"/>
    <mergeCell ref="S303:T305"/>
    <mergeCell ref="F303:F305"/>
    <mergeCell ref="G303:H305"/>
    <mergeCell ref="I303:I305"/>
    <mergeCell ref="J303:K303"/>
    <mergeCell ref="J304:K304"/>
    <mergeCell ref="J305:K305"/>
    <mergeCell ref="D301:T301"/>
    <mergeCell ref="D302:K302"/>
    <mergeCell ref="M302:N302"/>
    <mergeCell ref="P302:Q302"/>
    <mergeCell ref="S302:T302"/>
    <mergeCell ref="B303:B305"/>
    <mergeCell ref="C303:C305"/>
    <mergeCell ref="D303:E303"/>
    <mergeCell ref="D304:E304"/>
    <mergeCell ref="D305:E305"/>
    <mergeCell ref="M275:N277"/>
    <mergeCell ref="O275:O277"/>
    <mergeCell ref="P275:Q277"/>
    <mergeCell ref="R275:R277"/>
    <mergeCell ref="S275:T277"/>
    <mergeCell ref="U275:U277"/>
    <mergeCell ref="G275:H277"/>
    <mergeCell ref="I275:I277"/>
    <mergeCell ref="J275:K275"/>
    <mergeCell ref="J276:K276"/>
    <mergeCell ref="J277:K277"/>
    <mergeCell ref="L275:L277"/>
    <mergeCell ref="D274:K274"/>
    <mergeCell ref="M274:N274"/>
    <mergeCell ref="P274:Q274"/>
    <mergeCell ref="S274:T274"/>
    <mergeCell ref="B275:B277"/>
    <mergeCell ref="C275:C277"/>
    <mergeCell ref="D275:E275"/>
    <mergeCell ref="D276:E276"/>
    <mergeCell ref="D277:E277"/>
    <mergeCell ref="F275:F277"/>
    <mergeCell ref="R237:R238"/>
    <mergeCell ref="D255:K255"/>
    <mergeCell ref="D256:E256"/>
    <mergeCell ref="G256:H256"/>
    <mergeCell ref="J256:K256"/>
    <mergeCell ref="D273:T273"/>
    <mergeCell ref="B253:X253"/>
    <mergeCell ref="B254:X254"/>
    <mergeCell ref="B267:X267"/>
    <mergeCell ref="B268:X268"/>
    <mergeCell ref="I237:I238"/>
    <mergeCell ref="J237:K238"/>
    <mergeCell ref="L237:L238"/>
    <mergeCell ref="M237:N238"/>
    <mergeCell ref="O237:O238"/>
    <mergeCell ref="P237:Q238"/>
    <mergeCell ref="B237:B238"/>
    <mergeCell ref="C237:C238"/>
    <mergeCell ref="D237:E238"/>
    <mergeCell ref="F237:F238"/>
    <mergeCell ref="G237:H237"/>
    <mergeCell ref="G238:H238"/>
    <mergeCell ref="L220:L221"/>
    <mergeCell ref="M220:N221"/>
    <mergeCell ref="O220:O221"/>
    <mergeCell ref="P220:Q221"/>
    <mergeCell ref="R220:R221"/>
    <mergeCell ref="D236:Q236"/>
    <mergeCell ref="U175:U180"/>
    <mergeCell ref="D219:Q219"/>
    <mergeCell ref="B220:B221"/>
    <mergeCell ref="C220:C221"/>
    <mergeCell ref="D220:E221"/>
    <mergeCell ref="F220:F221"/>
    <mergeCell ref="G220:H220"/>
    <mergeCell ref="G221:H221"/>
    <mergeCell ref="I220:I221"/>
    <mergeCell ref="J220:K221"/>
    <mergeCell ref="R175:R180"/>
    <mergeCell ref="S175:T175"/>
    <mergeCell ref="S176:T176"/>
    <mergeCell ref="S177:T177"/>
    <mergeCell ref="S178:T178"/>
    <mergeCell ref="S179:T179"/>
    <mergeCell ref="S180:T180"/>
    <mergeCell ref="O175:O180"/>
    <mergeCell ref="P175:Q175"/>
    <mergeCell ref="P176:Q176"/>
    <mergeCell ref="P177:Q177"/>
    <mergeCell ref="P178:Q178"/>
    <mergeCell ref="P179:Q179"/>
    <mergeCell ref="P180:Q180"/>
    <mergeCell ref="L175:L180"/>
    <mergeCell ref="M175:N175"/>
    <mergeCell ref="M176:N176"/>
    <mergeCell ref="M177:N177"/>
    <mergeCell ref="M178:N178"/>
    <mergeCell ref="M179:N179"/>
    <mergeCell ref="M180:N180"/>
    <mergeCell ref="I175:I180"/>
    <mergeCell ref="J175:K175"/>
    <mergeCell ref="J176:K176"/>
    <mergeCell ref="J177:K177"/>
    <mergeCell ref="J178:K178"/>
    <mergeCell ref="J179:K179"/>
    <mergeCell ref="J180:K180"/>
    <mergeCell ref="F175:F180"/>
    <mergeCell ref="G175:H175"/>
    <mergeCell ref="G176:H176"/>
    <mergeCell ref="G177:H177"/>
    <mergeCell ref="G178:H178"/>
    <mergeCell ref="G179:H179"/>
    <mergeCell ref="G180:H180"/>
    <mergeCell ref="B175:B180"/>
    <mergeCell ref="C175:C180"/>
    <mergeCell ref="D175:E175"/>
    <mergeCell ref="D176:E176"/>
    <mergeCell ref="D177:E177"/>
    <mergeCell ref="D178:E178"/>
    <mergeCell ref="D179:E179"/>
    <mergeCell ref="D180:E180"/>
    <mergeCell ref="U153:U158"/>
    <mergeCell ref="D173:E173"/>
    <mergeCell ref="G173:H173"/>
    <mergeCell ref="J173:T173"/>
    <mergeCell ref="D174:E174"/>
    <mergeCell ref="G174:H174"/>
    <mergeCell ref="J174:T174"/>
    <mergeCell ref="B171:X171"/>
    <mergeCell ref="B172:X172"/>
    <mergeCell ref="R153:R158"/>
    <mergeCell ref="S153:T153"/>
    <mergeCell ref="S154:T154"/>
    <mergeCell ref="S155:T155"/>
    <mergeCell ref="S156:T156"/>
    <mergeCell ref="S157:T157"/>
    <mergeCell ref="S158:T158"/>
    <mergeCell ref="O153:O158"/>
    <mergeCell ref="P153:Q153"/>
    <mergeCell ref="P154:Q154"/>
    <mergeCell ref="P155:Q155"/>
    <mergeCell ref="P156:Q156"/>
    <mergeCell ref="P157:Q157"/>
    <mergeCell ref="P158:Q158"/>
    <mergeCell ref="L153:L158"/>
    <mergeCell ref="M153:N153"/>
    <mergeCell ref="M154:N154"/>
    <mergeCell ref="M155:N155"/>
    <mergeCell ref="M156:N156"/>
    <mergeCell ref="M157:N157"/>
    <mergeCell ref="M158:N158"/>
    <mergeCell ref="I153:I158"/>
    <mergeCell ref="J153:K153"/>
    <mergeCell ref="J154:K154"/>
    <mergeCell ref="J155:K155"/>
    <mergeCell ref="J156:K156"/>
    <mergeCell ref="J157:K157"/>
    <mergeCell ref="J158:K158"/>
    <mergeCell ref="F153:F158"/>
    <mergeCell ref="G153:H153"/>
    <mergeCell ref="G154:H154"/>
    <mergeCell ref="G155:H155"/>
    <mergeCell ref="G156:H156"/>
    <mergeCell ref="G157:H157"/>
    <mergeCell ref="G158:H158"/>
    <mergeCell ref="B153:B158"/>
    <mergeCell ref="C153:C158"/>
    <mergeCell ref="D153:E153"/>
    <mergeCell ref="D154:E154"/>
    <mergeCell ref="D155:E155"/>
    <mergeCell ref="D156:E156"/>
    <mergeCell ref="D157:E157"/>
    <mergeCell ref="D158:E158"/>
    <mergeCell ref="U126:U129"/>
    <mergeCell ref="D151:E151"/>
    <mergeCell ref="G151:H151"/>
    <mergeCell ref="J151:T151"/>
    <mergeCell ref="D152:E152"/>
    <mergeCell ref="G152:H152"/>
    <mergeCell ref="J152:T152"/>
    <mergeCell ref="B142:X142"/>
    <mergeCell ref="B143:X143"/>
    <mergeCell ref="B144:X144"/>
    <mergeCell ref="P126:Q126"/>
    <mergeCell ref="P127:Q127"/>
    <mergeCell ref="P128:Q128"/>
    <mergeCell ref="P129:Q129"/>
    <mergeCell ref="R126:R129"/>
    <mergeCell ref="S126:T126"/>
    <mergeCell ref="S127:T127"/>
    <mergeCell ref="S128:T128"/>
    <mergeCell ref="S129:T129"/>
    <mergeCell ref="L126:L129"/>
    <mergeCell ref="M126:N126"/>
    <mergeCell ref="M127:N127"/>
    <mergeCell ref="M128:N128"/>
    <mergeCell ref="M129:N129"/>
    <mergeCell ref="O126:O129"/>
    <mergeCell ref="G127:H127"/>
    <mergeCell ref="G128:H128"/>
    <mergeCell ref="G129:H129"/>
    <mergeCell ref="I126:I129"/>
    <mergeCell ref="J126:K126"/>
    <mergeCell ref="J127:K127"/>
    <mergeCell ref="J128:K128"/>
    <mergeCell ref="J129:K129"/>
    <mergeCell ref="U107:U110"/>
    <mergeCell ref="D125:T125"/>
    <mergeCell ref="B126:B129"/>
    <mergeCell ref="C126:C129"/>
    <mergeCell ref="D126:E126"/>
    <mergeCell ref="D127:E127"/>
    <mergeCell ref="D128:E128"/>
    <mergeCell ref="D129:E129"/>
    <mergeCell ref="F126:F129"/>
    <mergeCell ref="G126:H126"/>
    <mergeCell ref="P107:Q107"/>
    <mergeCell ref="P108:Q108"/>
    <mergeCell ref="P109:Q109"/>
    <mergeCell ref="P110:Q110"/>
    <mergeCell ref="R107:R110"/>
    <mergeCell ref="S107:T107"/>
    <mergeCell ref="S108:T108"/>
    <mergeCell ref="S109:T109"/>
    <mergeCell ref="S110:T110"/>
    <mergeCell ref="L107:L110"/>
    <mergeCell ref="M107:N107"/>
    <mergeCell ref="M108:N108"/>
    <mergeCell ref="M109:N109"/>
    <mergeCell ref="M110:N110"/>
    <mergeCell ref="O107:O110"/>
    <mergeCell ref="G109:H109"/>
    <mergeCell ref="G110:H110"/>
    <mergeCell ref="I107:I110"/>
    <mergeCell ref="J107:K107"/>
    <mergeCell ref="J108:K108"/>
    <mergeCell ref="J109:K109"/>
    <mergeCell ref="J110:K110"/>
    <mergeCell ref="D106:T106"/>
    <mergeCell ref="B107:B110"/>
    <mergeCell ref="C107:C110"/>
    <mergeCell ref="D107:E107"/>
    <mergeCell ref="D108:E108"/>
    <mergeCell ref="D109:E109"/>
    <mergeCell ref="D110:E110"/>
    <mergeCell ref="F107:F110"/>
    <mergeCell ref="G107:H107"/>
    <mergeCell ref="G108:H108"/>
    <mergeCell ref="U83:U86"/>
    <mergeCell ref="V83:W83"/>
    <mergeCell ref="V84:W84"/>
    <mergeCell ref="V85:W85"/>
    <mergeCell ref="V86:W86"/>
    <mergeCell ref="X83:X86"/>
    <mergeCell ref="P83:Q83"/>
    <mergeCell ref="P84:Q84"/>
    <mergeCell ref="P85:Q85"/>
    <mergeCell ref="P86:Q86"/>
    <mergeCell ref="R83:R86"/>
    <mergeCell ref="S83:T83"/>
    <mergeCell ref="S84:T84"/>
    <mergeCell ref="S85:T85"/>
    <mergeCell ref="S86:T86"/>
    <mergeCell ref="L83:L86"/>
    <mergeCell ref="M83:N83"/>
    <mergeCell ref="M84:N84"/>
    <mergeCell ref="M85:N85"/>
    <mergeCell ref="M86:N86"/>
    <mergeCell ref="O83:O86"/>
    <mergeCell ref="G85:H85"/>
    <mergeCell ref="G86:H86"/>
    <mergeCell ref="I83:I86"/>
    <mergeCell ref="J83:K83"/>
    <mergeCell ref="J84:K84"/>
    <mergeCell ref="J85:K85"/>
    <mergeCell ref="J86:K86"/>
    <mergeCell ref="D82:W82"/>
    <mergeCell ref="B83:B86"/>
    <mergeCell ref="C83:C86"/>
    <mergeCell ref="D83:E83"/>
    <mergeCell ref="D84:E84"/>
    <mergeCell ref="D85:E85"/>
    <mergeCell ref="D86:E86"/>
    <mergeCell ref="F83:F86"/>
    <mergeCell ref="G83:H83"/>
    <mergeCell ref="G84:H84"/>
    <mergeCell ref="U64:U67"/>
    <mergeCell ref="V64:W64"/>
    <mergeCell ref="V65:W65"/>
    <mergeCell ref="V66:W66"/>
    <mergeCell ref="V67:W67"/>
    <mergeCell ref="X64:X67"/>
    <mergeCell ref="P64:Q64"/>
    <mergeCell ref="P65:Q65"/>
    <mergeCell ref="P66:Q66"/>
    <mergeCell ref="P67:Q67"/>
    <mergeCell ref="R64:R67"/>
    <mergeCell ref="S64:T64"/>
    <mergeCell ref="S65:T65"/>
    <mergeCell ref="S66:T66"/>
    <mergeCell ref="S67:T67"/>
    <mergeCell ref="L64:L67"/>
    <mergeCell ref="M64:N64"/>
    <mergeCell ref="M65:N65"/>
    <mergeCell ref="M66:N66"/>
    <mergeCell ref="M67:N67"/>
    <mergeCell ref="O64:O67"/>
    <mergeCell ref="G66:H66"/>
    <mergeCell ref="G67:H67"/>
    <mergeCell ref="I64:I67"/>
    <mergeCell ref="J64:K64"/>
    <mergeCell ref="J65:K65"/>
    <mergeCell ref="J66:K66"/>
    <mergeCell ref="J67:K67"/>
    <mergeCell ref="D63:W63"/>
    <mergeCell ref="B64:B67"/>
    <mergeCell ref="C64:C67"/>
    <mergeCell ref="D64:E64"/>
    <mergeCell ref="D65:E65"/>
    <mergeCell ref="D66:E66"/>
    <mergeCell ref="D67:E67"/>
    <mergeCell ref="F64:F67"/>
    <mergeCell ref="G64:H64"/>
    <mergeCell ref="G65:H65"/>
    <mergeCell ref="D10:H10"/>
    <mergeCell ref="D11:E11"/>
    <mergeCell ref="G11:H11"/>
    <mergeCell ref="D43:H43"/>
    <mergeCell ref="D44:E44"/>
    <mergeCell ref="G44:H44"/>
    <mergeCell ref="B32:X32"/>
    <mergeCell ref="B33:X33"/>
    <mergeCell ref="B34:X34"/>
    <mergeCell ref="B35:X3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28.85546875" bestFit="1" customWidth="1"/>
    <col min="2" max="2" width="36.5703125" customWidth="1"/>
    <col min="3" max="3" width="2" customWidth="1"/>
    <col min="4" max="4" width="6.7109375" customWidth="1"/>
    <col min="5" max="5" width="22.42578125" customWidth="1"/>
    <col min="6" max="6" width="3" customWidth="1"/>
    <col min="7" max="7" width="6.28515625" customWidth="1"/>
    <col min="8" max="8" width="22.42578125" customWidth="1"/>
    <col min="9" max="9" width="2" customWidth="1"/>
  </cols>
  <sheetData>
    <row r="1" spans="1:9" ht="15" customHeight="1" x14ac:dyDescent="0.25">
      <c r="A1" s="8" t="s">
        <v>734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735</v>
      </c>
      <c r="B3" s="32"/>
      <c r="C3" s="32"/>
      <c r="D3" s="32"/>
      <c r="E3" s="32"/>
      <c r="F3" s="32"/>
      <c r="G3" s="32"/>
      <c r="H3" s="32"/>
      <c r="I3" s="32"/>
    </row>
    <row r="4" spans="1:9" ht="15.75" x14ac:dyDescent="0.25">
      <c r="A4" s="33" t="s">
        <v>734</v>
      </c>
      <c r="B4" s="61"/>
      <c r="C4" s="61"/>
      <c r="D4" s="61"/>
      <c r="E4" s="61"/>
      <c r="F4" s="61"/>
      <c r="G4" s="61"/>
      <c r="H4" s="61"/>
      <c r="I4" s="61"/>
    </row>
    <row r="5" spans="1:9" x14ac:dyDescent="0.25">
      <c r="A5" s="33"/>
      <c r="B5" s="35" t="s">
        <v>736</v>
      </c>
      <c r="C5" s="35"/>
      <c r="D5" s="35"/>
      <c r="E5" s="35"/>
      <c r="F5" s="35"/>
      <c r="G5" s="35"/>
      <c r="H5" s="35"/>
      <c r="I5" s="35"/>
    </row>
    <row r="6" spans="1:9" ht="15.75" x14ac:dyDescent="0.25">
      <c r="A6" s="33"/>
      <c r="B6" s="61"/>
      <c r="C6" s="61"/>
      <c r="D6" s="61"/>
      <c r="E6" s="61"/>
      <c r="F6" s="61"/>
      <c r="G6" s="61"/>
      <c r="H6" s="61"/>
      <c r="I6" s="61"/>
    </row>
    <row r="7" spans="1:9" x14ac:dyDescent="0.25">
      <c r="A7" s="33"/>
      <c r="B7" s="34" t="s">
        <v>737</v>
      </c>
      <c r="C7" s="34"/>
      <c r="D7" s="34"/>
      <c r="E7" s="34"/>
      <c r="F7" s="34"/>
      <c r="G7" s="34"/>
      <c r="H7" s="34"/>
      <c r="I7" s="34"/>
    </row>
    <row r="8" spans="1:9" ht="15.75" x14ac:dyDescent="0.25">
      <c r="A8" s="33"/>
      <c r="B8" s="61"/>
      <c r="C8" s="61"/>
      <c r="D8" s="61"/>
      <c r="E8" s="61"/>
      <c r="F8" s="61"/>
      <c r="G8" s="61"/>
      <c r="H8" s="61"/>
      <c r="I8" s="61"/>
    </row>
    <row r="9" spans="1:9" x14ac:dyDescent="0.25">
      <c r="A9" s="33"/>
      <c r="B9" s="38" t="s">
        <v>261</v>
      </c>
      <c r="C9" s="38"/>
      <c r="D9" s="38"/>
      <c r="E9" s="38"/>
      <c r="F9" s="38"/>
      <c r="G9" s="38"/>
      <c r="H9" s="38"/>
      <c r="I9" s="38"/>
    </row>
    <row r="10" spans="1:9" ht="16.5" thickBot="1" x14ac:dyDescent="0.3">
      <c r="A10" s="33"/>
      <c r="B10" s="41"/>
      <c r="C10" s="18"/>
      <c r="D10" s="29" t="s">
        <v>450</v>
      </c>
      <c r="E10" s="29"/>
      <c r="F10" s="29"/>
      <c r="G10" s="29"/>
      <c r="H10" s="29"/>
      <c r="I10" s="18"/>
    </row>
    <row r="11" spans="1:9" ht="16.5" thickBot="1" x14ac:dyDescent="0.3">
      <c r="A11" s="33"/>
      <c r="B11" s="20"/>
      <c r="C11" s="42"/>
      <c r="D11" s="30">
        <v>2014</v>
      </c>
      <c r="E11" s="30"/>
      <c r="F11" s="18"/>
      <c r="G11" s="30">
        <v>2013</v>
      </c>
      <c r="H11" s="30"/>
      <c r="I11" s="18"/>
    </row>
    <row r="12" spans="1:9" ht="15.75" x14ac:dyDescent="0.25">
      <c r="A12" s="33"/>
      <c r="B12" s="12" t="s">
        <v>738</v>
      </c>
      <c r="C12" s="43"/>
      <c r="D12" s="57" t="s">
        <v>299</v>
      </c>
      <c r="E12" s="70" t="s">
        <v>739</v>
      </c>
      <c r="F12" s="13"/>
      <c r="G12" s="71" t="s">
        <v>299</v>
      </c>
      <c r="H12" s="70" t="s">
        <v>740</v>
      </c>
      <c r="I12" s="43"/>
    </row>
    <row r="13" spans="1:9" ht="15.75" x14ac:dyDescent="0.25">
      <c r="A13" s="33"/>
      <c r="B13" s="15" t="s">
        <v>264</v>
      </c>
      <c r="C13" s="45"/>
      <c r="D13" s="45"/>
      <c r="E13" s="72" t="s">
        <v>741</v>
      </c>
      <c r="F13" s="16"/>
      <c r="G13" s="16"/>
      <c r="H13" s="72" t="s">
        <v>742</v>
      </c>
      <c r="I13" s="45"/>
    </row>
    <row r="14" spans="1:9" ht="15.75" x14ac:dyDescent="0.25">
      <c r="A14" s="33"/>
      <c r="B14" s="12" t="s">
        <v>743</v>
      </c>
      <c r="C14" s="43"/>
      <c r="D14" s="43"/>
      <c r="E14" s="70" t="s">
        <v>744</v>
      </c>
      <c r="F14" s="13"/>
      <c r="G14" s="13"/>
      <c r="H14" s="70" t="s">
        <v>745</v>
      </c>
      <c r="I14" s="43"/>
    </row>
    <row r="15" spans="1:9" ht="15.75" x14ac:dyDescent="0.25">
      <c r="A15" s="33"/>
      <c r="B15" s="15" t="s">
        <v>746</v>
      </c>
      <c r="C15" s="45"/>
      <c r="D15" s="45"/>
      <c r="E15" s="72" t="s">
        <v>747</v>
      </c>
      <c r="F15" s="16"/>
      <c r="G15" s="16"/>
      <c r="H15" s="72" t="s">
        <v>748</v>
      </c>
      <c r="I15" s="45"/>
    </row>
    <row r="16" spans="1:9" ht="15.75" thickBot="1" x14ac:dyDescent="0.3">
      <c r="A16" s="33"/>
      <c r="B16" s="26" t="s">
        <v>307</v>
      </c>
      <c r="C16" s="26" t="s">
        <v>307</v>
      </c>
      <c r="D16" s="27" t="s">
        <v>308</v>
      </c>
      <c r="E16" s="73" t="s">
        <v>308</v>
      </c>
      <c r="F16" s="16" t="s">
        <v>307</v>
      </c>
      <c r="G16" s="74" t="s">
        <v>308</v>
      </c>
      <c r="H16" s="73" t="s">
        <v>308</v>
      </c>
      <c r="I16" s="26" t="s">
        <v>307</v>
      </c>
    </row>
    <row r="17" spans="1:9" ht="15.75" x14ac:dyDescent="0.25">
      <c r="A17" s="33"/>
      <c r="B17" s="56"/>
      <c r="C17" s="43"/>
      <c r="D17" s="43"/>
      <c r="E17" s="70" t="s">
        <v>749</v>
      </c>
      <c r="F17" s="13"/>
      <c r="G17" s="13"/>
      <c r="H17" s="70" t="s">
        <v>750</v>
      </c>
      <c r="I17" s="43"/>
    </row>
    <row r="18" spans="1:9" ht="15.75" x14ac:dyDescent="0.25">
      <c r="A18" s="33"/>
      <c r="B18" s="15" t="s">
        <v>751</v>
      </c>
      <c r="C18" s="45"/>
      <c r="D18" s="45"/>
      <c r="E18" s="72" t="s">
        <v>752</v>
      </c>
      <c r="F18" s="16"/>
      <c r="G18" s="16"/>
      <c r="H18" s="72" t="s">
        <v>753</v>
      </c>
      <c r="I18" s="45"/>
    </row>
    <row r="19" spans="1:9" ht="15.75" thickBot="1" x14ac:dyDescent="0.3">
      <c r="A19" s="33"/>
      <c r="B19" s="26" t="s">
        <v>307</v>
      </c>
      <c r="C19" s="26" t="s">
        <v>307</v>
      </c>
      <c r="D19" s="27" t="s">
        <v>308</v>
      </c>
      <c r="E19" s="73" t="s">
        <v>308</v>
      </c>
      <c r="F19" s="16" t="s">
        <v>307</v>
      </c>
      <c r="G19" s="74" t="s">
        <v>308</v>
      </c>
      <c r="H19" s="73" t="s">
        <v>308</v>
      </c>
      <c r="I19" s="26" t="s">
        <v>307</v>
      </c>
    </row>
    <row r="20" spans="1:9" ht="15.75" x14ac:dyDescent="0.25">
      <c r="A20" s="33"/>
      <c r="B20" s="56"/>
      <c r="C20" s="43"/>
      <c r="D20" s="57" t="s">
        <v>299</v>
      </c>
      <c r="E20" s="70" t="s">
        <v>754</v>
      </c>
      <c r="F20" s="13"/>
      <c r="G20" s="71" t="s">
        <v>299</v>
      </c>
      <c r="H20" s="70" t="s">
        <v>755</v>
      </c>
      <c r="I20" s="43"/>
    </row>
    <row r="21" spans="1:9" ht="15.75" thickBot="1" x14ac:dyDescent="0.3">
      <c r="A21" s="33"/>
      <c r="B21" s="26" t="s">
        <v>307</v>
      </c>
      <c r="C21" s="26" t="s">
        <v>307</v>
      </c>
      <c r="D21" s="27" t="s">
        <v>308</v>
      </c>
      <c r="E21" s="28" t="s">
        <v>308</v>
      </c>
      <c r="F21" s="26" t="s">
        <v>307</v>
      </c>
      <c r="G21" s="27" t="s">
        <v>308</v>
      </c>
      <c r="H21" s="28" t="s">
        <v>308</v>
      </c>
      <c r="I21" s="26" t="s">
        <v>307</v>
      </c>
    </row>
    <row r="22" spans="1:9" ht="15.75" thickBot="1" x14ac:dyDescent="0.3">
      <c r="A22" s="33"/>
      <c r="B22" s="26" t="s">
        <v>307</v>
      </c>
      <c r="C22" s="26" t="s">
        <v>307</v>
      </c>
      <c r="D22" s="27" t="s">
        <v>308</v>
      </c>
      <c r="E22" s="28" t="s">
        <v>308</v>
      </c>
      <c r="F22" s="26" t="s">
        <v>307</v>
      </c>
      <c r="G22" s="27" t="s">
        <v>308</v>
      </c>
      <c r="H22" s="28" t="s">
        <v>308</v>
      </c>
      <c r="I22" s="26" t="s">
        <v>308</v>
      </c>
    </row>
    <row r="23" spans="1:9" ht="15.75" x14ac:dyDescent="0.25">
      <c r="A23" s="33"/>
      <c r="B23" s="61"/>
      <c r="C23" s="61"/>
      <c r="D23" s="61"/>
      <c r="E23" s="61"/>
      <c r="F23" s="61"/>
      <c r="G23" s="61"/>
      <c r="H23" s="61"/>
      <c r="I23" s="61"/>
    </row>
    <row r="24" spans="1:9" ht="31.5" customHeight="1" x14ac:dyDescent="0.25">
      <c r="A24" s="33"/>
      <c r="B24" s="61" t="s">
        <v>756</v>
      </c>
      <c r="C24" s="61"/>
      <c r="D24" s="61"/>
      <c r="E24" s="61"/>
      <c r="F24" s="61"/>
      <c r="G24" s="61"/>
      <c r="H24" s="61"/>
      <c r="I24" s="61"/>
    </row>
    <row r="25" spans="1:9" x14ac:dyDescent="0.25">
      <c r="A25" s="33"/>
      <c r="B25" s="75"/>
      <c r="C25" s="75"/>
      <c r="D25" s="75"/>
      <c r="E25" s="75"/>
      <c r="F25" s="75"/>
      <c r="G25" s="75"/>
      <c r="H25" s="75"/>
      <c r="I25" s="75"/>
    </row>
    <row r="26" spans="1:9" x14ac:dyDescent="0.25">
      <c r="A26" s="33"/>
      <c r="B26" s="39"/>
      <c r="C26" s="39"/>
      <c r="D26" s="39"/>
      <c r="E26" s="39"/>
      <c r="F26" s="39"/>
      <c r="G26" s="39"/>
      <c r="H26" s="39"/>
      <c r="I26" s="39"/>
    </row>
  </sheetData>
  <mergeCells count="18">
    <mergeCell ref="B25:I25"/>
    <mergeCell ref="B26:I26"/>
    <mergeCell ref="B6:I6"/>
    <mergeCell ref="B7:I7"/>
    <mergeCell ref="B8:I8"/>
    <mergeCell ref="B9:I9"/>
    <mergeCell ref="B23:I23"/>
    <mergeCell ref="B24:I24"/>
    <mergeCell ref="D10:H10"/>
    <mergeCell ref="D11:E11"/>
    <mergeCell ref="G11:H11"/>
    <mergeCell ref="A1:A2"/>
    <mergeCell ref="B1:I1"/>
    <mergeCell ref="B2:I2"/>
    <mergeCell ref="B3:I3"/>
    <mergeCell ref="A4:A26"/>
    <mergeCell ref="B4:I4"/>
    <mergeCell ref="B5:I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2" bestFit="1" customWidth="1"/>
    <col min="2" max="2" width="36.5703125" customWidth="1"/>
    <col min="3" max="3" width="1.28515625" customWidth="1"/>
    <col min="4" max="4" width="4.28515625" customWidth="1"/>
    <col min="5" max="5" width="13.85546875" customWidth="1"/>
    <col min="6" max="6" width="1.28515625" customWidth="1"/>
    <col min="7" max="7" width="4.28515625" customWidth="1"/>
    <col min="8" max="8" width="13.85546875" customWidth="1"/>
    <col min="9" max="9" width="1.28515625" customWidth="1"/>
  </cols>
  <sheetData>
    <row r="1" spans="1:9" ht="15" customHeight="1" x14ac:dyDescent="0.25">
      <c r="A1" s="8" t="s">
        <v>757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758</v>
      </c>
      <c r="B3" s="32"/>
      <c r="C3" s="32"/>
      <c r="D3" s="32"/>
      <c r="E3" s="32"/>
      <c r="F3" s="32"/>
      <c r="G3" s="32"/>
      <c r="H3" s="32"/>
      <c r="I3" s="32"/>
    </row>
    <row r="4" spans="1:9" ht="15.75" x14ac:dyDescent="0.25">
      <c r="A4" s="33" t="s">
        <v>757</v>
      </c>
      <c r="B4" s="61"/>
      <c r="C4" s="61"/>
      <c r="D4" s="61"/>
      <c r="E4" s="61"/>
      <c r="F4" s="61"/>
      <c r="G4" s="61"/>
      <c r="H4" s="61"/>
      <c r="I4" s="61"/>
    </row>
    <row r="5" spans="1:9" x14ac:dyDescent="0.25">
      <c r="A5" s="33"/>
      <c r="B5" s="35" t="s">
        <v>759</v>
      </c>
      <c r="C5" s="35"/>
      <c r="D5" s="35"/>
      <c r="E5" s="35"/>
      <c r="F5" s="35"/>
      <c r="G5" s="35"/>
      <c r="H5" s="35"/>
      <c r="I5" s="35"/>
    </row>
    <row r="6" spans="1:9" ht="15.75" x14ac:dyDescent="0.25">
      <c r="A6" s="33"/>
      <c r="B6" s="61"/>
      <c r="C6" s="61"/>
      <c r="D6" s="61"/>
      <c r="E6" s="61"/>
      <c r="F6" s="61"/>
      <c r="G6" s="61"/>
      <c r="H6" s="61"/>
      <c r="I6" s="61"/>
    </row>
    <row r="7" spans="1:9" ht="25.5" customHeight="1" x14ac:dyDescent="0.25">
      <c r="A7" s="33"/>
      <c r="B7" s="34" t="s">
        <v>760</v>
      </c>
      <c r="C7" s="34"/>
      <c r="D7" s="34"/>
      <c r="E7" s="34"/>
      <c r="F7" s="34"/>
      <c r="G7" s="34"/>
      <c r="H7" s="34"/>
      <c r="I7" s="34"/>
    </row>
    <row r="8" spans="1:9" ht="15.75" x14ac:dyDescent="0.25">
      <c r="A8" s="33"/>
      <c r="B8" s="61"/>
      <c r="C8" s="61"/>
      <c r="D8" s="61"/>
      <c r="E8" s="61"/>
      <c r="F8" s="61"/>
      <c r="G8" s="61"/>
      <c r="H8" s="61"/>
      <c r="I8" s="61"/>
    </row>
    <row r="9" spans="1:9" ht="25.5" customHeight="1" x14ac:dyDescent="0.25">
      <c r="A9" s="33"/>
      <c r="B9" s="38" t="s">
        <v>261</v>
      </c>
      <c r="C9" s="38"/>
      <c r="D9" s="38"/>
      <c r="E9" s="38"/>
      <c r="F9" s="38"/>
      <c r="G9" s="38"/>
      <c r="H9" s="38"/>
      <c r="I9" s="38"/>
    </row>
    <row r="10" spans="1:9" ht="16.5" thickBot="1" x14ac:dyDescent="0.3">
      <c r="A10" s="33"/>
      <c r="B10" s="41"/>
      <c r="C10" s="18"/>
      <c r="D10" s="29" t="s">
        <v>450</v>
      </c>
      <c r="E10" s="29"/>
      <c r="F10" s="29"/>
      <c r="G10" s="29"/>
      <c r="H10" s="29"/>
      <c r="I10" s="18"/>
    </row>
    <row r="11" spans="1:9" ht="16.5" thickBot="1" x14ac:dyDescent="0.3">
      <c r="A11" s="33"/>
      <c r="B11" s="20"/>
      <c r="C11" s="42"/>
      <c r="D11" s="30">
        <v>2014</v>
      </c>
      <c r="E11" s="30"/>
      <c r="F11" s="18"/>
      <c r="G11" s="30">
        <v>2013</v>
      </c>
      <c r="H11" s="30"/>
      <c r="I11" s="18"/>
    </row>
    <row r="12" spans="1:9" ht="15.75" x14ac:dyDescent="0.25">
      <c r="A12" s="33"/>
      <c r="B12" s="12" t="s">
        <v>761</v>
      </c>
      <c r="C12" s="43"/>
      <c r="D12" s="57" t="s">
        <v>299</v>
      </c>
      <c r="E12" s="49" t="s">
        <v>762</v>
      </c>
      <c r="F12" s="43"/>
      <c r="G12" s="57" t="s">
        <v>299</v>
      </c>
      <c r="H12" s="49" t="s">
        <v>763</v>
      </c>
      <c r="I12" s="43"/>
    </row>
    <row r="13" spans="1:9" ht="15.75" x14ac:dyDescent="0.25">
      <c r="A13" s="33"/>
      <c r="B13" s="15" t="s">
        <v>764</v>
      </c>
      <c r="C13" s="45"/>
      <c r="D13" s="45"/>
      <c r="E13" s="47" t="s">
        <v>765</v>
      </c>
      <c r="F13" s="45"/>
      <c r="G13" s="45"/>
      <c r="H13" s="47" t="s">
        <v>766</v>
      </c>
      <c r="I13" s="45"/>
    </row>
    <row r="14" spans="1:9" ht="15.75" x14ac:dyDescent="0.25">
      <c r="A14" s="33"/>
      <c r="B14" s="12" t="s">
        <v>767</v>
      </c>
      <c r="C14" s="43"/>
      <c r="D14" s="43"/>
      <c r="E14" s="49" t="s">
        <v>768</v>
      </c>
      <c r="F14" s="43"/>
      <c r="G14" s="43"/>
      <c r="H14" s="49" t="s">
        <v>768</v>
      </c>
      <c r="I14" s="43"/>
    </row>
    <row r="15" spans="1:9" ht="15.75" thickBot="1" x14ac:dyDescent="0.3">
      <c r="A15" s="33"/>
      <c r="B15" s="26" t="s">
        <v>307</v>
      </c>
      <c r="C15" s="26" t="s">
        <v>307</v>
      </c>
      <c r="D15" s="27" t="s">
        <v>308</v>
      </c>
      <c r="E15" s="28" t="s">
        <v>308</v>
      </c>
      <c r="F15" s="26" t="s">
        <v>307</v>
      </c>
      <c r="G15" s="27" t="s">
        <v>308</v>
      </c>
      <c r="H15" s="28" t="s">
        <v>308</v>
      </c>
      <c r="I15" s="26" t="s">
        <v>307</v>
      </c>
    </row>
    <row r="16" spans="1:9" ht="15.75" x14ac:dyDescent="0.25">
      <c r="A16" s="33"/>
      <c r="B16" s="26"/>
      <c r="C16" s="45"/>
      <c r="D16" s="46" t="s">
        <v>299</v>
      </c>
      <c r="E16" s="47" t="s">
        <v>769</v>
      </c>
      <c r="F16" s="45"/>
      <c r="G16" s="46" t="s">
        <v>299</v>
      </c>
      <c r="H16" s="47" t="s">
        <v>770</v>
      </c>
      <c r="I16" s="45"/>
    </row>
    <row r="17" spans="1:9" ht="15.75" thickBot="1" x14ac:dyDescent="0.3">
      <c r="A17" s="33"/>
      <c r="B17" s="26" t="s">
        <v>307</v>
      </c>
      <c r="C17" s="26" t="s">
        <v>307</v>
      </c>
      <c r="D17" s="27" t="s">
        <v>308</v>
      </c>
      <c r="E17" s="28" t="s">
        <v>308</v>
      </c>
      <c r="F17" s="26" t="s">
        <v>307</v>
      </c>
      <c r="G17" s="27" t="s">
        <v>308</v>
      </c>
      <c r="H17" s="28" t="s">
        <v>308</v>
      </c>
      <c r="I17" s="26" t="s">
        <v>307</v>
      </c>
    </row>
    <row r="18" spans="1:9" ht="15.75" thickBot="1" x14ac:dyDescent="0.3">
      <c r="A18" s="33"/>
      <c r="B18" s="26" t="s">
        <v>307</v>
      </c>
      <c r="C18" s="26" t="s">
        <v>307</v>
      </c>
      <c r="D18" s="27" t="s">
        <v>308</v>
      </c>
      <c r="E18" s="28" t="s">
        <v>308</v>
      </c>
      <c r="F18" s="26" t="s">
        <v>307</v>
      </c>
      <c r="G18" s="27" t="s">
        <v>308</v>
      </c>
      <c r="H18" s="28" t="s">
        <v>308</v>
      </c>
      <c r="I18" s="26" t="s">
        <v>308</v>
      </c>
    </row>
    <row r="19" spans="1:9" ht="15.75" x14ac:dyDescent="0.25">
      <c r="A19" s="33"/>
      <c r="B19" s="69"/>
      <c r="C19" s="69"/>
      <c r="D19" s="69"/>
      <c r="E19" s="69"/>
      <c r="F19" s="69"/>
      <c r="G19" s="69"/>
      <c r="H19" s="69"/>
      <c r="I19" s="69"/>
    </row>
    <row r="20" spans="1:9" x14ac:dyDescent="0.25">
      <c r="A20" s="33"/>
      <c r="B20" s="39"/>
      <c r="C20" s="39"/>
      <c r="D20" s="39"/>
      <c r="E20" s="39"/>
      <c r="F20" s="39"/>
      <c r="G20" s="39"/>
      <c r="H20" s="39"/>
      <c r="I20" s="39"/>
    </row>
  </sheetData>
  <mergeCells count="16">
    <mergeCell ref="B6:I6"/>
    <mergeCell ref="B7:I7"/>
    <mergeCell ref="B8:I8"/>
    <mergeCell ref="B9:I9"/>
    <mergeCell ref="B19:I19"/>
    <mergeCell ref="B20:I20"/>
    <mergeCell ref="D10:H10"/>
    <mergeCell ref="D11:E11"/>
    <mergeCell ref="G11:H11"/>
    <mergeCell ref="A1:A2"/>
    <mergeCell ref="B1:I1"/>
    <mergeCell ref="B2:I2"/>
    <mergeCell ref="B3:I3"/>
    <mergeCell ref="A4:A20"/>
    <mergeCell ref="B4:I4"/>
    <mergeCell ref="B5:I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1" width="16.28515625" bestFit="1" customWidth="1"/>
    <col min="2" max="2" width="36.5703125" customWidth="1"/>
    <col min="3" max="3" width="2" customWidth="1"/>
    <col min="4" max="4" width="36.5703125" customWidth="1"/>
    <col min="5" max="5" width="22.42578125" customWidth="1"/>
    <col min="6" max="6" width="6.85546875" customWidth="1"/>
    <col min="7" max="7" width="22.42578125" customWidth="1"/>
    <col min="8" max="8" width="2" customWidth="1"/>
    <col min="9" max="9" width="6.85546875" customWidth="1"/>
    <col min="10" max="10" width="22.42578125" customWidth="1"/>
    <col min="11" max="11" width="2" customWidth="1"/>
    <col min="12" max="12" width="6.85546875" customWidth="1"/>
    <col min="13" max="13" width="22.42578125" customWidth="1"/>
    <col min="14" max="14" width="2" customWidth="1"/>
  </cols>
  <sheetData>
    <row r="1" spans="1:14" ht="15" customHeight="1" x14ac:dyDescent="0.25">
      <c r="A1" s="8" t="s">
        <v>771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771</v>
      </c>
      <c r="B3" s="32"/>
      <c r="C3" s="32"/>
      <c r="D3" s="32"/>
      <c r="E3" s="32"/>
      <c r="F3" s="32"/>
      <c r="G3" s="32"/>
      <c r="H3" s="32"/>
      <c r="I3" s="32"/>
      <c r="J3" s="32"/>
      <c r="K3" s="32"/>
      <c r="L3" s="32"/>
      <c r="M3" s="32"/>
      <c r="N3" s="32"/>
    </row>
    <row r="4" spans="1:14" ht="15.75" x14ac:dyDescent="0.25">
      <c r="A4" s="33" t="s">
        <v>771</v>
      </c>
      <c r="B4" s="61"/>
      <c r="C4" s="61"/>
      <c r="D4" s="61"/>
      <c r="E4" s="61"/>
      <c r="F4" s="61"/>
      <c r="G4" s="61"/>
      <c r="H4" s="61"/>
      <c r="I4" s="61"/>
      <c r="J4" s="61"/>
      <c r="K4" s="61"/>
      <c r="L4" s="61"/>
      <c r="M4" s="61"/>
      <c r="N4" s="61"/>
    </row>
    <row r="5" spans="1:14" x14ac:dyDescent="0.25">
      <c r="A5" s="33"/>
      <c r="B5" s="35" t="s">
        <v>772</v>
      </c>
      <c r="C5" s="35"/>
      <c r="D5" s="35"/>
      <c r="E5" s="35"/>
      <c r="F5" s="35"/>
      <c r="G5" s="35"/>
      <c r="H5" s="35"/>
      <c r="I5" s="35"/>
      <c r="J5" s="35"/>
      <c r="K5" s="35"/>
      <c r="L5" s="35"/>
      <c r="M5" s="35"/>
      <c r="N5" s="35"/>
    </row>
    <row r="6" spans="1:14" ht="15.75" x14ac:dyDescent="0.25">
      <c r="A6" s="33"/>
      <c r="B6" s="61"/>
      <c r="C6" s="61"/>
      <c r="D6" s="61"/>
      <c r="E6" s="61"/>
      <c r="F6" s="61"/>
      <c r="G6" s="61"/>
      <c r="H6" s="61"/>
      <c r="I6" s="61"/>
      <c r="J6" s="61"/>
      <c r="K6" s="61"/>
      <c r="L6" s="61"/>
      <c r="M6" s="61"/>
      <c r="N6" s="61"/>
    </row>
    <row r="7" spans="1:14" x14ac:dyDescent="0.25">
      <c r="A7" s="33"/>
      <c r="B7" s="34" t="s">
        <v>773</v>
      </c>
      <c r="C7" s="34"/>
      <c r="D7" s="34"/>
      <c r="E7" s="34"/>
      <c r="F7" s="34"/>
      <c r="G7" s="34"/>
      <c r="H7" s="34"/>
      <c r="I7" s="34"/>
      <c r="J7" s="34"/>
      <c r="K7" s="34"/>
      <c r="L7" s="34"/>
      <c r="M7" s="34"/>
      <c r="N7" s="34"/>
    </row>
    <row r="8" spans="1:14" ht="15.75" x14ac:dyDescent="0.25">
      <c r="A8" s="33"/>
      <c r="B8" s="61"/>
      <c r="C8" s="61"/>
      <c r="D8" s="61"/>
      <c r="E8" s="61"/>
      <c r="F8" s="61"/>
      <c r="G8" s="61"/>
      <c r="H8" s="61"/>
      <c r="I8" s="61"/>
      <c r="J8" s="61"/>
      <c r="K8" s="61"/>
      <c r="L8" s="61"/>
      <c r="M8" s="61"/>
      <c r="N8" s="61"/>
    </row>
    <row r="9" spans="1:14" x14ac:dyDescent="0.25">
      <c r="A9" s="33"/>
      <c r="B9" s="38" t="s">
        <v>261</v>
      </c>
      <c r="C9" s="38"/>
      <c r="D9" s="38"/>
      <c r="E9" s="38"/>
      <c r="F9" s="38"/>
      <c r="G9" s="38"/>
      <c r="H9" s="38"/>
      <c r="I9" s="38"/>
      <c r="J9" s="38"/>
      <c r="K9" s="38"/>
      <c r="L9" s="38"/>
      <c r="M9" s="38"/>
      <c r="N9" s="38"/>
    </row>
    <row r="10" spans="1:14" ht="16.5" thickBot="1" x14ac:dyDescent="0.3">
      <c r="A10" s="33"/>
      <c r="B10" s="41"/>
      <c r="C10" s="18"/>
      <c r="D10" s="29" t="s">
        <v>344</v>
      </c>
      <c r="E10" s="29"/>
      <c r="F10" s="29"/>
      <c r="G10" s="29"/>
      <c r="H10" s="29"/>
      <c r="I10" s="29"/>
      <c r="J10" s="29"/>
      <c r="K10" s="29"/>
      <c r="L10" s="29"/>
      <c r="M10" s="29"/>
      <c r="N10" s="18"/>
    </row>
    <row r="11" spans="1:14" x14ac:dyDescent="0.25">
      <c r="A11" s="33"/>
      <c r="B11" s="65"/>
      <c r="C11" s="55"/>
      <c r="D11" s="18" t="s">
        <v>774</v>
      </c>
      <c r="E11" s="53"/>
      <c r="F11" s="53" t="s">
        <v>347</v>
      </c>
      <c r="G11" s="53"/>
      <c r="H11" s="53"/>
      <c r="I11" s="53" t="s">
        <v>779</v>
      </c>
      <c r="J11" s="53"/>
      <c r="K11" s="53"/>
      <c r="L11" s="53" t="s">
        <v>781</v>
      </c>
      <c r="M11" s="53"/>
      <c r="N11" s="52"/>
    </row>
    <row r="12" spans="1:14" x14ac:dyDescent="0.25">
      <c r="A12" s="33"/>
      <c r="B12" s="65"/>
      <c r="C12" s="55"/>
      <c r="D12" s="18" t="s">
        <v>775</v>
      </c>
      <c r="E12" s="52"/>
      <c r="F12" s="52" t="s">
        <v>777</v>
      </c>
      <c r="G12" s="52"/>
      <c r="H12" s="52"/>
      <c r="I12" s="52" t="s">
        <v>780</v>
      </c>
      <c r="J12" s="52"/>
      <c r="K12" s="52"/>
      <c r="L12" s="52" t="s">
        <v>777</v>
      </c>
      <c r="M12" s="52"/>
      <c r="N12" s="52"/>
    </row>
    <row r="13" spans="1:14" ht="15.75" thickBot="1" x14ac:dyDescent="0.3">
      <c r="A13" s="33"/>
      <c r="B13" s="65"/>
      <c r="C13" s="55"/>
      <c r="D13" s="19" t="s">
        <v>776</v>
      </c>
      <c r="E13" s="52"/>
      <c r="F13" s="29" t="s">
        <v>778</v>
      </c>
      <c r="G13" s="29"/>
      <c r="H13" s="52"/>
      <c r="I13" s="54"/>
      <c r="J13" s="54"/>
      <c r="K13" s="52"/>
      <c r="L13" s="29" t="s">
        <v>778</v>
      </c>
      <c r="M13" s="29"/>
      <c r="N13" s="52"/>
    </row>
    <row r="14" spans="1:14" ht="15.75" x14ac:dyDescent="0.25">
      <c r="A14" s="33"/>
      <c r="B14" s="12" t="s">
        <v>782</v>
      </c>
      <c r="C14" s="43"/>
      <c r="D14" s="76" t="s">
        <v>783</v>
      </c>
      <c r="E14" s="43"/>
      <c r="F14" s="57" t="s">
        <v>299</v>
      </c>
      <c r="G14" s="49" t="s">
        <v>784</v>
      </c>
      <c r="H14" s="43"/>
      <c r="I14" s="57" t="s">
        <v>299</v>
      </c>
      <c r="J14" s="49" t="s">
        <v>785</v>
      </c>
      <c r="K14" s="43"/>
      <c r="L14" s="57" t="s">
        <v>299</v>
      </c>
      <c r="M14" s="49" t="s">
        <v>786</v>
      </c>
      <c r="N14" s="43"/>
    </row>
    <row r="15" spans="1:14" ht="15.75" x14ac:dyDescent="0.25">
      <c r="A15" s="33"/>
      <c r="B15" s="15" t="s">
        <v>787</v>
      </c>
      <c r="C15" s="45"/>
      <c r="D15" s="77" t="s">
        <v>788</v>
      </c>
      <c r="E15" s="45"/>
      <c r="F15" s="45"/>
      <c r="G15" s="47" t="s">
        <v>789</v>
      </c>
      <c r="H15" s="45"/>
      <c r="I15" s="45"/>
      <c r="J15" s="47" t="s">
        <v>790</v>
      </c>
      <c r="K15" s="45"/>
      <c r="L15" s="45"/>
      <c r="M15" s="47" t="s">
        <v>791</v>
      </c>
      <c r="N15" s="45"/>
    </row>
    <row r="16" spans="1:14" ht="15.75" thickBot="1" x14ac:dyDescent="0.3">
      <c r="A16" s="33"/>
      <c r="B16" s="26" t="s">
        <v>307</v>
      </c>
      <c r="C16" s="26" t="s">
        <v>307</v>
      </c>
      <c r="D16" s="78" t="s">
        <v>307</v>
      </c>
      <c r="E16" s="26" t="s">
        <v>307</v>
      </c>
      <c r="F16" s="27" t="s">
        <v>308</v>
      </c>
      <c r="G16" s="28" t="s">
        <v>308</v>
      </c>
      <c r="H16" s="26" t="s">
        <v>307</v>
      </c>
      <c r="I16" s="27" t="s">
        <v>308</v>
      </c>
      <c r="J16" s="28" t="s">
        <v>308</v>
      </c>
      <c r="K16" s="26" t="s">
        <v>307</v>
      </c>
      <c r="L16" s="27" t="s">
        <v>308</v>
      </c>
      <c r="M16" s="28" t="s">
        <v>308</v>
      </c>
      <c r="N16" s="26" t="s">
        <v>307</v>
      </c>
    </row>
    <row r="17" spans="1:14" ht="15.75" x14ac:dyDescent="0.25">
      <c r="A17" s="33"/>
      <c r="B17" s="56"/>
      <c r="C17" s="43"/>
      <c r="D17" s="79"/>
      <c r="E17" s="43"/>
      <c r="F17" s="57" t="s">
        <v>299</v>
      </c>
      <c r="G17" s="49" t="s">
        <v>792</v>
      </c>
      <c r="H17" s="43"/>
      <c r="I17" s="57" t="s">
        <v>299</v>
      </c>
      <c r="J17" s="49" t="s">
        <v>793</v>
      </c>
      <c r="K17" s="43"/>
      <c r="L17" s="57" t="s">
        <v>299</v>
      </c>
      <c r="M17" s="49" t="s">
        <v>794</v>
      </c>
      <c r="N17" s="43"/>
    </row>
    <row r="18" spans="1:14" ht="15.75" thickBot="1" x14ac:dyDescent="0.3">
      <c r="A18" s="33"/>
      <c r="B18" s="26" t="s">
        <v>307</v>
      </c>
      <c r="C18" s="26" t="s">
        <v>307</v>
      </c>
      <c r="D18" s="78" t="s">
        <v>307</v>
      </c>
      <c r="E18" s="26" t="s">
        <v>307</v>
      </c>
      <c r="F18" s="27" t="s">
        <v>308</v>
      </c>
      <c r="G18" s="28" t="s">
        <v>308</v>
      </c>
      <c r="H18" s="26" t="s">
        <v>307</v>
      </c>
      <c r="I18" s="27" t="s">
        <v>308</v>
      </c>
      <c r="J18" s="28" t="s">
        <v>308</v>
      </c>
      <c r="K18" s="26" t="s">
        <v>307</v>
      </c>
      <c r="L18" s="27" t="s">
        <v>308</v>
      </c>
      <c r="M18" s="28" t="s">
        <v>308</v>
      </c>
      <c r="N18" s="26" t="s">
        <v>307</v>
      </c>
    </row>
    <row r="19" spans="1:14" ht="15.75" thickBot="1" x14ac:dyDescent="0.3">
      <c r="A19" s="33"/>
      <c r="B19" s="26" t="s">
        <v>307</v>
      </c>
      <c r="C19" s="26" t="s">
        <v>307</v>
      </c>
      <c r="D19" s="78" t="s">
        <v>307</v>
      </c>
      <c r="E19" s="26" t="s">
        <v>307</v>
      </c>
      <c r="F19" s="27" t="s">
        <v>308</v>
      </c>
      <c r="G19" s="28" t="s">
        <v>308</v>
      </c>
      <c r="H19" s="26" t="s">
        <v>307</v>
      </c>
      <c r="I19" s="27" t="s">
        <v>308</v>
      </c>
      <c r="J19" s="28" t="s">
        <v>308</v>
      </c>
      <c r="K19" s="26" t="s">
        <v>307</v>
      </c>
      <c r="L19" s="27" t="s">
        <v>308</v>
      </c>
      <c r="M19" s="28" t="s">
        <v>308</v>
      </c>
      <c r="N19" s="26" t="s">
        <v>308</v>
      </c>
    </row>
    <row r="20" spans="1:14" x14ac:dyDescent="0.25">
      <c r="A20" s="33"/>
      <c r="B20" s="34"/>
      <c r="C20" s="34"/>
      <c r="D20" s="34"/>
      <c r="E20" s="34"/>
      <c r="F20" s="34"/>
      <c r="G20" s="34"/>
      <c r="H20" s="34"/>
      <c r="I20" s="34"/>
      <c r="J20" s="34"/>
      <c r="K20" s="34"/>
      <c r="L20" s="34"/>
      <c r="M20" s="34"/>
      <c r="N20" s="34"/>
    </row>
    <row r="21" spans="1:14" x14ac:dyDescent="0.25">
      <c r="A21" s="33"/>
      <c r="B21" s="38" t="s">
        <v>261</v>
      </c>
      <c r="C21" s="38"/>
      <c r="D21" s="38"/>
      <c r="E21" s="38"/>
      <c r="F21" s="38"/>
      <c r="G21" s="38"/>
      <c r="H21" s="38"/>
      <c r="I21" s="38"/>
      <c r="J21" s="38"/>
      <c r="K21" s="38"/>
      <c r="L21" s="38"/>
      <c r="M21" s="38"/>
      <c r="N21" s="38"/>
    </row>
    <row r="22" spans="1:14" ht="16.5" thickBot="1" x14ac:dyDescent="0.3">
      <c r="A22" s="33"/>
      <c r="B22" s="41"/>
      <c r="C22" s="18"/>
      <c r="D22" s="29" t="s">
        <v>382</v>
      </c>
      <c r="E22" s="29"/>
      <c r="F22" s="29"/>
      <c r="G22" s="29"/>
      <c r="H22" s="29"/>
      <c r="I22" s="29"/>
      <c r="J22" s="29"/>
      <c r="K22" s="29"/>
      <c r="L22" s="29"/>
      <c r="M22" s="29"/>
      <c r="N22" s="18"/>
    </row>
    <row r="23" spans="1:14" x14ac:dyDescent="0.25">
      <c r="A23" s="33"/>
      <c r="B23" s="65"/>
      <c r="C23" s="55"/>
      <c r="D23" s="18" t="s">
        <v>774</v>
      </c>
      <c r="E23" s="53"/>
      <c r="F23" s="53" t="s">
        <v>347</v>
      </c>
      <c r="G23" s="53"/>
      <c r="H23" s="53"/>
      <c r="I23" s="53" t="s">
        <v>779</v>
      </c>
      <c r="J23" s="53"/>
      <c r="K23" s="53"/>
      <c r="L23" s="53" t="s">
        <v>781</v>
      </c>
      <c r="M23" s="53"/>
      <c r="N23" s="52"/>
    </row>
    <row r="24" spans="1:14" x14ac:dyDescent="0.25">
      <c r="A24" s="33"/>
      <c r="B24" s="65"/>
      <c r="C24" s="55"/>
      <c r="D24" s="18" t="s">
        <v>775</v>
      </c>
      <c r="E24" s="52"/>
      <c r="F24" s="52" t="s">
        <v>777</v>
      </c>
      <c r="G24" s="52"/>
      <c r="H24" s="52"/>
      <c r="I24" s="52" t="s">
        <v>780</v>
      </c>
      <c r="J24" s="52"/>
      <c r="K24" s="52"/>
      <c r="L24" s="52" t="s">
        <v>777</v>
      </c>
      <c r="M24" s="52"/>
      <c r="N24" s="52"/>
    </row>
    <row r="25" spans="1:14" ht="15.75" thickBot="1" x14ac:dyDescent="0.3">
      <c r="A25" s="33"/>
      <c r="B25" s="65"/>
      <c r="C25" s="55"/>
      <c r="D25" s="19" t="s">
        <v>776</v>
      </c>
      <c r="E25" s="52"/>
      <c r="F25" s="29" t="s">
        <v>778</v>
      </c>
      <c r="G25" s="29"/>
      <c r="H25" s="52"/>
      <c r="I25" s="54"/>
      <c r="J25" s="54"/>
      <c r="K25" s="52"/>
      <c r="L25" s="29" t="s">
        <v>778</v>
      </c>
      <c r="M25" s="29"/>
      <c r="N25" s="52"/>
    </row>
    <row r="26" spans="1:14" ht="15.75" x14ac:dyDescent="0.25">
      <c r="A26" s="33"/>
      <c r="B26" s="12" t="s">
        <v>782</v>
      </c>
      <c r="C26" s="43"/>
      <c r="D26" s="76" t="s">
        <v>795</v>
      </c>
      <c r="E26" s="43"/>
      <c r="F26" s="57" t="s">
        <v>299</v>
      </c>
      <c r="G26" s="49" t="s">
        <v>784</v>
      </c>
      <c r="H26" s="43"/>
      <c r="I26" s="57" t="s">
        <v>299</v>
      </c>
      <c r="J26" s="49" t="s">
        <v>796</v>
      </c>
      <c r="K26" s="43"/>
      <c r="L26" s="57" t="s">
        <v>299</v>
      </c>
      <c r="M26" s="49" t="s">
        <v>797</v>
      </c>
      <c r="N26" s="43"/>
    </row>
    <row r="27" spans="1:14" ht="15.75" x14ac:dyDescent="0.25">
      <c r="A27" s="33"/>
      <c r="B27" s="15" t="s">
        <v>787</v>
      </c>
      <c r="C27" s="45"/>
      <c r="D27" s="77" t="s">
        <v>798</v>
      </c>
      <c r="E27" s="45"/>
      <c r="F27" s="45"/>
      <c r="G27" s="47" t="s">
        <v>789</v>
      </c>
      <c r="H27" s="45"/>
      <c r="I27" s="45"/>
      <c r="J27" s="47" t="s">
        <v>799</v>
      </c>
      <c r="K27" s="45"/>
      <c r="L27" s="45"/>
      <c r="M27" s="47" t="s">
        <v>800</v>
      </c>
      <c r="N27" s="45"/>
    </row>
    <row r="28" spans="1:14" ht="15.75" thickBot="1" x14ac:dyDescent="0.3">
      <c r="A28" s="33"/>
      <c r="B28" s="26" t="s">
        <v>307</v>
      </c>
      <c r="C28" s="26" t="s">
        <v>307</v>
      </c>
      <c r="D28" s="78" t="s">
        <v>307</v>
      </c>
      <c r="E28" s="26" t="s">
        <v>307</v>
      </c>
      <c r="F28" s="27" t="s">
        <v>308</v>
      </c>
      <c r="G28" s="28" t="s">
        <v>308</v>
      </c>
      <c r="H28" s="26" t="s">
        <v>307</v>
      </c>
      <c r="I28" s="27" t="s">
        <v>308</v>
      </c>
      <c r="J28" s="28" t="s">
        <v>308</v>
      </c>
      <c r="K28" s="26" t="s">
        <v>307</v>
      </c>
      <c r="L28" s="27" t="s">
        <v>308</v>
      </c>
      <c r="M28" s="28" t="s">
        <v>308</v>
      </c>
      <c r="N28" s="26" t="s">
        <v>307</v>
      </c>
    </row>
    <row r="29" spans="1:14" ht="15.75" x14ac:dyDescent="0.25">
      <c r="A29" s="33"/>
      <c r="B29" s="56"/>
      <c r="C29" s="43"/>
      <c r="D29" s="79"/>
      <c r="E29" s="43"/>
      <c r="F29" s="57" t="s">
        <v>299</v>
      </c>
      <c r="G29" s="49" t="s">
        <v>792</v>
      </c>
      <c r="H29" s="43"/>
      <c r="I29" s="57" t="s">
        <v>299</v>
      </c>
      <c r="J29" s="49" t="s">
        <v>801</v>
      </c>
      <c r="K29" s="43"/>
      <c r="L29" s="57" t="s">
        <v>299</v>
      </c>
      <c r="M29" s="49" t="s">
        <v>802</v>
      </c>
      <c r="N29" s="43"/>
    </row>
    <row r="30" spans="1:14" ht="15.75" thickBot="1" x14ac:dyDescent="0.3">
      <c r="A30" s="33"/>
      <c r="B30" s="26" t="s">
        <v>307</v>
      </c>
      <c r="C30" s="26" t="s">
        <v>307</v>
      </c>
      <c r="D30" s="78" t="s">
        <v>307</v>
      </c>
      <c r="E30" s="26" t="s">
        <v>307</v>
      </c>
      <c r="F30" s="27" t="s">
        <v>308</v>
      </c>
      <c r="G30" s="28" t="s">
        <v>308</v>
      </c>
      <c r="H30" s="26" t="s">
        <v>307</v>
      </c>
      <c r="I30" s="27" t="s">
        <v>308</v>
      </c>
      <c r="J30" s="28" t="s">
        <v>308</v>
      </c>
      <c r="K30" s="26" t="s">
        <v>307</v>
      </c>
      <c r="L30" s="27" t="s">
        <v>308</v>
      </c>
      <c r="M30" s="28" t="s">
        <v>308</v>
      </c>
      <c r="N30" s="26" t="s">
        <v>307</v>
      </c>
    </row>
    <row r="31" spans="1:14" ht="15.75" thickBot="1" x14ac:dyDescent="0.3">
      <c r="A31" s="33"/>
      <c r="B31" s="26" t="s">
        <v>307</v>
      </c>
      <c r="C31" s="26" t="s">
        <v>307</v>
      </c>
      <c r="D31" s="78" t="s">
        <v>307</v>
      </c>
      <c r="E31" s="26" t="s">
        <v>307</v>
      </c>
      <c r="F31" s="27" t="s">
        <v>308</v>
      </c>
      <c r="G31" s="28" t="s">
        <v>308</v>
      </c>
      <c r="H31" s="26" t="s">
        <v>307</v>
      </c>
      <c r="I31" s="27" t="s">
        <v>308</v>
      </c>
      <c r="J31" s="28" t="s">
        <v>308</v>
      </c>
      <c r="K31" s="26" t="s">
        <v>307</v>
      </c>
      <c r="L31" s="27" t="s">
        <v>308</v>
      </c>
      <c r="M31" s="28" t="s">
        <v>308</v>
      </c>
      <c r="N31" s="26" t="s">
        <v>308</v>
      </c>
    </row>
    <row r="32" spans="1:14" ht="25.5" customHeight="1" x14ac:dyDescent="0.25">
      <c r="A32" s="33"/>
      <c r="B32" s="34" t="s">
        <v>803</v>
      </c>
      <c r="C32" s="34"/>
      <c r="D32" s="34"/>
      <c r="E32" s="34"/>
      <c r="F32" s="34"/>
      <c r="G32" s="34"/>
      <c r="H32" s="34"/>
      <c r="I32" s="34"/>
      <c r="J32" s="34"/>
      <c r="K32" s="34"/>
      <c r="L32" s="34"/>
      <c r="M32" s="34"/>
      <c r="N32" s="34"/>
    </row>
    <row r="33" spans="1:14" x14ac:dyDescent="0.25">
      <c r="A33" s="33"/>
      <c r="B33" s="38"/>
      <c r="C33" s="38"/>
      <c r="D33" s="38"/>
      <c r="E33" s="38"/>
      <c r="F33" s="38"/>
      <c r="G33" s="38"/>
      <c r="H33" s="38"/>
      <c r="I33" s="38"/>
      <c r="J33" s="38"/>
      <c r="K33" s="38"/>
      <c r="L33" s="38"/>
      <c r="M33" s="38"/>
      <c r="N33" s="38"/>
    </row>
    <row r="34" spans="1:14" x14ac:dyDescent="0.25">
      <c r="A34" s="33"/>
      <c r="B34" s="38" t="s">
        <v>261</v>
      </c>
      <c r="C34" s="38"/>
      <c r="D34" s="38"/>
      <c r="E34" s="38"/>
      <c r="F34" s="38"/>
      <c r="G34" s="38"/>
      <c r="H34" s="38"/>
      <c r="I34" s="38"/>
      <c r="J34" s="38"/>
      <c r="K34" s="38"/>
      <c r="L34" s="38"/>
      <c r="M34" s="38"/>
      <c r="N34" s="38"/>
    </row>
    <row r="35" spans="1:14" ht="15.75" thickBot="1" x14ac:dyDescent="0.3">
      <c r="A35" s="33"/>
      <c r="B35" s="20" t="s">
        <v>804</v>
      </c>
      <c r="C35" s="18"/>
      <c r="D35" s="29" t="s">
        <v>805</v>
      </c>
      <c r="E35" s="29"/>
      <c r="F35" s="18"/>
    </row>
    <row r="36" spans="1:14" ht="15.75" x14ac:dyDescent="0.25">
      <c r="A36" s="33"/>
      <c r="B36" s="24">
        <v>2015</v>
      </c>
      <c r="C36" s="43"/>
      <c r="D36" s="43"/>
      <c r="E36" s="58" t="s">
        <v>806</v>
      </c>
      <c r="F36" s="43"/>
    </row>
    <row r="37" spans="1:14" ht="15.75" x14ac:dyDescent="0.25">
      <c r="A37" s="33"/>
      <c r="B37" s="22">
        <v>2016</v>
      </c>
      <c r="C37" s="45"/>
      <c r="D37" s="45"/>
      <c r="E37" s="59" t="s">
        <v>807</v>
      </c>
      <c r="F37" s="45"/>
    </row>
    <row r="38" spans="1:14" ht="15.75" x14ac:dyDescent="0.25">
      <c r="A38" s="33"/>
      <c r="B38" s="24">
        <v>2017</v>
      </c>
      <c r="C38" s="43"/>
      <c r="D38" s="43"/>
      <c r="E38" s="58" t="s">
        <v>807</v>
      </c>
      <c r="F38" s="43"/>
    </row>
    <row r="39" spans="1:14" ht="15.75" x14ac:dyDescent="0.25">
      <c r="A39" s="33"/>
      <c r="B39" s="22">
        <v>2018</v>
      </c>
      <c r="C39" s="45"/>
      <c r="D39" s="45"/>
      <c r="E39" s="59" t="s">
        <v>808</v>
      </c>
      <c r="F39" s="45"/>
    </row>
    <row r="40" spans="1:14" ht="15.75" x14ac:dyDescent="0.25">
      <c r="A40" s="33"/>
      <c r="B40" s="24">
        <v>2019</v>
      </c>
      <c r="C40" s="43"/>
      <c r="D40" s="43"/>
      <c r="E40" s="58" t="s">
        <v>578</v>
      </c>
      <c r="F40" s="43"/>
    </row>
    <row r="41" spans="1:14" ht="15.75" x14ac:dyDescent="0.25">
      <c r="A41" s="33"/>
      <c r="B41" s="15" t="s">
        <v>809</v>
      </c>
      <c r="C41" s="45"/>
      <c r="D41" s="45"/>
      <c r="E41" s="59" t="s">
        <v>368</v>
      </c>
      <c r="F41" s="45"/>
    </row>
    <row r="42" spans="1:14" ht="15.75" thickBot="1" x14ac:dyDescent="0.3">
      <c r="A42" s="33"/>
      <c r="B42" s="26" t="s">
        <v>307</v>
      </c>
      <c r="C42" s="26" t="s">
        <v>307</v>
      </c>
      <c r="D42" s="27" t="s">
        <v>308</v>
      </c>
      <c r="E42" s="28" t="s">
        <v>308</v>
      </c>
      <c r="F42" s="26" t="s">
        <v>307</v>
      </c>
    </row>
    <row r="43" spans="1:14" ht="15.75" x14ac:dyDescent="0.25">
      <c r="A43" s="33"/>
      <c r="B43" s="56"/>
      <c r="C43" s="43"/>
      <c r="D43" s="43" t="s">
        <v>299</v>
      </c>
      <c r="E43" s="58" t="s">
        <v>794</v>
      </c>
      <c r="F43" s="43"/>
    </row>
    <row r="44" spans="1:14" ht="15.75" thickBot="1" x14ac:dyDescent="0.3">
      <c r="A44" s="33"/>
      <c r="B44" s="26" t="s">
        <v>307</v>
      </c>
      <c r="C44" s="26" t="s">
        <v>307</v>
      </c>
      <c r="D44" s="27" t="s">
        <v>308</v>
      </c>
      <c r="E44" s="28" t="s">
        <v>308</v>
      </c>
      <c r="F44" s="26" t="s">
        <v>307</v>
      </c>
    </row>
    <row r="45" spans="1:14" ht="15.75" thickBot="1" x14ac:dyDescent="0.3">
      <c r="A45" s="33"/>
      <c r="B45" s="26" t="s">
        <v>307</v>
      </c>
      <c r="C45" s="26" t="s">
        <v>307</v>
      </c>
      <c r="D45" s="27" t="s">
        <v>308</v>
      </c>
      <c r="E45" s="28" t="s">
        <v>308</v>
      </c>
      <c r="F45" s="26" t="s">
        <v>308</v>
      </c>
    </row>
    <row r="46" spans="1:14" ht="15.75" x14ac:dyDescent="0.25">
      <c r="A46" s="33"/>
      <c r="B46" s="69"/>
      <c r="C46" s="69"/>
      <c r="D46" s="69"/>
      <c r="E46" s="69"/>
      <c r="F46" s="69"/>
      <c r="G46" s="69"/>
      <c r="H46" s="69"/>
      <c r="I46" s="69"/>
      <c r="J46" s="69"/>
      <c r="K46" s="69"/>
      <c r="L46" s="69"/>
      <c r="M46" s="69"/>
      <c r="N46" s="69"/>
    </row>
    <row r="47" spans="1:14" x14ac:dyDescent="0.25">
      <c r="A47" s="33"/>
      <c r="B47" s="39"/>
      <c r="C47" s="39"/>
      <c r="D47" s="39"/>
      <c r="E47" s="39"/>
      <c r="F47" s="39"/>
      <c r="G47" s="39"/>
      <c r="H47" s="39"/>
      <c r="I47" s="39"/>
      <c r="J47" s="39"/>
      <c r="K47" s="39"/>
      <c r="L47" s="39"/>
      <c r="M47" s="39"/>
      <c r="N47" s="39"/>
    </row>
  </sheetData>
  <mergeCells count="51">
    <mergeCell ref="B34:N34"/>
    <mergeCell ref="B46:N46"/>
    <mergeCell ref="B47:N47"/>
    <mergeCell ref="B8:N8"/>
    <mergeCell ref="B9:N9"/>
    <mergeCell ref="B20:N20"/>
    <mergeCell ref="B21:N21"/>
    <mergeCell ref="B32:N32"/>
    <mergeCell ref="B33:N33"/>
    <mergeCell ref="D35:E35"/>
    <mergeCell ref="A1:A2"/>
    <mergeCell ref="B1:N1"/>
    <mergeCell ref="B2:N2"/>
    <mergeCell ref="B3:N3"/>
    <mergeCell ref="A4:A47"/>
    <mergeCell ref="B4:N4"/>
    <mergeCell ref="B5:N5"/>
    <mergeCell ref="B6:N6"/>
    <mergeCell ref="B7:N7"/>
    <mergeCell ref="I25:J25"/>
    <mergeCell ref="K23:K25"/>
    <mergeCell ref="L23:M23"/>
    <mergeCell ref="L24:M24"/>
    <mergeCell ref="L25:M25"/>
    <mergeCell ref="N23:N25"/>
    <mergeCell ref="D22:M22"/>
    <mergeCell ref="B23:B25"/>
    <mergeCell ref="C23:C25"/>
    <mergeCell ref="E23:E25"/>
    <mergeCell ref="F23:G23"/>
    <mergeCell ref="F24:G24"/>
    <mergeCell ref="F25:G25"/>
    <mergeCell ref="H23:H25"/>
    <mergeCell ref="I23:J23"/>
    <mergeCell ref="I24:J24"/>
    <mergeCell ref="I13:J13"/>
    <mergeCell ref="K11:K13"/>
    <mergeCell ref="L11:M11"/>
    <mergeCell ref="L12:M12"/>
    <mergeCell ref="L13:M13"/>
    <mergeCell ref="N11:N13"/>
    <mergeCell ref="D10:M10"/>
    <mergeCell ref="B11:B13"/>
    <mergeCell ref="C11:C13"/>
    <mergeCell ref="E11:E13"/>
    <mergeCell ref="F11:G11"/>
    <mergeCell ref="F12:G12"/>
    <mergeCell ref="F13:G13"/>
    <mergeCell ref="H11:H13"/>
    <mergeCell ref="I11:J11"/>
    <mergeCell ref="I12:J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9.7109375" bestFit="1" customWidth="1"/>
    <col min="2" max="2" width="36.5703125" customWidth="1"/>
    <col min="3" max="3" width="1.28515625" customWidth="1"/>
    <col min="4" max="4" width="4.140625" customWidth="1"/>
    <col min="5" max="5" width="15.42578125" customWidth="1"/>
    <col min="6" max="6" width="1.28515625" customWidth="1"/>
    <col min="7" max="7" width="4.140625" customWidth="1"/>
    <col min="8" max="8" width="15.42578125" customWidth="1"/>
    <col min="9" max="9" width="1.28515625" customWidth="1"/>
  </cols>
  <sheetData>
    <row r="1" spans="1:9" ht="15" customHeight="1" x14ac:dyDescent="0.25">
      <c r="A1" s="8" t="s">
        <v>43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810</v>
      </c>
      <c r="B3" s="32"/>
      <c r="C3" s="32"/>
      <c r="D3" s="32"/>
      <c r="E3" s="32"/>
      <c r="F3" s="32"/>
      <c r="G3" s="32"/>
      <c r="H3" s="32"/>
      <c r="I3" s="32"/>
    </row>
    <row r="4" spans="1:9" ht="15.75" x14ac:dyDescent="0.25">
      <c r="A4" s="33" t="s">
        <v>43</v>
      </c>
      <c r="B4" s="61"/>
      <c r="C4" s="61"/>
      <c r="D4" s="61"/>
      <c r="E4" s="61"/>
      <c r="F4" s="61"/>
      <c r="G4" s="61"/>
      <c r="H4" s="61"/>
      <c r="I4" s="61"/>
    </row>
    <row r="5" spans="1:9" x14ac:dyDescent="0.25">
      <c r="A5" s="33"/>
      <c r="B5" s="35" t="s">
        <v>811</v>
      </c>
      <c r="C5" s="35"/>
      <c r="D5" s="35"/>
      <c r="E5" s="35"/>
      <c r="F5" s="35"/>
      <c r="G5" s="35"/>
      <c r="H5" s="35"/>
      <c r="I5" s="35"/>
    </row>
    <row r="6" spans="1:9" ht="15.75" x14ac:dyDescent="0.25">
      <c r="A6" s="33"/>
      <c r="B6" s="61"/>
      <c r="C6" s="61"/>
      <c r="D6" s="61"/>
      <c r="E6" s="61"/>
      <c r="F6" s="61"/>
      <c r="G6" s="61"/>
      <c r="H6" s="61"/>
      <c r="I6" s="61"/>
    </row>
    <row r="7" spans="1:9" x14ac:dyDescent="0.25">
      <c r="A7" s="33"/>
      <c r="B7" s="34" t="s">
        <v>812</v>
      </c>
      <c r="C7" s="34"/>
      <c r="D7" s="34"/>
      <c r="E7" s="34"/>
      <c r="F7" s="34"/>
      <c r="G7" s="34"/>
      <c r="H7" s="34"/>
      <c r="I7" s="34"/>
    </row>
    <row r="8" spans="1:9" ht="15.75" x14ac:dyDescent="0.25">
      <c r="A8" s="33"/>
      <c r="B8" s="61"/>
      <c r="C8" s="61"/>
      <c r="D8" s="61"/>
      <c r="E8" s="61"/>
      <c r="F8" s="61"/>
      <c r="G8" s="61"/>
      <c r="H8" s="61"/>
      <c r="I8" s="61"/>
    </row>
    <row r="9" spans="1:9" x14ac:dyDescent="0.25">
      <c r="A9" s="33"/>
      <c r="B9" s="38" t="s">
        <v>261</v>
      </c>
      <c r="C9" s="38"/>
      <c r="D9" s="38"/>
      <c r="E9" s="38"/>
      <c r="F9" s="38"/>
      <c r="G9" s="38"/>
      <c r="H9" s="38"/>
      <c r="I9" s="38"/>
    </row>
    <row r="10" spans="1:9" ht="16.5" thickBot="1" x14ac:dyDescent="0.3">
      <c r="A10" s="33"/>
      <c r="B10" s="41"/>
      <c r="C10" s="18"/>
      <c r="D10" s="29" t="s">
        <v>450</v>
      </c>
      <c r="E10" s="29"/>
      <c r="F10" s="29"/>
      <c r="G10" s="29"/>
      <c r="H10" s="29"/>
      <c r="I10" s="18"/>
    </row>
    <row r="11" spans="1:9" ht="16.5" thickBot="1" x14ac:dyDescent="0.3">
      <c r="A11" s="33"/>
      <c r="B11" s="20"/>
      <c r="C11" s="42"/>
      <c r="D11" s="30">
        <v>2014</v>
      </c>
      <c r="E11" s="30"/>
      <c r="F11" s="18"/>
      <c r="G11" s="30">
        <v>2013</v>
      </c>
      <c r="H11" s="30"/>
      <c r="I11" s="18"/>
    </row>
    <row r="12" spans="1:9" ht="15.75" x14ac:dyDescent="0.25">
      <c r="A12" s="33"/>
      <c r="B12" s="12" t="s">
        <v>813</v>
      </c>
      <c r="C12" s="43"/>
      <c r="D12" s="57" t="s">
        <v>299</v>
      </c>
      <c r="E12" s="49" t="s">
        <v>814</v>
      </c>
      <c r="F12" s="43"/>
      <c r="G12" s="57" t="s">
        <v>299</v>
      </c>
      <c r="H12" s="49" t="s">
        <v>814</v>
      </c>
      <c r="I12" s="43"/>
    </row>
    <row r="13" spans="1:9" ht="15.75" x14ac:dyDescent="0.25">
      <c r="A13" s="33"/>
      <c r="B13" s="15" t="s">
        <v>815</v>
      </c>
      <c r="C13" s="45"/>
      <c r="D13" s="45"/>
      <c r="E13" s="48" t="s">
        <v>356</v>
      </c>
      <c r="F13" s="45"/>
      <c r="G13" s="45"/>
      <c r="H13" s="48" t="s">
        <v>356</v>
      </c>
      <c r="I13" s="45"/>
    </row>
    <row r="14" spans="1:9" ht="15.75" x14ac:dyDescent="0.25">
      <c r="A14" s="33"/>
      <c r="B14" s="12" t="s">
        <v>816</v>
      </c>
      <c r="C14" s="43"/>
      <c r="D14" s="43"/>
      <c r="E14" s="50" t="s">
        <v>356</v>
      </c>
      <c r="F14" s="43"/>
      <c r="G14" s="43"/>
      <c r="H14" s="50" t="s">
        <v>356</v>
      </c>
      <c r="I14" s="43"/>
    </row>
    <row r="15" spans="1:9" ht="15.75" thickBot="1" x14ac:dyDescent="0.3">
      <c r="A15" s="33"/>
      <c r="B15" s="26" t="s">
        <v>307</v>
      </c>
      <c r="C15" s="26" t="s">
        <v>307</v>
      </c>
      <c r="D15" s="27" t="s">
        <v>308</v>
      </c>
      <c r="E15" s="28" t="s">
        <v>308</v>
      </c>
      <c r="F15" s="26" t="s">
        <v>307</v>
      </c>
      <c r="G15" s="27" t="s">
        <v>308</v>
      </c>
      <c r="H15" s="28" t="s">
        <v>308</v>
      </c>
      <c r="I15" s="26" t="s">
        <v>307</v>
      </c>
    </row>
    <row r="16" spans="1:9" ht="15.75" x14ac:dyDescent="0.25">
      <c r="A16" s="33"/>
      <c r="B16" s="15" t="s">
        <v>817</v>
      </c>
      <c r="C16" s="45"/>
      <c r="D16" s="46" t="s">
        <v>299</v>
      </c>
      <c r="E16" s="47" t="s">
        <v>814</v>
      </c>
      <c r="F16" s="45"/>
      <c r="G16" s="46" t="s">
        <v>299</v>
      </c>
      <c r="H16" s="47" t="s">
        <v>814</v>
      </c>
      <c r="I16" s="45"/>
    </row>
    <row r="17" spans="1:9" ht="15.75" thickBot="1" x14ac:dyDescent="0.3">
      <c r="A17" s="33"/>
      <c r="B17" s="26" t="s">
        <v>307</v>
      </c>
      <c r="C17" s="26" t="s">
        <v>307</v>
      </c>
      <c r="D17" s="27" t="s">
        <v>308</v>
      </c>
      <c r="E17" s="28" t="s">
        <v>308</v>
      </c>
      <c r="F17" s="26" t="s">
        <v>307</v>
      </c>
      <c r="G17" s="27" t="s">
        <v>308</v>
      </c>
      <c r="H17" s="28" t="s">
        <v>308</v>
      </c>
      <c r="I17" s="26" t="s">
        <v>307</v>
      </c>
    </row>
    <row r="18" spans="1:9" ht="15.75" thickBot="1" x14ac:dyDescent="0.3">
      <c r="A18" s="33"/>
      <c r="B18" s="26" t="s">
        <v>307</v>
      </c>
      <c r="C18" s="26" t="s">
        <v>307</v>
      </c>
      <c r="D18" s="27" t="s">
        <v>308</v>
      </c>
      <c r="E18" s="28" t="s">
        <v>308</v>
      </c>
      <c r="F18" s="26" t="s">
        <v>307</v>
      </c>
      <c r="G18" s="27" t="s">
        <v>308</v>
      </c>
      <c r="H18" s="28" t="s">
        <v>308</v>
      </c>
      <c r="I18" s="26" t="s">
        <v>308</v>
      </c>
    </row>
    <row r="19" spans="1:9" ht="15.75" x14ac:dyDescent="0.25">
      <c r="A19" s="33"/>
      <c r="B19" s="69"/>
      <c r="C19" s="69"/>
      <c r="D19" s="69"/>
      <c r="E19" s="69"/>
      <c r="F19" s="69"/>
      <c r="G19" s="69"/>
      <c r="H19" s="69"/>
      <c r="I19" s="69"/>
    </row>
    <row r="20" spans="1:9" x14ac:dyDescent="0.25">
      <c r="A20" s="33"/>
      <c r="B20" s="39"/>
      <c r="C20" s="39"/>
      <c r="D20" s="39"/>
      <c r="E20" s="39"/>
      <c r="F20" s="39"/>
      <c r="G20" s="39"/>
      <c r="H20" s="39"/>
      <c r="I20" s="39"/>
    </row>
  </sheetData>
  <mergeCells count="16">
    <mergeCell ref="B6:I6"/>
    <mergeCell ref="B7:I7"/>
    <mergeCell ref="B8:I8"/>
    <mergeCell ref="B9:I9"/>
    <mergeCell ref="B19:I19"/>
    <mergeCell ref="B20:I20"/>
    <mergeCell ref="D10:H10"/>
    <mergeCell ref="D11:E11"/>
    <mergeCell ref="G11:H11"/>
    <mergeCell ref="A1:A2"/>
    <mergeCell ref="B1:I1"/>
    <mergeCell ref="B2:I2"/>
    <mergeCell ref="B3:I3"/>
    <mergeCell ref="A4:A20"/>
    <mergeCell ref="B4:I4"/>
    <mergeCell ref="B5:I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9.28515625" bestFit="1" customWidth="1"/>
    <col min="2" max="2" width="36.5703125" customWidth="1"/>
    <col min="3" max="3" width="1.5703125" customWidth="1"/>
    <col min="4" max="4" width="5.28515625" customWidth="1"/>
    <col min="5" max="5" width="24.85546875" customWidth="1"/>
    <col min="6" max="6" width="1.5703125" customWidth="1"/>
    <col min="7" max="7" width="5.28515625" customWidth="1"/>
    <col min="8" max="8" width="24.85546875" customWidth="1"/>
    <col min="9" max="9" width="1.5703125" customWidth="1"/>
  </cols>
  <sheetData>
    <row r="1" spans="1:9" ht="15" customHeight="1" x14ac:dyDescent="0.25">
      <c r="A1" s="8" t="s">
        <v>818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819</v>
      </c>
      <c r="B3" s="32"/>
      <c r="C3" s="32"/>
      <c r="D3" s="32"/>
      <c r="E3" s="32"/>
      <c r="F3" s="32"/>
      <c r="G3" s="32"/>
      <c r="H3" s="32"/>
      <c r="I3" s="32"/>
    </row>
    <row r="4" spans="1:9" ht="15.75" x14ac:dyDescent="0.25">
      <c r="A4" s="33" t="s">
        <v>818</v>
      </c>
      <c r="B4" s="61"/>
      <c r="C4" s="61"/>
      <c r="D4" s="61"/>
      <c r="E4" s="61"/>
      <c r="F4" s="61"/>
      <c r="G4" s="61"/>
      <c r="H4" s="61"/>
      <c r="I4" s="61"/>
    </row>
    <row r="5" spans="1:9" x14ac:dyDescent="0.25">
      <c r="A5" s="33"/>
      <c r="B5" s="35" t="s">
        <v>820</v>
      </c>
      <c r="C5" s="35"/>
      <c r="D5" s="35"/>
      <c r="E5" s="35"/>
      <c r="F5" s="35"/>
      <c r="G5" s="35"/>
      <c r="H5" s="35"/>
      <c r="I5" s="35"/>
    </row>
    <row r="6" spans="1:9" ht="15.75" x14ac:dyDescent="0.25">
      <c r="A6" s="33"/>
      <c r="B6" s="61"/>
      <c r="C6" s="61"/>
      <c r="D6" s="61"/>
      <c r="E6" s="61"/>
      <c r="F6" s="61"/>
      <c r="G6" s="61"/>
      <c r="H6" s="61"/>
      <c r="I6" s="61"/>
    </row>
    <row r="7" spans="1:9" x14ac:dyDescent="0.25">
      <c r="A7" s="33"/>
      <c r="B7" s="34" t="s">
        <v>821</v>
      </c>
      <c r="C7" s="34"/>
      <c r="D7" s="34"/>
      <c r="E7" s="34"/>
      <c r="F7" s="34"/>
      <c r="G7" s="34"/>
      <c r="H7" s="34"/>
      <c r="I7" s="34"/>
    </row>
    <row r="8" spans="1:9" ht="15.75" x14ac:dyDescent="0.25">
      <c r="A8" s="33"/>
      <c r="B8" s="61"/>
      <c r="C8" s="61"/>
      <c r="D8" s="61"/>
      <c r="E8" s="61"/>
      <c r="F8" s="61"/>
      <c r="G8" s="61"/>
      <c r="H8" s="61"/>
      <c r="I8" s="61"/>
    </row>
    <row r="9" spans="1:9" x14ac:dyDescent="0.25">
      <c r="A9" s="33"/>
      <c r="B9" s="38" t="s">
        <v>261</v>
      </c>
      <c r="C9" s="38"/>
      <c r="D9" s="38"/>
      <c r="E9" s="38"/>
      <c r="F9" s="38"/>
      <c r="G9" s="38"/>
      <c r="H9" s="38"/>
      <c r="I9" s="38"/>
    </row>
    <row r="10" spans="1:9" ht="16.5" thickBot="1" x14ac:dyDescent="0.3">
      <c r="A10" s="33"/>
      <c r="B10" s="41"/>
      <c r="C10" s="18"/>
      <c r="D10" s="29" t="s">
        <v>450</v>
      </c>
      <c r="E10" s="29"/>
      <c r="F10" s="29"/>
      <c r="G10" s="29"/>
      <c r="H10" s="29"/>
      <c r="I10" s="18"/>
    </row>
    <row r="11" spans="1:9" ht="16.5" thickBot="1" x14ac:dyDescent="0.3">
      <c r="A11" s="33"/>
      <c r="B11" s="20"/>
      <c r="C11" s="42"/>
      <c r="D11" s="30">
        <v>2014</v>
      </c>
      <c r="E11" s="30"/>
      <c r="F11" s="18"/>
      <c r="G11" s="30">
        <v>2013</v>
      </c>
      <c r="H11" s="30"/>
      <c r="I11" s="18"/>
    </row>
    <row r="12" spans="1:9" ht="15.75" x14ac:dyDescent="0.25">
      <c r="A12" s="33"/>
      <c r="B12" s="12" t="s">
        <v>822</v>
      </c>
      <c r="C12" s="43"/>
      <c r="D12" s="57" t="s">
        <v>299</v>
      </c>
      <c r="E12" s="49" t="s">
        <v>823</v>
      </c>
      <c r="F12" s="43"/>
      <c r="G12" s="57" t="s">
        <v>299</v>
      </c>
      <c r="H12" s="49" t="s">
        <v>824</v>
      </c>
      <c r="I12" s="43"/>
    </row>
    <row r="13" spans="1:9" ht="15.75" x14ac:dyDescent="0.25">
      <c r="A13" s="33"/>
      <c r="B13" s="15" t="s">
        <v>825</v>
      </c>
      <c r="C13" s="45"/>
      <c r="D13" s="45"/>
      <c r="E13" s="47" t="s">
        <v>826</v>
      </c>
      <c r="F13" s="45"/>
      <c r="G13" s="45"/>
      <c r="H13" s="47" t="s">
        <v>827</v>
      </c>
      <c r="I13" s="45"/>
    </row>
    <row r="14" spans="1:9" ht="15.75" x14ac:dyDescent="0.25">
      <c r="A14" s="33"/>
      <c r="B14" s="12" t="s">
        <v>828</v>
      </c>
      <c r="C14" s="43"/>
      <c r="D14" s="43"/>
      <c r="E14" s="49" t="s">
        <v>829</v>
      </c>
      <c r="F14" s="43"/>
      <c r="G14" s="43"/>
      <c r="H14" s="49" t="s">
        <v>830</v>
      </c>
      <c r="I14" s="43"/>
    </row>
    <row r="15" spans="1:9" ht="15.75" x14ac:dyDescent="0.25">
      <c r="A15" s="33"/>
      <c r="B15" s="15" t="s">
        <v>831</v>
      </c>
      <c r="C15" s="45"/>
      <c r="D15" s="45"/>
      <c r="E15" s="47" t="s">
        <v>832</v>
      </c>
      <c r="F15" s="45"/>
      <c r="G15" s="45"/>
      <c r="H15" s="47" t="s">
        <v>833</v>
      </c>
      <c r="I15" s="45"/>
    </row>
    <row r="16" spans="1:9" ht="15.75" x14ac:dyDescent="0.25">
      <c r="A16" s="33"/>
      <c r="B16" s="12" t="s">
        <v>834</v>
      </c>
      <c r="C16" s="43"/>
      <c r="D16" s="43"/>
      <c r="E16" s="49" t="s">
        <v>835</v>
      </c>
      <c r="F16" s="43"/>
      <c r="G16" s="43"/>
      <c r="H16" s="49" t="s">
        <v>836</v>
      </c>
      <c r="I16" s="43"/>
    </row>
    <row r="17" spans="1:9" ht="15.75" x14ac:dyDescent="0.25">
      <c r="A17" s="33"/>
      <c r="B17" s="15" t="s">
        <v>837</v>
      </c>
      <c r="C17" s="45"/>
      <c r="D17" s="45"/>
      <c r="E17" s="47" t="s">
        <v>838</v>
      </c>
      <c r="F17" s="45"/>
      <c r="G17" s="45"/>
      <c r="H17" s="47" t="s">
        <v>839</v>
      </c>
      <c r="I17" s="45"/>
    </row>
    <row r="18" spans="1:9" ht="15.75" thickBot="1" x14ac:dyDescent="0.3">
      <c r="A18" s="33"/>
      <c r="B18" s="26" t="s">
        <v>307</v>
      </c>
      <c r="C18" s="26" t="s">
        <v>307</v>
      </c>
      <c r="D18" s="27" t="s">
        <v>308</v>
      </c>
      <c r="E18" s="28" t="s">
        <v>308</v>
      </c>
      <c r="F18" s="26" t="s">
        <v>307</v>
      </c>
      <c r="G18" s="27" t="s">
        <v>308</v>
      </c>
      <c r="H18" s="28" t="s">
        <v>308</v>
      </c>
      <c r="I18" s="26" t="s">
        <v>307</v>
      </c>
    </row>
    <row r="19" spans="1:9" ht="15.75" x14ac:dyDescent="0.25">
      <c r="A19" s="33"/>
      <c r="B19" s="56"/>
      <c r="C19" s="43"/>
      <c r="D19" s="57" t="s">
        <v>299</v>
      </c>
      <c r="E19" s="49" t="s">
        <v>840</v>
      </c>
      <c r="F19" s="43"/>
      <c r="G19" s="57" t="s">
        <v>299</v>
      </c>
      <c r="H19" s="49" t="s">
        <v>841</v>
      </c>
      <c r="I19" s="43"/>
    </row>
    <row r="20" spans="1:9" ht="15.75" thickBot="1" x14ac:dyDescent="0.3">
      <c r="A20" s="33"/>
      <c r="B20" s="26" t="s">
        <v>307</v>
      </c>
      <c r="C20" s="26" t="s">
        <v>307</v>
      </c>
      <c r="D20" s="27" t="s">
        <v>308</v>
      </c>
      <c r="E20" s="28" t="s">
        <v>308</v>
      </c>
      <c r="F20" s="26" t="s">
        <v>307</v>
      </c>
      <c r="G20" s="27" t="s">
        <v>308</v>
      </c>
      <c r="H20" s="28" t="s">
        <v>308</v>
      </c>
      <c r="I20" s="26" t="s">
        <v>307</v>
      </c>
    </row>
    <row r="21" spans="1:9" ht="15.75" thickBot="1" x14ac:dyDescent="0.3">
      <c r="A21" s="33"/>
      <c r="B21" s="26" t="s">
        <v>307</v>
      </c>
      <c r="C21" s="26" t="s">
        <v>307</v>
      </c>
      <c r="D21" s="27" t="s">
        <v>308</v>
      </c>
      <c r="E21" s="28" t="s">
        <v>308</v>
      </c>
      <c r="F21" s="26" t="s">
        <v>307</v>
      </c>
      <c r="G21" s="27" t="s">
        <v>308</v>
      </c>
      <c r="H21" s="28" t="s">
        <v>308</v>
      </c>
      <c r="I21" s="26" t="s">
        <v>308</v>
      </c>
    </row>
    <row r="22" spans="1:9" x14ac:dyDescent="0.25">
      <c r="A22" s="33"/>
      <c r="B22" s="34"/>
      <c r="C22" s="34"/>
      <c r="D22" s="34"/>
      <c r="E22" s="34"/>
      <c r="F22" s="34"/>
      <c r="G22" s="34"/>
      <c r="H22" s="34"/>
      <c r="I22" s="34"/>
    </row>
    <row r="23" spans="1:9" x14ac:dyDescent="0.25">
      <c r="A23" s="33"/>
      <c r="B23" s="34" t="s">
        <v>842</v>
      </c>
      <c r="C23" s="34"/>
      <c r="D23" s="34"/>
      <c r="E23" s="34"/>
      <c r="F23" s="34"/>
      <c r="G23" s="34"/>
      <c r="H23" s="34"/>
      <c r="I23" s="34"/>
    </row>
    <row r="24" spans="1:9" ht="15.75" x14ac:dyDescent="0.25">
      <c r="A24" s="33"/>
      <c r="B24" s="61"/>
      <c r="C24" s="61"/>
      <c r="D24" s="61"/>
      <c r="E24" s="61"/>
      <c r="F24" s="61"/>
      <c r="G24" s="61"/>
      <c r="H24" s="61"/>
      <c r="I24" s="61"/>
    </row>
    <row r="25" spans="1:9" x14ac:dyDescent="0.25">
      <c r="A25" s="33"/>
      <c r="B25" s="38" t="s">
        <v>261</v>
      </c>
      <c r="C25" s="38"/>
      <c r="D25" s="38"/>
      <c r="E25" s="38"/>
      <c r="F25" s="38"/>
      <c r="G25" s="38"/>
      <c r="H25" s="38"/>
      <c r="I25" s="38"/>
    </row>
    <row r="26" spans="1:9" ht="15.75" thickBot="1" x14ac:dyDescent="0.3">
      <c r="A26" s="33"/>
      <c r="B26" s="20" t="s">
        <v>804</v>
      </c>
      <c r="C26" s="18"/>
      <c r="D26" s="29" t="s">
        <v>805</v>
      </c>
      <c r="E26" s="29"/>
      <c r="F26" s="18"/>
    </row>
    <row r="27" spans="1:9" ht="15.75" x14ac:dyDescent="0.25">
      <c r="A27" s="33"/>
      <c r="B27" s="12">
        <v>2015</v>
      </c>
      <c r="C27" s="43"/>
      <c r="D27" s="43" t="s">
        <v>299</v>
      </c>
      <c r="E27" s="58" t="s">
        <v>843</v>
      </c>
      <c r="F27" s="43"/>
    </row>
    <row r="28" spans="1:9" ht="15.75" x14ac:dyDescent="0.25">
      <c r="A28" s="33"/>
      <c r="B28" s="15">
        <v>2016</v>
      </c>
      <c r="C28" s="45"/>
      <c r="D28" s="45"/>
      <c r="E28" s="59" t="s">
        <v>844</v>
      </c>
      <c r="F28" s="45"/>
    </row>
    <row r="29" spans="1:9" ht="15.75" x14ac:dyDescent="0.25">
      <c r="A29" s="33"/>
      <c r="B29" s="12">
        <v>2017</v>
      </c>
      <c r="C29" s="43"/>
      <c r="D29" s="43"/>
      <c r="E29" s="58" t="s">
        <v>579</v>
      </c>
      <c r="F29" s="43"/>
    </row>
    <row r="30" spans="1:9" ht="15.75" x14ac:dyDescent="0.25">
      <c r="A30" s="33"/>
      <c r="B30" s="15">
        <v>2018</v>
      </c>
      <c r="C30" s="45"/>
      <c r="D30" s="45"/>
      <c r="E30" s="59" t="s">
        <v>845</v>
      </c>
      <c r="F30" s="45"/>
    </row>
    <row r="31" spans="1:9" ht="15.75" x14ac:dyDescent="0.25">
      <c r="A31" s="33"/>
      <c r="B31" s="12">
        <v>2019</v>
      </c>
      <c r="C31" s="43"/>
      <c r="D31" s="43"/>
      <c r="E31" s="58" t="s">
        <v>846</v>
      </c>
      <c r="F31" s="43"/>
    </row>
    <row r="32" spans="1:9" ht="15.75" thickBot="1" x14ac:dyDescent="0.3">
      <c r="A32" s="33"/>
      <c r="B32" s="26" t="s">
        <v>307</v>
      </c>
      <c r="C32" s="26" t="s">
        <v>307</v>
      </c>
      <c r="D32" s="27" t="s">
        <v>308</v>
      </c>
      <c r="E32" s="28" t="s">
        <v>308</v>
      </c>
      <c r="F32" s="26" t="s">
        <v>307</v>
      </c>
    </row>
    <row r="33" spans="1:9" ht="15.75" x14ac:dyDescent="0.25">
      <c r="A33" s="33"/>
      <c r="B33" s="26"/>
      <c r="C33" s="45"/>
      <c r="D33" s="45" t="s">
        <v>299</v>
      </c>
      <c r="E33" s="59" t="s">
        <v>847</v>
      </c>
      <c r="F33" s="45"/>
    </row>
    <row r="34" spans="1:9" ht="15.75" thickBot="1" x14ac:dyDescent="0.3">
      <c r="A34" s="33"/>
      <c r="B34" s="26" t="s">
        <v>307</v>
      </c>
      <c r="C34" s="26" t="s">
        <v>307</v>
      </c>
      <c r="D34" s="27" t="s">
        <v>308</v>
      </c>
      <c r="E34" s="28" t="s">
        <v>308</v>
      </c>
      <c r="F34" s="26" t="s">
        <v>307</v>
      </c>
    </row>
    <row r="35" spans="1:9" ht="15.75" thickBot="1" x14ac:dyDescent="0.3">
      <c r="A35" s="33"/>
      <c r="B35" s="26" t="s">
        <v>307</v>
      </c>
      <c r="C35" s="26" t="s">
        <v>307</v>
      </c>
      <c r="D35" s="27" t="s">
        <v>308</v>
      </c>
      <c r="E35" s="28" t="s">
        <v>308</v>
      </c>
      <c r="F35" s="26" t="s">
        <v>308</v>
      </c>
    </row>
    <row r="36" spans="1:9" x14ac:dyDescent="0.25">
      <c r="A36" s="33"/>
      <c r="B36" s="34"/>
      <c r="C36" s="34"/>
      <c r="D36" s="34"/>
      <c r="E36" s="34"/>
      <c r="F36" s="34"/>
      <c r="G36" s="34"/>
      <c r="H36" s="34"/>
      <c r="I36" s="34"/>
    </row>
    <row r="37" spans="1:9" ht="25.5" customHeight="1" x14ac:dyDescent="0.25">
      <c r="A37" s="33"/>
      <c r="B37" s="34" t="s">
        <v>848</v>
      </c>
      <c r="C37" s="34"/>
      <c r="D37" s="34"/>
      <c r="E37" s="34"/>
      <c r="F37" s="34"/>
      <c r="G37" s="34"/>
      <c r="H37" s="34"/>
      <c r="I37" s="34"/>
    </row>
    <row r="38" spans="1:9" ht="15.75" x14ac:dyDescent="0.25">
      <c r="A38" s="33"/>
      <c r="B38" s="61"/>
      <c r="C38" s="61"/>
      <c r="D38" s="61"/>
      <c r="E38" s="61"/>
      <c r="F38" s="61"/>
      <c r="G38" s="61"/>
      <c r="H38" s="61"/>
      <c r="I38" s="61"/>
    </row>
    <row r="39" spans="1:9" x14ac:dyDescent="0.25">
      <c r="A39" s="33"/>
      <c r="B39" s="39"/>
      <c r="C39" s="39"/>
      <c r="D39" s="39"/>
      <c r="E39" s="39"/>
      <c r="F39" s="39"/>
      <c r="G39" s="39"/>
      <c r="H39" s="39"/>
      <c r="I39" s="39"/>
    </row>
  </sheetData>
  <mergeCells count="23">
    <mergeCell ref="B39:I39"/>
    <mergeCell ref="B23:I23"/>
    <mergeCell ref="B24:I24"/>
    <mergeCell ref="B25:I25"/>
    <mergeCell ref="B36:I36"/>
    <mergeCell ref="B37:I37"/>
    <mergeCell ref="B38:I38"/>
    <mergeCell ref="B5:I5"/>
    <mergeCell ref="B6:I6"/>
    <mergeCell ref="B7:I7"/>
    <mergeCell ref="B8:I8"/>
    <mergeCell ref="B9:I9"/>
    <mergeCell ref="B22:I22"/>
    <mergeCell ref="D10:H10"/>
    <mergeCell ref="D11:E11"/>
    <mergeCell ref="G11:H11"/>
    <mergeCell ref="D26:E26"/>
    <mergeCell ref="A1:A2"/>
    <mergeCell ref="B1:I1"/>
    <mergeCell ref="B2:I2"/>
    <mergeCell ref="B3:I3"/>
    <mergeCell ref="A4:A39"/>
    <mergeCell ref="B4:I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849</v>
      </c>
      <c r="B1" s="1" t="s">
        <v>1</v>
      </c>
    </row>
    <row r="2" spans="1:2" x14ac:dyDescent="0.25">
      <c r="A2" s="8"/>
      <c r="B2" s="1" t="s">
        <v>2</v>
      </c>
    </row>
    <row r="3" spans="1:2" ht="30" x14ac:dyDescent="0.25">
      <c r="A3" s="3" t="s">
        <v>849</v>
      </c>
      <c r="B3" s="4"/>
    </row>
    <row r="4" spans="1:2" ht="15.75" x14ac:dyDescent="0.25">
      <c r="A4" s="33" t="s">
        <v>849</v>
      </c>
      <c r="B4" s="40"/>
    </row>
    <row r="5" spans="1:2" ht="26.25" x14ac:dyDescent="0.25">
      <c r="A5" s="33"/>
      <c r="B5" s="11" t="s">
        <v>850</v>
      </c>
    </row>
    <row r="6" spans="1:2" ht="15.75" x14ac:dyDescent="0.25">
      <c r="A6" s="33"/>
      <c r="B6" s="40"/>
    </row>
    <row r="7" spans="1:2" ht="141" x14ac:dyDescent="0.25">
      <c r="A7" s="33"/>
      <c r="B7" s="10" t="s">
        <v>851</v>
      </c>
    </row>
    <row r="8" spans="1:2" ht="15.75" x14ac:dyDescent="0.25">
      <c r="A8" s="33"/>
      <c r="B8" s="40"/>
    </row>
    <row r="9" spans="1:2" x14ac:dyDescent="0.25">
      <c r="A9" s="33"/>
      <c r="B9" s="31"/>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9223</v>
      </c>
      <c r="C4" s="6">
        <v>8484</v>
      </c>
    </row>
    <row r="5" spans="1:3" ht="30" x14ac:dyDescent="0.25">
      <c r="A5" s="2" t="s">
        <v>31</v>
      </c>
      <c r="B5" s="7">
        <v>84028</v>
      </c>
      <c r="C5" s="7">
        <v>68162</v>
      </c>
    </row>
    <row r="6" spans="1:3" x14ac:dyDescent="0.25">
      <c r="A6" s="2" t="s">
        <v>32</v>
      </c>
      <c r="B6" s="7">
        <v>93251</v>
      </c>
      <c r="C6" s="7">
        <v>76646</v>
      </c>
    </row>
    <row r="7" spans="1:3" x14ac:dyDescent="0.25">
      <c r="A7" s="2" t="s">
        <v>33</v>
      </c>
      <c r="B7" s="7">
        <v>45127</v>
      </c>
      <c r="C7" s="7">
        <v>45604</v>
      </c>
    </row>
    <row r="8" spans="1:3" x14ac:dyDescent="0.25">
      <c r="A8" s="2" t="s">
        <v>34</v>
      </c>
      <c r="B8" s="7">
        <v>8858</v>
      </c>
      <c r="C8" s="7">
        <v>2051</v>
      </c>
    </row>
    <row r="9" spans="1:3" ht="30" x14ac:dyDescent="0.25">
      <c r="A9" s="2" t="s">
        <v>35</v>
      </c>
      <c r="B9" s="7">
        <v>597278</v>
      </c>
      <c r="C9" s="7">
        <v>490158</v>
      </c>
    </row>
    <row r="10" spans="1:3" x14ac:dyDescent="0.25">
      <c r="A10" s="2" t="s">
        <v>36</v>
      </c>
      <c r="B10" s="7">
        <v>1542</v>
      </c>
      <c r="C10" s="7">
        <v>1351</v>
      </c>
    </row>
    <row r="11" spans="1:3" x14ac:dyDescent="0.25">
      <c r="A11" s="2" t="s">
        <v>37</v>
      </c>
      <c r="B11" s="7">
        <v>17822</v>
      </c>
      <c r="C11" s="7">
        <v>10475</v>
      </c>
    </row>
    <row r="12" spans="1:3" ht="30" x14ac:dyDescent="0.25">
      <c r="A12" s="2" t="s">
        <v>38</v>
      </c>
      <c r="B12" s="7">
        <v>11150</v>
      </c>
      <c r="C12" s="7">
        <v>9952</v>
      </c>
    </row>
    <row r="13" spans="1:3" x14ac:dyDescent="0.25">
      <c r="A13" s="2" t="s">
        <v>39</v>
      </c>
      <c r="B13" s="7">
        <v>4139</v>
      </c>
      <c r="C13" s="7">
        <v>2714</v>
      </c>
    </row>
    <row r="14" spans="1:3" ht="30" x14ac:dyDescent="0.25">
      <c r="A14" s="2" t="s">
        <v>40</v>
      </c>
      <c r="B14" s="4">
        <v>93</v>
      </c>
      <c r="C14" s="4">
        <v>93</v>
      </c>
    </row>
    <row r="15" spans="1:3" x14ac:dyDescent="0.25">
      <c r="A15" s="2" t="s">
        <v>41</v>
      </c>
      <c r="B15" s="4">
        <v>105</v>
      </c>
      <c r="C15" s="7">
        <v>1797</v>
      </c>
    </row>
    <row r="16" spans="1:3" x14ac:dyDescent="0.25">
      <c r="A16" s="2" t="s">
        <v>42</v>
      </c>
      <c r="B16" s="7">
        <v>1261</v>
      </c>
      <c r="C16" s="7">
        <v>1567</v>
      </c>
    </row>
    <row r="17" spans="1:3" x14ac:dyDescent="0.25">
      <c r="A17" s="2" t="s">
        <v>43</v>
      </c>
      <c r="B17" s="7">
        <v>19148</v>
      </c>
      <c r="C17" s="7">
        <v>19148</v>
      </c>
    </row>
    <row r="18" spans="1:3" x14ac:dyDescent="0.25">
      <c r="A18" s="2" t="s">
        <v>44</v>
      </c>
      <c r="B18" s="7">
        <v>2512</v>
      </c>
      <c r="C18" s="7">
        <v>3415</v>
      </c>
    </row>
    <row r="19" spans="1:3" x14ac:dyDescent="0.25">
      <c r="A19" s="2" t="s">
        <v>45</v>
      </c>
      <c r="B19" s="7">
        <v>802286</v>
      </c>
      <c r="C19" s="7">
        <v>664971</v>
      </c>
    </row>
    <row r="20" spans="1:3" x14ac:dyDescent="0.25">
      <c r="A20" s="3" t="s">
        <v>46</v>
      </c>
      <c r="B20" s="4"/>
      <c r="C20" s="4"/>
    </row>
    <row r="21" spans="1:3" x14ac:dyDescent="0.25">
      <c r="A21" s="2" t="s">
        <v>47</v>
      </c>
      <c r="B21" s="7">
        <v>251124</v>
      </c>
      <c r="C21" s="7">
        <v>218990</v>
      </c>
    </row>
    <row r="22" spans="1:3" x14ac:dyDescent="0.25">
      <c r="A22" s="2" t="s">
        <v>48</v>
      </c>
      <c r="B22" s="7">
        <v>387619</v>
      </c>
      <c r="C22" s="7">
        <v>354948</v>
      </c>
    </row>
    <row r="23" spans="1:3" x14ac:dyDescent="0.25">
      <c r="A23" s="2" t="s">
        <v>49</v>
      </c>
      <c r="B23" s="7">
        <v>638743</v>
      </c>
      <c r="C23" s="7">
        <v>573938</v>
      </c>
    </row>
    <row r="24" spans="1:3" ht="30" x14ac:dyDescent="0.25">
      <c r="A24" s="2" t="s">
        <v>50</v>
      </c>
      <c r="B24" s="7">
        <v>1582</v>
      </c>
      <c r="C24" s="7">
        <v>1214</v>
      </c>
    </row>
    <row r="25" spans="1:3" ht="30" x14ac:dyDescent="0.25">
      <c r="A25" s="2" t="s">
        <v>51</v>
      </c>
      <c r="B25" s="4">
        <v>575</v>
      </c>
      <c r="C25" s="4">
        <v>508</v>
      </c>
    </row>
    <row r="26" spans="1:3" ht="30" x14ac:dyDescent="0.25">
      <c r="A26" s="2" t="s">
        <v>52</v>
      </c>
      <c r="B26" s="7">
        <v>40000</v>
      </c>
      <c r="C26" s="7">
        <v>15000</v>
      </c>
    </row>
    <row r="27" spans="1:3" x14ac:dyDescent="0.25">
      <c r="A27" s="2" t="s">
        <v>53</v>
      </c>
      <c r="B27" s="7">
        <v>3093</v>
      </c>
      <c r="C27" s="7">
        <v>3093</v>
      </c>
    </row>
    <row r="28" spans="1:3" x14ac:dyDescent="0.25">
      <c r="A28" s="2" t="s">
        <v>54</v>
      </c>
      <c r="B28" s="7">
        <v>4981</v>
      </c>
      <c r="C28" s="7">
        <v>4979</v>
      </c>
    </row>
    <row r="29" spans="1:3" x14ac:dyDescent="0.25">
      <c r="A29" s="2" t="s">
        <v>55</v>
      </c>
      <c r="B29" s="7">
        <v>688974</v>
      </c>
      <c r="C29" s="7">
        <v>598732</v>
      </c>
    </row>
    <row r="30" spans="1:3" ht="30" x14ac:dyDescent="0.25">
      <c r="A30" s="2" t="s">
        <v>56</v>
      </c>
      <c r="B30" s="4" t="s">
        <v>57</v>
      </c>
      <c r="C30" s="4" t="s">
        <v>57</v>
      </c>
    </row>
    <row r="31" spans="1:3" x14ac:dyDescent="0.25">
      <c r="A31" s="3" t="s">
        <v>58</v>
      </c>
      <c r="B31" s="4"/>
      <c r="C31" s="4"/>
    </row>
    <row r="32" spans="1:3" ht="90" x14ac:dyDescent="0.25">
      <c r="A32" s="2" t="s">
        <v>59</v>
      </c>
      <c r="B32" s="7">
        <v>8000</v>
      </c>
      <c r="C32" s="7">
        <v>8000</v>
      </c>
    </row>
    <row r="33" spans="1:3" ht="135" x14ac:dyDescent="0.25">
      <c r="A33" s="2" t="s">
        <v>60</v>
      </c>
      <c r="B33" s="4">
        <v>95</v>
      </c>
      <c r="C33" s="4">
        <v>58</v>
      </c>
    </row>
    <row r="34" spans="1:3" x14ac:dyDescent="0.25">
      <c r="A34" s="2" t="s">
        <v>61</v>
      </c>
      <c r="B34" s="7">
        <v>97469</v>
      </c>
      <c r="C34" s="7">
        <v>55303</v>
      </c>
    </row>
    <row r="35" spans="1:3" x14ac:dyDescent="0.25">
      <c r="A35" s="2" t="s">
        <v>62</v>
      </c>
      <c r="B35" s="7">
        <v>8047</v>
      </c>
      <c r="C35" s="7">
        <v>2922</v>
      </c>
    </row>
    <row r="36" spans="1:3" ht="45" x14ac:dyDescent="0.25">
      <c r="A36" s="2" t="s">
        <v>63</v>
      </c>
      <c r="B36" s="4">
        <v>-401</v>
      </c>
      <c r="C36" s="4"/>
    </row>
    <row r="37" spans="1:3" ht="30" x14ac:dyDescent="0.25">
      <c r="A37" s="2" t="s">
        <v>64</v>
      </c>
      <c r="B37" s="4">
        <v>172</v>
      </c>
      <c r="C37" s="4">
        <v>26</v>
      </c>
    </row>
    <row r="38" spans="1:3" x14ac:dyDescent="0.25">
      <c r="A38" s="2" t="s">
        <v>65</v>
      </c>
      <c r="B38" s="4">
        <v>-70</v>
      </c>
      <c r="C38" s="4">
        <v>-70</v>
      </c>
    </row>
    <row r="39" spans="1:3" x14ac:dyDescent="0.25">
      <c r="A39" s="2" t="s">
        <v>66</v>
      </c>
      <c r="B39" s="7">
        <v>113312</v>
      </c>
      <c r="C39" s="7">
        <v>66239</v>
      </c>
    </row>
    <row r="40" spans="1:3" ht="30" x14ac:dyDescent="0.25">
      <c r="A40" s="2" t="s">
        <v>67</v>
      </c>
      <c r="B40" s="6">
        <v>802286</v>
      </c>
      <c r="C40" s="6">
        <v>664971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2.42578125" bestFit="1" customWidth="1"/>
    <col min="2" max="2" width="36.5703125" bestFit="1" customWidth="1"/>
  </cols>
  <sheetData>
    <row r="1" spans="1:2" x14ac:dyDescent="0.25">
      <c r="A1" s="8" t="s">
        <v>852</v>
      </c>
      <c r="B1" s="1" t="s">
        <v>1</v>
      </c>
    </row>
    <row r="2" spans="1:2" x14ac:dyDescent="0.25">
      <c r="A2" s="8"/>
      <c r="B2" s="1" t="s">
        <v>2</v>
      </c>
    </row>
    <row r="3" spans="1:2" x14ac:dyDescent="0.25">
      <c r="A3" s="3" t="s">
        <v>852</v>
      </c>
      <c r="B3" s="4"/>
    </row>
    <row r="4" spans="1:2" ht="15.75" x14ac:dyDescent="0.25">
      <c r="A4" s="33" t="s">
        <v>852</v>
      </c>
      <c r="B4" s="40"/>
    </row>
    <row r="5" spans="1:2" x14ac:dyDescent="0.25">
      <c r="A5" s="33"/>
      <c r="B5" s="11" t="s">
        <v>853</v>
      </c>
    </row>
    <row r="6" spans="1:2" ht="15.75" x14ac:dyDescent="0.25">
      <c r="A6" s="33"/>
      <c r="B6" s="40"/>
    </row>
    <row r="7" spans="1:2" ht="102.75" x14ac:dyDescent="0.25">
      <c r="A7" s="33"/>
      <c r="B7" s="10" t="s">
        <v>854</v>
      </c>
    </row>
    <row r="8" spans="1:2" ht="15.75" x14ac:dyDescent="0.25">
      <c r="A8" s="33"/>
      <c r="B8" s="40"/>
    </row>
    <row r="9" spans="1:2" ht="128.25" x14ac:dyDescent="0.25">
      <c r="A9" s="33"/>
      <c r="B9" s="10" t="s">
        <v>855</v>
      </c>
    </row>
    <row r="10" spans="1:2" ht="15.75" x14ac:dyDescent="0.25">
      <c r="A10" s="33"/>
      <c r="B10" s="40"/>
    </row>
    <row r="11" spans="1:2" x14ac:dyDescent="0.25">
      <c r="A11" s="33"/>
      <c r="B11" s="31"/>
    </row>
  </sheetData>
  <mergeCells count="2">
    <mergeCell ref="A1:A2"/>
    <mergeCell ref="A4:A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2" width="36.5703125" bestFit="1" customWidth="1"/>
    <col min="3" max="3" width="3.5703125" customWidth="1"/>
    <col min="4" max="4" width="12.5703125" customWidth="1"/>
    <col min="5" max="5" width="36.5703125" customWidth="1"/>
    <col min="6" max="6" width="3.5703125" customWidth="1"/>
    <col min="7" max="7" width="12.5703125" customWidth="1"/>
    <col min="8" max="8" width="36.5703125" customWidth="1"/>
    <col min="9" max="9" width="3.5703125" customWidth="1"/>
  </cols>
  <sheetData>
    <row r="1" spans="1:9" ht="15" customHeight="1" x14ac:dyDescent="0.25">
      <c r="A1" s="8" t="s">
        <v>856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856</v>
      </c>
      <c r="B3" s="32"/>
      <c r="C3" s="32"/>
      <c r="D3" s="32"/>
      <c r="E3" s="32"/>
      <c r="F3" s="32"/>
      <c r="G3" s="32"/>
      <c r="H3" s="32"/>
      <c r="I3" s="32"/>
    </row>
    <row r="4" spans="1:9" ht="15.75" x14ac:dyDescent="0.25">
      <c r="A4" s="33" t="s">
        <v>856</v>
      </c>
      <c r="B4" s="61"/>
      <c r="C4" s="61"/>
      <c r="D4" s="61"/>
      <c r="E4" s="61"/>
      <c r="F4" s="61"/>
      <c r="G4" s="61"/>
      <c r="H4" s="61"/>
      <c r="I4" s="61"/>
    </row>
    <row r="5" spans="1:9" x14ac:dyDescent="0.25">
      <c r="A5" s="33"/>
      <c r="B5" s="35" t="s">
        <v>857</v>
      </c>
      <c r="C5" s="35"/>
      <c r="D5" s="35"/>
      <c r="E5" s="35"/>
      <c r="F5" s="35"/>
      <c r="G5" s="35"/>
      <c r="H5" s="35"/>
      <c r="I5" s="35"/>
    </row>
    <row r="6" spans="1:9" ht="15.75" x14ac:dyDescent="0.25">
      <c r="A6" s="33"/>
      <c r="B6" s="61"/>
      <c r="C6" s="61"/>
      <c r="D6" s="61"/>
      <c r="E6" s="61"/>
      <c r="F6" s="61"/>
      <c r="G6" s="61"/>
      <c r="H6" s="61"/>
      <c r="I6" s="61"/>
    </row>
    <row r="7" spans="1:9" x14ac:dyDescent="0.25">
      <c r="A7" s="33"/>
      <c r="B7" s="34" t="s">
        <v>858</v>
      </c>
      <c r="C7" s="34"/>
      <c r="D7" s="34"/>
      <c r="E7" s="34"/>
      <c r="F7" s="34"/>
      <c r="G7" s="34"/>
      <c r="H7" s="34"/>
      <c r="I7" s="34"/>
    </row>
    <row r="8" spans="1:9" ht="15.75" x14ac:dyDescent="0.25">
      <c r="A8" s="33"/>
      <c r="B8" s="61"/>
      <c r="C8" s="61"/>
      <c r="D8" s="61"/>
      <c r="E8" s="61"/>
      <c r="F8" s="61"/>
      <c r="G8" s="61"/>
      <c r="H8" s="61"/>
      <c r="I8" s="61"/>
    </row>
    <row r="9" spans="1:9" x14ac:dyDescent="0.25">
      <c r="A9" s="33"/>
      <c r="B9" s="38" t="s">
        <v>261</v>
      </c>
      <c r="C9" s="38"/>
      <c r="D9" s="38"/>
      <c r="E9" s="38"/>
      <c r="F9" s="38"/>
      <c r="G9" s="38"/>
      <c r="H9" s="38"/>
      <c r="I9" s="38"/>
    </row>
    <row r="10" spans="1:9" ht="16.5" thickBot="1" x14ac:dyDescent="0.3">
      <c r="A10" s="33"/>
      <c r="B10" s="41"/>
      <c r="C10" s="18"/>
      <c r="D10" s="29" t="s">
        <v>450</v>
      </c>
      <c r="E10" s="29"/>
      <c r="F10" s="29"/>
      <c r="G10" s="29"/>
      <c r="H10" s="29"/>
      <c r="I10" s="18"/>
    </row>
    <row r="11" spans="1:9" ht="16.5" thickBot="1" x14ac:dyDescent="0.3">
      <c r="A11" s="33"/>
      <c r="B11" s="20"/>
      <c r="C11" s="42"/>
      <c r="D11" s="30">
        <v>2014</v>
      </c>
      <c r="E11" s="30"/>
      <c r="F11" s="18"/>
      <c r="G11" s="30">
        <v>2013</v>
      </c>
      <c r="H11" s="30"/>
      <c r="I11" s="18"/>
    </row>
    <row r="12" spans="1:9" ht="51.75" x14ac:dyDescent="0.25">
      <c r="A12" s="33"/>
      <c r="B12" s="12" t="s">
        <v>859</v>
      </c>
      <c r="C12" s="43"/>
      <c r="D12" s="57" t="s">
        <v>299</v>
      </c>
      <c r="E12" s="49" t="s">
        <v>860</v>
      </c>
      <c r="F12" s="43"/>
      <c r="G12" s="57" t="s">
        <v>299</v>
      </c>
      <c r="H12" s="49" t="s">
        <v>860</v>
      </c>
      <c r="I12" s="43"/>
    </row>
    <row r="13" spans="1:9" ht="15.75" thickBot="1" x14ac:dyDescent="0.3">
      <c r="A13" s="33"/>
      <c r="B13" s="26" t="s">
        <v>307</v>
      </c>
      <c r="C13" s="26" t="s">
        <v>307</v>
      </c>
      <c r="D13" s="27" t="s">
        <v>308</v>
      </c>
      <c r="E13" s="28" t="s">
        <v>308</v>
      </c>
      <c r="F13" s="26" t="s">
        <v>307</v>
      </c>
      <c r="G13" s="27" t="s">
        <v>308</v>
      </c>
      <c r="H13" s="28" t="s">
        <v>308</v>
      </c>
      <c r="I13" s="26" t="s">
        <v>307</v>
      </c>
    </row>
    <row r="14" spans="1:9" ht="15.75" thickBot="1" x14ac:dyDescent="0.3">
      <c r="A14" s="33"/>
      <c r="B14" s="26" t="s">
        <v>307</v>
      </c>
      <c r="C14" s="26" t="s">
        <v>307</v>
      </c>
      <c r="D14" s="27" t="s">
        <v>308</v>
      </c>
      <c r="E14" s="28" t="s">
        <v>308</v>
      </c>
      <c r="F14" s="26" t="s">
        <v>307</v>
      </c>
      <c r="G14" s="27" t="s">
        <v>308</v>
      </c>
      <c r="H14" s="28" t="s">
        <v>308</v>
      </c>
      <c r="I14" s="26" t="s">
        <v>308</v>
      </c>
    </row>
    <row r="15" spans="1:9" ht="64.5" x14ac:dyDescent="0.25">
      <c r="A15" s="33"/>
      <c r="B15" s="15" t="s">
        <v>861</v>
      </c>
      <c r="C15" s="45"/>
      <c r="D15" s="46" t="s">
        <v>299</v>
      </c>
      <c r="E15" s="47" t="s">
        <v>862</v>
      </c>
      <c r="F15" s="45"/>
      <c r="G15" s="46" t="s">
        <v>299</v>
      </c>
      <c r="H15" s="47" t="s">
        <v>863</v>
      </c>
      <c r="I15" s="45"/>
    </row>
    <row r="16" spans="1:9" ht="15.75" thickBot="1" x14ac:dyDescent="0.3">
      <c r="A16" s="33"/>
      <c r="B16" s="26" t="s">
        <v>307</v>
      </c>
      <c r="C16" s="26" t="s">
        <v>307</v>
      </c>
      <c r="D16" s="27" t="s">
        <v>308</v>
      </c>
      <c r="E16" s="28" t="s">
        <v>308</v>
      </c>
      <c r="F16" s="26" t="s">
        <v>307</v>
      </c>
      <c r="G16" s="27" t="s">
        <v>308</v>
      </c>
      <c r="H16" s="28" t="s">
        <v>308</v>
      </c>
      <c r="I16" s="26" t="s">
        <v>307</v>
      </c>
    </row>
    <row r="17" spans="1:9" ht="15.75" thickBot="1" x14ac:dyDescent="0.3">
      <c r="A17" s="33"/>
      <c r="B17" s="26" t="s">
        <v>307</v>
      </c>
      <c r="C17" s="26" t="s">
        <v>307</v>
      </c>
      <c r="D17" s="27" t="s">
        <v>308</v>
      </c>
      <c r="E17" s="28" t="s">
        <v>308</v>
      </c>
      <c r="F17" s="26" t="s">
        <v>307</v>
      </c>
      <c r="G17" s="27" t="s">
        <v>308</v>
      </c>
      <c r="H17" s="28" t="s">
        <v>308</v>
      </c>
      <c r="I17" s="26" t="s">
        <v>308</v>
      </c>
    </row>
    <row r="18" spans="1:9" x14ac:dyDescent="0.25">
      <c r="A18" s="33"/>
      <c r="B18" s="80"/>
      <c r="C18" s="80"/>
      <c r="D18" s="80"/>
      <c r="E18" s="80"/>
      <c r="F18" s="80"/>
      <c r="G18" s="80"/>
      <c r="H18" s="80"/>
      <c r="I18" s="80"/>
    </row>
    <row r="19" spans="1:9" x14ac:dyDescent="0.25">
      <c r="A19" s="33"/>
      <c r="B19" s="80" t="s">
        <v>864</v>
      </c>
      <c r="C19" s="80"/>
      <c r="D19" s="80"/>
      <c r="E19" s="80"/>
      <c r="F19" s="80"/>
      <c r="G19" s="80"/>
      <c r="H19" s="80"/>
      <c r="I19" s="80"/>
    </row>
    <row r="20" spans="1:9" ht="15.75" x14ac:dyDescent="0.25">
      <c r="A20" s="33"/>
      <c r="B20" s="68"/>
      <c r="C20" s="68"/>
      <c r="D20" s="68"/>
      <c r="E20" s="68"/>
      <c r="F20" s="68"/>
      <c r="G20" s="68"/>
      <c r="H20" s="68"/>
      <c r="I20" s="68"/>
    </row>
    <row r="21" spans="1:9" ht="51" customHeight="1" x14ac:dyDescent="0.25">
      <c r="A21" s="33"/>
      <c r="B21" s="34" t="s">
        <v>865</v>
      </c>
      <c r="C21" s="34"/>
      <c r="D21" s="34"/>
      <c r="E21" s="34"/>
      <c r="F21" s="34"/>
      <c r="G21" s="34"/>
      <c r="H21" s="34"/>
      <c r="I21" s="34"/>
    </row>
    <row r="22" spans="1:9" ht="15.75" x14ac:dyDescent="0.25">
      <c r="A22" s="33"/>
      <c r="B22" s="61"/>
      <c r="C22" s="61"/>
      <c r="D22" s="61"/>
      <c r="E22" s="61"/>
      <c r="F22" s="61"/>
      <c r="G22" s="61"/>
      <c r="H22" s="61"/>
      <c r="I22" s="61"/>
    </row>
    <row r="23" spans="1:9" ht="25.5" customHeight="1" x14ac:dyDescent="0.25">
      <c r="A23" s="33"/>
      <c r="B23" s="34" t="s">
        <v>866</v>
      </c>
      <c r="C23" s="34"/>
      <c r="D23" s="34"/>
      <c r="E23" s="34"/>
      <c r="F23" s="34"/>
      <c r="G23" s="34"/>
      <c r="H23" s="34"/>
      <c r="I23" s="34"/>
    </row>
    <row r="24" spans="1:9" ht="15.75" x14ac:dyDescent="0.25">
      <c r="A24" s="33"/>
      <c r="B24" s="61"/>
      <c r="C24" s="61"/>
      <c r="D24" s="61"/>
      <c r="E24" s="61"/>
      <c r="F24" s="61"/>
      <c r="G24" s="61"/>
      <c r="H24" s="61"/>
      <c r="I24" s="61"/>
    </row>
    <row r="25" spans="1:9" ht="76.5" customHeight="1" x14ac:dyDescent="0.25">
      <c r="A25" s="33"/>
      <c r="B25" s="34" t="s">
        <v>867</v>
      </c>
      <c r="C25" s="34"/>
      <c r="D25" s="34"/>
      <c r="E25" s="34"/>
      <c r="F25" s="34"/>
      <c r="G25" s="34"/>
      <c r="H25" s="34"/>
      <c r="I25" s="34"/>
    </row>
    <row r="26" spans="1:9" ht="15.75" x14ac:dyDescent="0.25">
      <c r="A26" s="33"/>
      <c r="B26" s="61"/>
      <c r="C26" s="61"/>
      <c r="D26" s="61"/>
      <c r="E26" s="61"/>
      <c r="F26" s="61"/>
      <c r="G26" s="61"/>
      <c r="H26" s="61"/>
      <c r="I26" s="61"/>
    </row>
    <row r="27" spans="1:9" x14ac:dyDescent="0.25">
      <c r="A27" s="33"/>
      <c r="B27" s="34" t="s">
        <v>868</v>
      </c>
      <c r="C27" s="34"/>
      <c r="D27" s="34"/>
      <c r="E27" s="34"/>
      <c r="F27" s="34"/>
      <c r="G27" s="34"/>
      <c r="H27" s="34"/>
      <c r="I27" s="34"/>
    </row>
    <row r="28" spans="1:9" ht="15.75" x14ac:dyDescent="0.25">
      <c r="A28" s="33"/>
      <c r="B28" s="61"/>
      <c r="C28" s="61"/>
      <c r="D28" s="61"/>
      <c r="E28" s="61"/>
      <c r="F28" s="61"/>
      <c r="G28" s="61"/>
      <c r="H28" s="61"/>
      <c r="I28" s="61"/>
    </row>
    <row r="29" spans="1:9" x14ac:dyDescent="0.25">
      <c r="A29" s="33"/>
      <c r="B29" s="80" t="s">
        <v>869</v>
      </c>
      <c r="C29" s="80"/>
      <c r="D29" s="80"/>
      <c r="E29" s="80"/>
      <c r="F29" s="80"/>
      <c r="G29" s="80"/>
      <c r="H29" s="80"/>
      <c r="I29" s="80"/>
    </row>
    <row r="30" spans="1:9" ht="15.75" x14ac:dyDescent="0.25">
      <c r="A30" s="33"/>
      <c r="B30" s="68"/>
      <c r="C30" s="68"/>
      <c r="D30" s="68"/>
      <c r="E30" s="68"/>
      <c r="F30" s="68"/>
      <c r="G30" s="68"/>
      <c r="H30" s="68"/>
      <c r="I30" s="68"/>
    </row>
    <row r="31" spans="1:9" ht="63.75" customHeight="1" x14ac:dyDescent="0.25">
      <c r="A31" s="33"/>
      <c r="B31" s="34" t="s">
        <v>870</v>
      </c>
      <c r="C31" s="34"/>
      <c r="D31" s="34"/>
      <c r="E31" s="34"/>
      <c r="F31" s="34"/>
      <c r="G31" s="34"/>
      <c r="H31" s="34"/>
      <c r="I31" s="34"/>
    </row>
    <row r="32" spans="1:9" ht="15.75" x14ac:dyDescent="0.25">
      <c r="A32" s="33"/>
      <c r="B32" s="61"/>
      <c r="C32" s="61"/>
      <c r="D32" s="61"/>
      <c r="E32" s="61"/>
      <c r="F32" s="61"/>
      <c r="G32" s="61"/>
      <c r="H32" s="61"/>
      <c r="I32" s="61"/>
    </row>
    <row r="33" spans="1:9" ht="38.25" customHeight="1" x14ac:dyDescent="0.25">
      <c r="A33" s="33"/>
      <c r="B33" s="34" t="s">
        <v>871</v>
      </c>
      <c r="C33" s="34"/>
      <c r="D33" s="34"/>
      <c r="E33" s="34"/>
      <c r="F33" s="34"/>
      <c r="G33" s="34"/>
      <c r="H33" s="34"/>
      <c r="I33" s="34"/>
    </row>
    <row r="34" spans="1:9" ht="15.75" x14ac:dyDescent="0.25">
      <c r="A34" s="33"/>
      <c r="B34" s="61"/>
      <c r="C34" s="61"/>
      <c r="D34" s="61"/>
      <c r="E34" s="61"/>
      <c r="F34" s="61"/>
      <c r="G34" s="61"/>
      <c r="H34" s="61"/>
      <c r="I34" s="61"/>
    </row>
    <row r="35" spans="1:9" x14ac:dyDescent="0.25">
      <c r="A35" s="33"/>
      <c r="B35" s="39"/>
      <c r="C35" s="39"/>
      <c r="D35" s="39"/>
      <c r="E35" s="39"/>
      <c r="F35" s="39"/>
      <c r="G35" s="39"/>
      <c r="H35" s="39"/>
      <c r="I35" s="39"/>
    </row>
  </sheetData>
  <mergeCells count="32">
    <mergeCell ref="B32:I32"/>
    <mergeCell ref="B33:I33"/>
    <mergeCell ref="B34:I34"/>
    <mergeCell ref="B35:I35"/>
    <mergeCell ref="B26:I26"/>
    <mergeCell ref="B27:I27"/>
    <mergeCell ref="B28:I28"/>
    <mergeCell ref="B29:I29"/>
    <mergeCell ref="B30:I30"/>
    <mergeCell ref="B31:I31"/>
    <mergeCell ref="B20:I20"/>
    <mergeCell ref="B21:I21"/>
    <mergeCell ref="B22:I22"/>
    <mergeCell ref="B23:I23"/>
    <mergeCell ref="B24:I24"/>
    <mergeCell ref="B25:I25"/>
    <mergeCell ref="B6:I6"/>
    <mergeCell ref="B7:I7"/>
    <mergeCell ref="B8:I8"/>
    <mergeCell ref="B9:I9"/>
    <mergeCell ref="B18:I18"/>
    <mergeCell ref="B19:I19"/>
    <mergeCell ref="D10:H10"/>
    <mergeCell ref="D11:E11"/>
    <mergeCell ref="G11:H11"/>
    <mergeCell ref="A1:A2"/>
    <mergeCell ref="B1:I1"/>
    <mergeCell ref="B2:I2"/>
    <mergeCell ref="B3:I3"/>
    <mergeCell ref="A4:A35"/>
    <mergeCell ref="B4:I4"/>
    <mergeCell ref="B5:I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workbookViewId="0"/>
  </sheetViews>
  <sheetFormatPr defaultRowHeight="15" x14ac:dyDescent="0.25"/>
  <cols>
    <col min="1" max="1" width="13.140625" bestFit="1" customWidth="1"/>
    <col min="2" max="2" width="36.5703125" bestFit="1" customWidth="1"/>
    <col min="3" max="3" width="3.140625" customWidth="1"/>
    <col min="4" max="4" width="10.28515625" customWidth="1"/>
    <col min="5" max="5" width="33.5703125" customWidth="1"/>
    <col min="6" max="6" width="16.140625" customWidth="1"/>
    <col min="7" max="7" width="10.28515625" customWidth="1"/>
    <col min="8" max="8" width="33.5703125" customWidth="1"/>
    <col min="9" max="9" width="16.140625" customWidth="1"/>
    <col min="10" max="10" width="10.28515625" customWidth="1"/>
    <col min="11" max="11" width="25.7109375" customWidth="1"/>
    <col min="12" max="12" width="16.140625" customWidth="1"/>
  </cols>
  <sheetData>
    <row r="1" spans="1:12" ht="15" customHeight="1" x14ac:dyDescent="0.25">
      <c r="A1" s="8" t="s">
        <v>872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872</v>
      </c>
      <c r="B3" s="32"/>
      <c r="C3" s="32"/>
      <c r="D3" s="32"/>
      <c r="E3" s="32"/>
      <c r="F3" s="32"/>
      <c r="G3" s="32"/>
      <c r="H3" s="32"/>
      <c r="I3" s="32"/>
      <c r="J3" s="32"/>
      <c r="K3" s="32"/>
      <c r="L3" s="32"/>
    </row>
    <row r="4" spans="1:12" ht="15.75" x14ac:dyDescent="0.25">
      <c r="A4" s="33" t="s">
        <v>872</v>
      </c>
      <c r="B4" s="61"/>
      <c r="C4" s="61"/>
      <c r="D4" s="61"/>
      <c r="E4" s="61"/>
      <c r="F4" s="61"/>
      <c r="G4" s="61"/>
      <c r="H4" s="61"/>
      <c r="I4" s="61"/>
      <c r="J4" s="61"/>
      <c r="K4" s="61"/>
      <c r="L4" s="61"/>
    </row>
    <row r="5" spans="1:12" x14ac:dyDescent="0.25">
      <c r="A5" s="33"/>
      <c r="B5" s="35" t="s">
        <v>873</v>
      </c>
      <c r="C5" s="35"/>
      <c r="D5" s="35"/>
      <c r="E5" s="35"/>
      <c r="F5" s="35"/>
      <c r="G5" s="35"/>
      <c r="H5" s="35"/>
      <c r="I5" s="35"/>
      <c r="J5" s="35"/>
      <c r="K5" s="35"/>
      <c r="L5" s="35"/>
    </row>
    <row r="6" spans="1:12" ht="15.75" x14ac:dyDescent="0.25">
      <c r="A6" s="33"/>
      <c r="B6" s="61"/>
      <c r="C6" s="61"/>
      <c r="D6" s="61"/>
      <c r="E6" s="61"/>
      <c r="F6" s="61"/>
      <c r="G6" s="61"/>
      <c r="H6" s="61"/>
      <c r="I6" s="61"/>
      <c r="J6" s="61"/>
      <c r="K6" s="61"/>
      <c r="L6" s="61"/>
    </row>
    <row r="7" spans="1:12" x14ac:dyDescent="0.25">
      <c r="A7" s="33"/>
      <c r="B7" s="34" t="s">
        <v>874</v>
      </c>
      <c r="C7" s="34"/>
      <c r="D7" s="34"/>
      <c r="E7" s="34"/>
      <c r="F7" s="34"/>
      <c r="G7" s="34"/>
      <c r="H7" s="34"/>
      <c r="I7" s="34"/>
      <c r="J7" s="34"/>
      <c r="K7" s="34"/>
      <c r="L7" s="34"/>
    </row>
    <row r="8" spans="1:12" ht="15.75" x14ac:dyDescent="0.25">
      <c r="A8" s="33"/>
      <c r="B8" s="61"/>
      <c r="C8" s="61"/>
      <c r="D8" s="61"/>
      <c r="E8" s="61"/>
      <c r="F8" s="61"/>
      <c r="G8" s="61"/>
      <c r="H8" s="61"/>
      <c r="I8" s="61"/>
      <c r="J8" s="61"/>
      <c r="K8" s="61"/>
      <c r="L8" s="61"/>
    </row>
    <row r="9" spans="1:12" x14ac:dyDescent="0.25">
      <c r="A9" s="33"/>
      <c r="B9" s="38" t="s">
        <v>261</v>
      </c>
      <c r="C9" s="38"/>
      <c r="D9" s="38"/>
      <c r="E9" s="38"/>
      <c r="F9" s="38"/>
      <c r="G9" s="38"/>
      <c r="H9" s="38"/>
      <c r="I9" s="38"/>
      <c r="J9" s="38"/>
      <c r="K9" s="38"/>
      <c r="L9" s="38"/>
    </row>
    <row r="10" spans="1:12" ht="16.5" thickBot="1" x14ac:dyDescent="0.3">
      <c r="A10" s="33"/>
      <c r="B10" s="41"/>
      <c r="C10" s="18"/>
      <c r="D10" s="29" t="s">
        <v>665</v>
      </c>
      <c r="E10" s="29"/>
      <c r="F10" s="29"/>
      <c r="G10" s="29"/>
      <c r="H10" s="29"/>
      <c r="I10" s="29"/>
      <c r="J10" s="29"/>
      <c r="K10" s="29"/>
      <c r="L10" s="18"/>
    </row>
    <row r="11" spans="1:12" ht="16.5" thickBot="1" x14ac:dyDescent="0.3">
      <c r="A11" s="33"/>
      <c r="B11" s="20"/>
      <c r="C11" s="42"/>
      <c r="D11" s="30">
        <v>2014</v>
      </c>
      <c r="E11" s="30"/>
      <c r="F11" s="18"/>
      <c r="G11" s="30">
        <v>2013</v>
      </c>
      <c r="H11" s="30"/>
      <c r="I11" s="18"/>
      <c r="J11" s="30">
        <v>2012</v>
      </c>
      <c r="K11" s="30"/>
      <c r="L11" s="18"/>
    </row>
    <row r="12" spans="1:12" ht="15.75" x14ac:dyDescent="0.25">
      <c r="A12" s="33"/>
      <c r="B12" s="12" t="s">
        <v>875</v>
      </c>
      <c r="C12" s="43"/>
      <c r="D12" s="43"/>
      <c r="E12" s="44"/>
      <c r="F12" s="43"/>
      <c r="G12" s="43"/>
      <c r="H12" s="44"/>
      <c r="I12" s="43"/>
      <c r="J12" s="43"/>
      <c r="K12" s="44"/>
      <c r="L12" s="43"/>
    </row>
    <row r="13" spans="1:12" ht="15.75" x14ac:dyDescent="0.25">
      <c r="A13" s="33"/>
      <c r="B13" s="22" t="s">
        <v>876</v>
      </c>
      <c r="C13" s="45"/>
      <c r="D13" s="46" t="s">
        <v>299</v>
      </c>
      <c r="E13" s="62">
        <v>3171</v>
      </c>
      <c r="F13" s="45"/>
      <c r="G13" s="46" t="s">
        <v>299</v>
      </c>
      <c r="H13" s="62">
        <v>2491</v>
      </c>
      <c r="I13" s="45"/>
      <c r="J13" s="46" t="s">
        <v>299</v>
      </c>
      <c r="K13" s="47">
        <v>534</v>
      </c>
      <c r="L13" s="45"/>
    </row>
    <row r="14" spans="1:12" ht="15.75" x14ac:dyDescent="0.25">
      <c r="A14" s="33"/>
      <c r="B14" s="24" t="s">
        <v>877</v>
      </c>
      <c r="C14" s="43"/>
      <c r="D14" s="43"/>
      <c r="E14" s="49" t="s">
        <v>878</v>
      </c>
      <c r="F14" s="57" t="s">
        <v>472</v>
      </c>
      <c r="G14" s="43"/>
      <c r="H14" s="49" t="s">
        <v>879</v>
      </c>
      <c r="I14" s="57" t="s">
        <v>472</v>
      </c>
      <c r="J14" s="43"/>
      <c r="K14" s="49" t="s">
        <v>880</v>
      </c>
      <c r="L14" s="57" t="s">
        <v>472</v>
      </c>
    </row>
    <row r="15" spans="1:12" ht="15.75" thickBot="1" x14ac:dyDescent="0.3">
      <c r="A15" s="33"/>
      <c r="B15" s="26" t="s">
        <v>307</v>
      </c>
      <c r="C15" s="26" t="s">
        <v>307</v>
      </c>
      <c r="D15" s="27" t="s">
        <v>308</v>
      </c>
      <c r="E15" s="28" t="s">
        <v>308</v>
      </c>
      <c r="F15" s="26" t="s">
        <v>307</v>
      </c>
      <c r="G15" s="27" t="s">
        <v>308</v>
      </c>
      <c r="H15" s="28" t="s">
        <v>308</v>
      </c>
      <c r="I15" s="26" t="s">
        <v>307</v>
      </c>
      <c r="J15" s="27" t="s">
        <v>308</v>
      </c>
      <c r="K15" s="28" t="s">
        <v>308</v>
      </c>
      <c r="L15" s="26" t="s">
        <v>307</v>
      </c>
    </row>
    <row r="16" spans="1:12" ht="15.75" x14ac:dyDescent="0.25">
      <c r="A16" s="33"/>
      <c r="B16" s="26"/>
      <c r="C16" s="45"/>
      <c r="D16" s="46" t="s">
        <v>299</v>
      </c>
      <c r="E16" s="62">
        <v>2705</v>
      </c>
      <c r="F16" s="45"/>
      <c r="G16" s="46" t="s">
        <v>299</v>
      </c>
      <c r="H16" s="62">
        <v>1777</v>
      </c>
      <c r="I16" s="45"/>
      <c r="J16" s="46" t="s">
        <v>299</v>
      </c>
      <c r="K16" s="47">
        <v>136</v>
      </c>
      <c r="L16" s="45"/>
    </row>
    <row r="17" spans="1:12" ht="15.75" thickBot="1" x14ac:dyDescent="0.3">
      <c r="A17" s="33"/>
      <c r="B17" s="26" t="s">
        <v>307</v>
      </c>
      <c r="C17" s="26" t="s">
        <v>307</v>
      </c>
      <c r="D17" s="27" t="s">
        <v>308</v>
      </c>
      <c r="E17" s="28" t="s">
        <v>308</v>
      </c>
      <c r="F17" s="26" t="s">
        <v>307</v>
      </c>
      <c r="G17" s="27" t="s">
        <v>308</v>
      </c>
      <c r="H17" s="28" t="s">
        <v>308</v>
      </c>
      <c r="I17" s="26" t="s">
        <v>307</v>
      </c>
      <c r="J17" s="27" t="s">
        <v>308</v>
      </c>
      <c r="K17" s="28" t="s">
        <v>308</v>
      </c>
      <c r="L17" s="26" t="s">
        <v>307</v>
      </c>
    </row>
    <row r="18" spans="1:12" ht="15.75" thickBot="1" x14ac:dyDescent="0.3">
      <c r="A18" s="33"/>
      <c r="B18" s="26" t="s">
        <v>307</v>
      </c>
      <c r="C18" s="26" t="s">
        <v>307</v>
      </c>
      <c r="D18" s="27" t="s">
        <v>308</v>
      </c>
      <c r="E18" s="28" t="s">
        <v>308</v>
      </c>
      <c r="F18" s="26" t="s">
        <v>307</v>
      </c>
      <c r="G18" s="27" t="s">
        <v>308</v>
      </c>
      <c r="H18" s="28" t="s">
        <v>308</v>
      </c>
      <c r="I18" s="26" t="s">
        <v>307</v>
      </c>
      <c r="J18" s="27" t="s">
        <v>308</v>
      </c>
      <c r="K18" s="28" t="s">
        <v>308</v>
      </c>
      <c r="L18" s="26" t="s">
        <v>308</v>
      </c>
    </row>
    <row r="19" spans="1:12" x14ac:dyDescent="0.25">
      <c r="A19" s="33"/>
      <c r="B19" s="34"/>
      <c r="C19" s="34"/>
      <c r="D19" s="34"/>
      <c r="E19" s="34"/>
      <c r="F19" s="34"/>
      <c r="G19" s="34"/>
      <c r="H19" s="34"/>
      <c r="I19" s="34"/>
      <c r="J19" s="34"/>
      <c r="K19" s="34"/>
      <c r="L19" s="34"/>
    </row>
    <row r="20" spans="1:12" x14ac:dyDescent="0.25">
      <c r="A20" s="33"/>
      <c r="B20" s="34" t="s">
        <v>881</v>
      </c>
      <c r="C20" s="34"/>
      <c r="D20" s="34"/>
      <c r="E20" s="34"/>
      <c r="F20" s="34"/>
      <c r="G20" s="34"/>
      <c r="H20" s="34"/>
      <c r="I20" s="34"/>
      <c r="J20" s="34"/>
      <c r="K20" s="34"/>
      <c r="L20" s="34"/>
    </row>
    <row r="21" spans="1:12" ht="15.75" x14ac:dyDescent="0.25">
      <c r="A21" s="33"/>
      <c r="B21" s="61"/>
      <c r="C21" s="61"/>
      <c r="D21" s="61"/>
      <c r="E21" s="61"/>
      <c r="F21" s="61"/>
      <c r="G21" s="61"/>
      <c r="H21" s="61"/>
      <c r="I21" s="61"/>
      <c r="J21" s="61"/>
      <c r="K21" s="61"/>
      <c r="L21" s="61"/>
    </row>
    <row r="22" spans="1:12" x14ac:dyDescent="0.25">
      <c r="A22" s="33"/>
      <c r="B22" s="38" t="s">
        <v>261</v>
      </c>
      <c r="C22" s="38"/>
      <c r="D22" s="38"/>
      <c r="E22" s="38"/>
      <c r="F22" s="38"/>
      <c r="G22" s="38"/>
      <c r="H22" s="38"/>
      <c r="I22" s="38"/>
      <c r="J22" s="38"/>
      <c r="K22" s="38"/>
      <c r="L22" s="38"/>
    </row>
    <row r="23" spans="1:12" ht="16.5" thickBot="1" x14ac:dyDescent="0.3">
      <c r="A23" s="33"/>
      <c r="B23" s="41"/>
      <c r="C23" s="18"/>
      <c r="D23" s="29" t="s">
        <v>665</v>
      </c>
      <c r="E23" s="29"/>
      <c r="F23" s="29"/>
      <c r="G23" s="29"/>
      <c r="H23" s="29"/>
      <c r="I23" s="29"/>
      <c r="J23" s="29"/>
      <c r="K23" s="29"/>
      <c r="L23" s="18"/>
    </row>
    <row r="24" spans="1:12" ht="16.5" thickBot="1" x14ac:dyDescent="0.3">
      <c r="A24" s="33"/>
      <c r="B24" s="20"/>
      <c r="C24" s="42"/>
      <c r="D24" s="30">
        <v>2014</v>
      </c>
      <c r="E24" s="30"/>
      <c r="F24" s="18"/>
      <c r="G24" s="30">
        <v>2013</v>
      </c>
      <c r="H24" s="30"/>
      <c r="I24" s="18"/>
      <c r="J24" s="30">
        <v>2012</v>
      </c>
      <c r="K24" s="30"/>
      <c r="L24" s="18"/>
    </row>
    <row r="25" spans="1:12" ht="15.75" x14ac:dyDescent="0.25">
      <c r="A25" s="33"/>
      <c r="B25" s="12" t="s">
        <v>882</v>
      </c>
      <c r="C25" s="43"/>
      <c r="D25" s="57" t="s">
        <v>299</v>
      </c>
      <c r="E25" s="63">
        <v>2690</v>
      </c>
      <c r="F25" s="43"/>
      <c r="G25" s="57" t="s">
        <v>299</v>
      </c>
      <c r="H25" s="63">
        <v>1763</v>
      </c>
      <c r="I25" s="43"/>
      <c r="J25" s="57" t="s">
        <v>299</v>
      </c>
      <c r="K25" s="49">
        <v>549</v>
      </c>
      <c r="L25" s="43"/>
    </row>
    <row r="26" spans="1:12" ht="15.75" x14ac:dyDescent="0.25">
      <c r="A26" s="33"/>
      <c r="B26" s="15" t="s">
        <v>883</v>
      </c>
      <c r="C26" s="45"/>
      <c r="D26" s="45"/>
      <c r="E26" s="48" t="s">
        <v>356</v>
      </c>
      <c r="F26" s="45"/>
      <c r="G26" s="45"/>
      <c r="H26" s="47">
        <v>76</v>
      </c>
      <c r="I26" s="45"/>
      <c r="J26" s="45"/>
      <c r="K26" s="47">
        <v>58</v>
      </c>
      <c r="L26" s="45"/>
    </row>
    <row r="27" spans="1:12" ht="15.75" x14ac:dyDescent="0.25">
      <c r="A27" s="33"/>
      <c r="B27" s="12" t="s">
        <v>884</v>
      </c>
      <c r="C27" s="43"/>
      <c r="D27" s="43"/>
      <c r="E27" s="49" t="s">
        <v>885</v>
      </c>
      <c r="F27" s="57" t="s">
        <v>472</v>
      </c>
      <c r="G27" s="43"/>
      <c r="H27" s="49" t="s">
        <v>702</v>
      </c>
      <c r="I27" s="57" t="s">
        <v>472</v>
      </c>
      <c r="J27" s="43"/>
      <c r="K27" s="49" t="s">
        <v>886</v>
      </c>
      <c r="L27" s="57" t="s">
        <v>472</v>
      </c>
    </row>
    <row r="28" spans="1:12" ht="15.75" x14ac:dyDescent="0.25">
      <c r="A28" s="33"/>
      <c r="B28" s="15" t="s">
        <v>887</v>
      </c>
      <c r="C28" s="45"/>
      <c r="D28" s="45"/>
      <c r="E28" s="47">
        <v>50</v>
      </c>
      <c r="F28" s="45"/>
      <c r="G28" s="45"/>
      <c r="H28" s="47">
        <v>48</v>
      </c>
      <c r="I28" s="45"/>
      <c r="J28" s="45"/>
      <c r="K28" s="47">
        <v>44</v>
      </c>
      <c r="L28" s="45"/>
    </row>
    <row r="29" spans="1:12" ht="15.75" x14ac:dyDescent="0.25">
      <c r="A29" s="33"/>
      <c r="B29" s="12" t="s">
        <v>888</v>
      </c>
      <c r="C29" s="43"/>
      <c r="D29" s="43"/>
      <c r="E29" s="49">
        <v>43</v>
      </c>
      <c r="F29" s="43"/>
      <c r="G29" s="43"/>
      <c r="H29" s="49">
        <v>24</v>
      </c>
      <c r="I29" s="43"/>
      <c r="J29" s="43"/>
      <c r="K29" s="50" t="s">
        <v>356</v>
      </c>
      <c r="L29" s="43"/>
    </row>
    <row r="30" spans="1:12" ht="15.75" x14ac:dyDescent="0.25">
      <c r="A30" s="33"/>
      <c r="B30" s="15" t="s">
        <v>889</v>
      </c>
      <c r="C30" s="45"/>
      <c r="D30" s="45"/>
      <c r="E30" s="48" t="s">
        <v>356</v>
      </c>
      <c r="F30" s="45"/>
      <c r="G30" s="45"/>
      <c r="H30" s="48" t="s">
        <v>356</v>
      </c>
      <c r="I30" s="45"/>
      <c r="J30" s="45"/>
      <c r="K30" s="47" t="s">
        <v>890</v>
      </c>
      <c r="L30" s="46" t="s">
        <v>472</v>
      </c>
    </row>
    <row r="31" spans="1:12" ht="15.75" x14ac:dyDescent="0.25">
      <c r="A31" s="33"/>
      <c r="B31" s="12" t="s">
        <v>104</v>
      </c>
      <c r="C31" s="43"/>
      <c r="D31" s="43"/>
      <c r="E31" s="49">
        <v>40</v>
      </c>
      <c r="F31" s="43"/>
      <c r="G31" s="43"/>
      <c r="H31" s="49" t="s">
        <v>891</v>
      </c>
      <c r="I31" s="57" t="s">
        <v>472</v>
      </c>
      <c r="J31" s="43"/>
      <c r="K31" s="49">
        <v>55</v>
      </c>
      <c r="L31" s="43"/>
    </row>
    <row r="32" spans="1:12" ht="15.75" thickBot="1" x14ac:dyDescent="0.3">
      <c r="A32" s="33"/>
      <c r="B32" s="26" t="s">
        <v>307</v>
      </c>
      <c r="C32" s="26" t="s">
        <v>307</v>
      </c>
      <c r="D32" s="27" t="s">
        <v>308</v>
      </c>
      <c r="E32" s="28" t="s">
        <v>308</v>
      </c>
      <c r="F32" s="26" t="s">
        <v>307</v>
      </c>
      <c r="G32" s="27" t="s">
        <v>308</v>
      </c>
      <c r="H32" s="28" t="s">
        <v>308</v>
      </c>
      <c r="I32" s="26" t="s">
        <v>307</v>
      </c>
      <c r="J32" s="27" t="s">
        <v>308</v>
      </c>
      <c r="K32" s="28" t="s">
        <v>308</v>
      </c>
      <c r="L32" s="26" t="s">
        <v>307</v>
      </c>
    </row>
    <row r="33" spans="1:12" ht="15.75" x14ac:dyDescent="0.25">
      <c r="A33" s="33"/>
      <c r="B33" s="15" t="s">
        <v>892</v>
      </c>
      <c r="C33" s="45"/>
      <c r="D33" s="45"/>
      <c r="E33" s="62">
        <v>2705</v>
      </c>
      <c r="F33" s="45"/>
      <c r="G33" s="45"/>
      <c r="H33" s="62">
        <v>1777</v>
      </c>
      <c r="I33" s="45"/>
      <c r="J33" s="45"/>
      <c r="K33" s="47">
        <v>136</v>
      </c>
      <c r="L33" s="45"/>
    </row>
    <row r="34" spans="1:12" ht="15.75" thickBot="1" x14ac:dyDescent="0.3">
      <c r="A34" s="33"/>
      <c r="B34" s="26" t="s">
        <v>307</v>
      </c>
      <c r="C34" s="26" t="s">
        <v>307</v>
      </c>
      <c r="D34" s="27" t="s">
        <v>308</v>
      </c>
      <c r="E34" s="28" t="s">
        <v>308</v>
      </c>
      <c r="F34" s="26" t="s">
        <v>307</v>
      </c>
      <c r="G34" s="27" t="s">
        <v>308</v>
      </c>
      <c r="H34" s="28" t="s">
        <v>308</v>
      </c>
      <c r="I34" s="26" t="s">
        <v>307</v>
      </c>
      <c r="J34" s="27" t="s">
        <v>308</v>
      </c>
      <c r="K34" s="28" t="s">
        <v>308</v>
      </c>
      <c r="L34" s="26" t="s">
        <v>307</v>
      </c>
    </row>
    <row r="35" spans="1:12" ht="15.75" x14ac:dyDescent="0.25">
      <c r="A35" s="33"/>
      <c r="B35" s="12" t="s">
        <v>893</v>
      </c>
      <c r="C35" s="43"/>
      <c r="D35" s="43"/>
      <c r="E35" s="49">
        <v>34.200000000000003</v>
      </c>
      <c r="F35" s="57" t="s">
        <v>894</v>
      </c>
      <c r="G35" s="43"/>
      <c r="H35" s="49">
        <v>34.299999999999997</v>
      </c>
      <c r="I35" s="57" t="s">
        <v>894</v>
      </c>
      <c r="J35" s="43"/>
      <c r="K35" s="49">
        <v>8.4</v>
      </c>
      <c r="L35" s="57" t="s">
        <v>894</v>
      </c>
    </row>
    <row r="36" spans="1:12" ht="15.75" thickBot="1" x14ac:dyDescent="0.3">
      <c r="A36" s="33"/>
      <c r="B36" s="26" t="s">
        <v>307</v>
      </c>
      <c r="C36" s="26" t="s">
        <v>307</v>
      </c>
      <c r="D36" s="27" t="s">
        <v>308</v>
      </c>
      <c r="E36" s="28" t="s">
        <v>308</v>
      </c>
      <c r="F36" s="26" t="s">
        <v>307</v>
      </c>
      <c r="G36" s="27" t="s">
        <v>308</v>
      </c>
      <c r="H36" s="28" t="s">
        <v>308</v>
      </c>
      <c r="I36" s="26" t="s">
        <v>307</v>
      </c>
      <c r="J36" s="27" t="s">
        <v>308</v>
      </c>
      <c r="K36" s="28" t="s">
        <v>308</v>
      </c>
      <c r="L36" s="26" t="s">
        <v>307</v>
      </c>
    </row>
    <row r="37" spans="1:12" ht="15.75" thickBot="1" x14ac:dyDescent="0.3">
      <c r="A37" s="33"/>
      <c r="B37" s="26" t="s">
        <v>307</v>
      </c>
      <c r="C37" s="26" t="s">
        <v>307</v>
      </c>
      <c r="D37" s="27" t="s">
        <v>308</v>
      </c>
      <c r="E37" s="28" t="s">
        <v>308</v>
      </c>
      <c r="F37" s="26" t="s">
        <v>307</v>
      </c>
      <c r="G37" s="27" t="s">
        <v>308</v>
      </c>
      <c r="H37" s="28" t="s">
        <v>308</v>
      </c>
      <c r="I37" s="26" t="s">
        <v>307</v>
      </c>
      <c r="J37" s="27" t="s">
        <v>308</v>
      </c>
      <c r="K37" s="28" t="s">
        <v>308</v>
      </c>
      <c r="L37" s="26" t="s">
        <v>308</v>
      </c>
    </row>
    <row r="38" spans="1:12" x14ac:dyDescent="0.25">
      <c r="A38" s="33"/>
      <c r="B38" s="34"/>
      <c r="C38" s="34"/>
      <c r="D38" s="34"/>
      <c r="E38" s="34"/>
      <c r="F38" s="34"/>
      <c r="G38" s="34"/>
      <c r="H38" s="34"/>
      <c r="I38" s="34"/>
      <c r="J38" s="34"/>
      <c r="K38" s="34"/>
      <c r="L38" s="34"/>
    </row>
    <row r="39" spans="1:12" ht="25.5" customHeight="1" x14ac:dyDescent="0.25">
      <c r="A39" s="33"/>
      <c r="B39" s="34" t="s">
        <v>895</v>
      </c>
      <c r="C39" s="34"/>
      <c r="D39" s="34"/>
      <c r="E39" s="34"/>
      <c r="F39" s="34"/>
      <c r="G39" s="34"/>
      <c r="H39" s="34"/>
      <c r="I39" s="34"/>
      <c r="J39" s="34"/>
      <c r="K39" s="34"/>
      <c r="L39" s="34"/>
    </row>
    <row r="40" spans="1:12" ht="15.75" x14ac:dyDescent="0.25">
      <c r="A40" s="33"/>
      <c r="B40" s="61"/>
      <c r="C40" s="61"/>
      <c r="D40" s="61"/>
      <c r="E40" s="61"/>
      <c r="F40" s="61"/>
      <c r="G40" s="61"/>
      <c r="H40" s="61"/>
      <c r="I40" s="61"/>
      <c r="J40" s="61"/>
      <c r="K40" s="61"/>
      <c r="L40" s="61"/>
    </row>
    <row r="41" spans="1:12" x14ac:dyDescent="0.25">
      <c r="A41" s="33"/>
      <c r="B41" s="38" t="s">
        <v>261</v>
      </c>
      <c r="C41" s="38"/>
      <c r="D41" s="38"/>
      <c r="E41" s="38"/>
      <c r="F41" s="38"/>
      <c r="G41" s="38"/>
      <c r="H41" s="38"/>
      <c r="I41" s="38"/>
      <c r="J41" s="38"/>
      <c r="K41" s="38"/>
      <c r="L41" s="38"/>
    </row>
    <row r="42" spans="1:12" ht="16.5" thickBot="1" x14ac:dyDescent="0.3">
      <c r="A42" s="33"/>
      <c r="B42" s="41"/>
      <c r="C42" s="18"/>
      <c r="D42" s="29" t="s">
        <v>450</v>
      </c>
      <c r="E42" s="29"/>
      <c r="F42" s="29"/>
      <c r="G42" s="29"/>
      <c r="H42" s="29"/>
      <c r="I42" s="42"/>
    </row>
    <row r="43" spans="1:12" ht="16.5" thickBot="1" x14ac:dyDescent="0.3">
      <c r="A43" s="33"/>
      <c r="B43" s="41"/>
      <c r="C43" s="18"/>
      <c r="D43" s="30">
        <v>2014</v>
      </c>
      <c r="E43" s="30"/>
      <c r="F43" s="18"/>
      <c r="G43" s="30">
        <v>2013</v>
      </c>
      <c r="H43" s="30"/>
      <c r="I43" s="42"/>
    </row>
    <row r="44" spans="1:12" ht="15.75" x14ac:dyDescent="0.25">
      <c r="A44" s="33"/>
      <c r="B44" s="12" t="s">
        <v>896</v>
      </c>
      <c r="C44" s="43"/>
      <c r="D44" s="43"/>
      <c r="E44" s="44"/>
      <c r="F44" s="43"/>
      <c r="G44" s="43"/>
      <c r="H44" s="44"/>
      <c r="I44" s="43"/>
    </row>
    <row r="45" spans="1:12" ht="15.75" x14ac:dyDescent="0.25">
      <c r="A45" s="33"/>
      <c r="B45" s="22" t="s">
        <v>897</v>
      </c>
      <c r="C45" s="45"/>
      <c r="D45" s="46" t="s">
        <v>299</v>
      </c>
      <c r="E45" s="48" t="s">
        <v>356</v>
      </c>
      <c r="F45" s="45"/>
      <c r="G45" s="46" t="s">
        <v>299</v>
      </c>
      <c r="H45" s="47" t="s">
        <v>898</v>
      </c>
      <c r="I45" s="45"/>
    </row>
    <row r="46" spans="1:12" ht="15.75" x14ac:dyDescent="0.25">
      <c r="A46" s="33"/>
      <c r="B46" s="24" t="s">
        <v>899</v>
      </c>
      <c r="C46" s="43"/>
      <c r="D46" s="43"/>
      <c r="E46" s="49" t="s">
        <v>900</v>
      </c>
      <c r="F46" s="43"/>
      <c r="G46" s="43"/>
      <c r="H46" s="49" t="s">
        <v>571</v>
      </c>
      <c r="I46" s="43"/>
    </row>
    <row r="47" spans="1:12" ht="15.75" x14ac:dyDescent="0.25">
      <c r="A47" s="33"/>
      <c r="B47" s="22" t="s">
        <v>71</v>
      </c>
      <c r="C47" s="45"/>
      <c r="D47" s="45"/>
      <c r="E47" s="47" t="s">
        <v>901</v>
      </c>
      <c r="F47" s="45"/>
      <c r="G47" s="45"/>
      <c r="H47" s="47" t="s">
        <v>902</v>
      </c>
      <c r="I47" s="45"/>
    </row>
    <row r="48" spans="1:12" ht="15.75" x14ac:dyDescent="0.25">
      <c r="A48" s="33"/>
      <c r="B48" s="24" t="s">
        <v>470</v>
      </c>
      <c r="C48" s="43"/>
      <c r="D48" s="43"/>
      <c r="E48" s="49" t="s">
        <v>615</v>
      </c>
      <c r="F48" s="43"/>
      <c r="G48" s="43"/>
      <c r="H48" s="49" t="s">
        <v>587</v>
      </c>
      <c r="I48" s="43"/>
    </row>
    <row r="49" spans="1:9" ht="15.75" x14ac:dyDescent="0.25">
      <c r="A49" s="33"/>
      <c r="B49" s="22" t="s">
        <v>903</v>
      </c>
      <c r="C49" s="45"/>
      <c r="D49" s="45"/>
      <c r="E49" s="47" t="s">
        <v>904</v>
      </c>
      <c r="F49" s="45"/>
      <c r="G49" s="45"/>
      <c r="H49" s="47" t="s">
        <v>800</v>
      </c>
      <c r="I49" s="45"/>
    </row>
    <row r="50" spans="1:9" ht="15.75" x14ac:dyDescent="0.25">
      <c r="A50" s="33"/>
      <c r="B50" s="24" t="s">
        <v>905</v>
      </c>
      <c r="C50" s="43"/>
      <c r="D50" s="43"/>
      <c r="E50" s="49" t="s">
        <v>906</v>
      </c>
      <c r="F50" s="43"/>
      <c r="G50" s="43"/>
      <c r="H50" s="49" t="s">
        <v>906</v>
      </c>
      <c r="I50" s="43"/>
    </row>
    <row r="51" spans="1:9" ht="15.75" x14ac:dyDescent="0.25">
      <c r="A51" s="33"/>
      <c r="B51" s="22" t="s">
        <v>907</v>
      </c>
      <c r="C51" s="45"/>
      <c r="D51" s="45"/>
      <c r="E51" s="48" t="s">
        <v>356</v>
      </c>
      <c r="F51" s="45"/>
      <c r="G51" s="45"/>
      <c r="H51" s="47" t="s">
        <v>908</v>
      </c>
      <c r="I51" s="45"/>
    </row>
    <row r="52" spans="1:9" ht="15.75" x14ac:dyDescent="0.25">
      <c r="A52" s="33"/>
      <c r="B52" s="24" t="s">
        <v>909</v>
      </c>
      <c r="C52" s="43"/>
      <c r="D52" s="43"/>
      <c r="E52" s="49" t="s">
        <v>910</v>
      </c>
      <c r="F52" s="43"/>
      <c r="G52" s="43"/>
      <c r="H52" s="49" t="s">
        <v>911</v>
      </c>
      <c r="I52" s="43"/>
    </row>
    <row r="53" spans="1:9" ht="15.75" x14ac:dyDescent="0.25">
      <c r="A53" s="33"/>
      <c r="B53" s="22" t="s">
        <v>912</v>
      </c>
      <c r="C53" s="45"/>
      <c r="D53" s="45"/>
      <c r="E53" s="47" t="s">
        <v>913</v>
      </c>
      <c r="F53" s="45"/>
      <c r="G53" s="45"/>
      <c r="H53" s="47" t="s">
        <v>914</v>
      </c>
      <c r="I53" s="45"/>
    </row>
    <row r="54" spans="1:9" ht="15.75" x14ac:dyDescent="0.25">
      <c r="A54" s="33"/>
      <c r="B54" s="24" t="s">
        <v>915</v>
      </c>
      <c r="C54" s="43"/>
      <c r="D54" s="43"/>
      <c r="E54" s="49" t="s">
        <v>368</v>
      </c>
      <c r="F54" s="43"/>
      <c r="G54" s="43"/>
      <c r="H54" s="50" t="s">
        <v>356</v>
      </c>
      <c r="I54" s="43"/>
    </row>
    <row r="55" spans="1:9" ht="15.75" x14ac:dyDescent="0.25">
      <c r="A55" s="33"/>
      <c r="B55" s="22" t="s">
        <v>916</v>
      </c>
      <c r="C55" s="45"/>
      <c r="D55" s="45"/>
      <c r="E55" s="47" t="s">
        <v>917</v>
      </c>
      <c r="F55" s="45"/>
      <c r="G55" s="45"/>
      <c r="H55" s="47" t="s">
        <v>918</v>
      </c>
      <c r="I55" s="45"/>
    </row>
    <row r="56" spans="1:9" ht="15.75" x14ac:dyDescent="0.25">
      <c r="A56" s="33"/>
      <c r="B56" s="24" t="s">
        <v>104</v>
      </c>
      <c r="C56" s="43"/>
      <c r="D56" s="43"/>
      <c r="E56" s="49" t="s">
        <v>919</v>
      </c>
      <c r="F56" s="43"/>
      <c r="G56" s="43"/>
      <c r="H56" s="49" t="s">
        <v>920</v>
      </c>
      <c r="I56" s="43"/>
    </row>
    <row r="57" spans="1:9" ht="15.75" thickBot="1" x14ac:dyDescent="0.3">
      <c r="A57" s="33"/>
      <c r="B57" s="26" t="s">
        <v>307</v>
      </c>
      <c r="C57" s="26" t="s">
        <v>307</v>
      </c>
      <c r="D57" s="27" t="s">
        <v>308</v>
      </c>
      <c r="E57" s="28" t="s">
        <v>308</v>
      </c>
      <c r="F57" s="26" t="s">
        <v>307</v>
      </c>
      <c r="G57" s="27" t="s">
        <v>308</v>
      </c>
      <c r="H57" s="28" t="s">
        <v>308</v>
      </c>
      <c r="I57" s="26" t="s">
        <v>307</v>
      </c>
    </row>
    <row r="58" spans="1:9" ht="15.75" x14ac:dyDescent="0.25">
      <c r="A58" s="33"/>
      <c r="B58" s="81" t="s">
        <v>921</v>
      </c>
      <c r="C58" s="45"/>
      <c r="D58" s="45"/>
      <c r="E58" s="47" t="s">
        <v>922</v>
      </c>
      <c r="F58" s="45"/>
      <c r="G58" s="45"/>
      <c r="H58" s="47" t="s">
        <v>923</v>
      </c>
      <c r="I58" s="45"/>
    </row>
    <row r="59" spans="1:9" ht="15.75" thickBot="1" x14ac:dyDescent="0.3">
      <c r="A59" s="33"/>
      <c r="B59" s="26" t="s">
        <v>307</v>
      </c>
      <c r="C59" s="26" t="s">
        <v>307</v>
      </c>
      <c r="D59" s="27" t="s">
        <v>308</v>
      </c>
      <c r="E59" s="28" t="s">
        <v>308</v>
      </c>
      <c r="F59" s="26" t="s">
        <v>307</v>
      </c>
      <c r="G59" s="27" t="s">
        <v>308</v>
      </c>
      <c r="H59" s="28" t="s">
        <v>308</v>
      </c>
      <c r="I59" s="26" t="s">
        <v>307</v>
      </c>
    </row>
    <row r="60" spans="1:9" ht="15.75" x14ac:dyDescent="0.25">
      <c r="A60" s="33"/>
      <c r="B60" s="12" t="s">
        <v>924</v>
      </c>
      <c r="C60" s="43"/>
      <c r="D60" s="43"/>
      <c r="E60" s="44"/>
      <c r="F60" s="43"/>
      <c r="G60" s="43"/>
      <c r="H60" s="44"/>
      <c r="I60" s="43"/>
    </row>
    <row r="61" spans="1:9" ht="26.25" x14ac:dyDescent="0.25">
      <c r="A61" s="33"/>
      <c r="B61" s="22" t="s">
        <v>925</v>
      </c>
      <c r="C61" s="45"/>
      <c r="D61" s="45"/>
      <c r="E61" s="47" t="s">
        <v>926</v>
      </c>
      <c r="F61" s="45"/>
      <c r="G61" s="45"/>
      <c r="H61" s="47" t="s">
        <v>927</v>
      </c>
      <c r="I61" s="45"/>
    </row>
    <row r="62" spans="1:9" ht="15.75" x14ac:dyDescent="0.25">
      <c r="A62" s="33"/>
      <c r="B62" s="24" t="s">
        <v>782</v>
      </c>
      <c r="C62" s="43"/>
      <c r="D62" s="43"/>
      <c r="E62" s="49" t="s">
        <v>928</v>
      </c>
      <c r="F62" s="43"/>
      <c r="G62" s="43"/>
      <c r="H62" s="49" t="s">
        <v>508</v>
      </c>
      <c r="I62" s="43"/>
    </row>
    <row r="63" spans="1:9" ht="15.75" x14ac:dyDescent="0.25">
      <c r="A63" s="33"/>
      <c r="B63" s="22" t="s">
        <v>929</v>
      </c>
      <c r="C63" s="45"/>
      <c r="D63" s="45"/>
      <c r="E63" s="47" t="s">
        <v>485</v>
      </c>
      <c r="F63" s="45"/>
      <c r="G63" s="45"/>
      <c r="H63" s="47" t="s">
        <v>401</v>
      </c>
      <c r="I63" s="45"/>
    </row>
    <row r="64" spans="1:9" ht="15.75" x14ac:dyDescent="0.25">
      <c r="A64" s="33"/>
      <c r="B64" s="24" t="s">
        <v>930</v>
      </c>
      <c r="C64" s="43"/>
      <c r="D64" s="43"/>
      <c r="E64" s="49" t="s">
        <v>931</v>
      </c>
      <c r="F64" s="43"/>
      <c r="G64" s="43"/>
      <c r="H64" s="49" t="s">
        <v>932</v>
      </c>
      <c r="I64" s="43"/>
    </row>
    <row r="65" spans="1:12" ht="15.75" thickBot="1" x14ac:dyDescent="0.3">
      <c r="A65" s="33"/>
      <c r="B65" s="26" t="s">
        <v>307</v>
      </c>
      <c r="C65" s="26" t="s">
        <v>307</v>
      </c>
      <c r="D65" s="27" t="s">
        <v>308</v>
      </c>
      <c r="E65" s="28" t="s">
        <v>308</v>
      </c>
      <c r="F65" s="26" t="s">
        <v>307</v>
      </c>
      <c r="G65" s="27" t="s">
        <v>308</v>
      </c>
      <c r="H65" s="28" t="s">
        <v>308</v>
      </c>
      <c r="I65" s="26" t="s">
        <v>307</v>
      </c>
    </row>
    <row r="66" spans="1:12" ht="15.75" x14ac:dyDescent="0.25">
      <c r="A66" s="33"/>
      <c r="B66" s="81" t="s">
        <v>933</v>
      </c>
      <c r="C66" s="45"/>
      <c r="D66" s="45"/>
      <c r="E66" s="47" t="s">
        <v>934</v>
      </c>
      <c r="F66" s="45"/>
      <c r="G66" s="45"/>
      <c r="H66" s="47" t="s">
        <v>935</v>
      </c>
      <c r="I66" s="45"/>
    </row>
    <row r="67" spans="1:12" ht="15.75" thickBot="1" x14ac:dyDescent="0.3">
      <c r="A67" s="33"/>
      <c r="B67" s="26" t="s">
        <v>307</v>
      </c>
      <c r="C67" s="26" t="s">
        <v>307</v>
      </c>
      <c r="D67" s="27" t="s">
        <v>308</v>
      </c>
      <c r="E67" s="28" t="s">
        <v>308</v>
      </c>
      <c r="F67" s="26" t="s">
        <v>307</v>
      </c>
      <c r="G67" s="27" t="s">
        <v>308</v>
      </c>
      <c r="H67" s="28" t="s">
        <v>308</v>
      </c>
      <c r="I67" s="26" t="s">
        <v>307</v>
      </c>
    </row>
    <row r="68" spans="1:12" ht="15.75" x14ac:dyDescent="0.25">
      <c r="A68" s="33"/>
      <c r="B68" s="12" t="s">
        <v>936</v>
      </c>
      <c r="C68" s="43"/>
      <c r="D68" s="57" t="s">
        <v>299</v>
      </c>
      <c r="E68" s="49" t="s">
        <v>937</v>
      </c>
      <c r="F68" s="43"/>
      <c r="G68" s="57" t="s">
        <v>299</v>
      </c>
      <c r="H68" s="49" t="s">
        <v>938</v>
      </c>
      <c r="I68" s="43"/>
    </row>
    <row r="69" spans="1:12" ht="15.75" thickBot="1" x14ac:dyDescent="0.3">
      <c r="A69" s="33"/>
      <c r="B69" s="26" t="s">
        <v>307</v>
      </c>
      <c r="C69" s="26" t="s">
        <v>307</v>
      </c>
      <c r="D69" s="27" t="s">
        <v>308</v>
      </c>
      <c r="E69" s="28" t="s">
        <v>308</v>
      </c>
      <c r="F69" s="26" t="s">
        <v>307</v>
      </c>
      <c r="G69" s="27" t="s">
        <v>308</v>
      </c>
      <c r="H69" s="28" t="s">
        <v>308</v>
      </c>
      <c r="I69" s="26" t="s">
        <v>307</v>
      </c>
    </row>
    <row r="70" spans="1:12" ht="15.75" thickBot="1" x14ac:dyDescent="0.3">
      <c r="A70" s="33"/>
      <c r="B70" s="26" t="s">
        <v>307</v>
      </c>
      <c r="C70" s="26" t="s">
        <v>307</v>
      </c>
      <c r="D70" s="27" t="s">
        <v>308</v>
      </c>
      <c r="E70" s="28" t="s">
        <v>308</v>
      </c>
      <c r="F70" s="26" t="s">
        <v>307</v>
      </c>
      <c r="G70" s="27" t="s">
        <v>308</v>
      </c>
      <c r="H70" s="28" t="s">
        <v>308</v>
      </c>
      <c r="I70" s="26" t="s">
        <v>307</v>
      </c>
    </row>
    <row r="71" spans="1:12" x14ac:dyDescent="0.25">
      <c r="A71" s="33"/>
      <c r="B71" s="34"/>
      <c r="C71" s="34"/>
      <c r="D71" s="34"/>
      <c r="E71" s="34"/>
      <c r="F71" s="34"/>
      <c r="G71" s="34"/>
      <c r="H71" s="34"/>
      <c r="I71" s="34"/>
      <c r="J71" s="34"/>
      <c r="K71" s="34"/>
      <c r="L71" s="34"/>
    </row>
    <row r="72" spans="1:12" ht="25.5" customHeight="1" x14ac:dyDescent="0.25">
      <c r="A72" s="33"/>
      <c r="B72" s="34" t="s">
        <v>939</v>
      </c>
      <c r="C72" s="34"/>
      <c r="D72" s="34"/>
      <c r="E72" s="34"/>
      <c r="F72" s="34"/>
      <c r="G72" s="34"/>
      <c r="H72" s="34"/>
      <c r="I72" s="34"/>
      <c r="J72" s="34"/>
      <c r="K72" s="34"/>
      <c r="L72" s="34"/>
    </row>
    <row r="73" spans="1:12" x14ac:dyDescent="0.25">
      <c r="A73" s="33"/>
      <c r="B73" s="75"/>
      <c r="C73" s="75"/>
      <c r="D73" s="75"/>
      <c r="E73" s="75"/>
      <c r="F73" s="75"/>
      <c r="G73" s="75"/>
      <c r="H73" s="75"/>
      <c r="I73" s="75"/>
      <c r="J73" s="75"/>
      <c r="K73" s="75"/>
      <c r="L73" s="75"/>
    </row>
    <row r="74" spans="1:12" x14ac:dyDescent="0.25">
      <c r="A74" s="33"/>
      <c r="B74" s="39"/>
      <c r="C74" s="39"/>
      <c r="D74" s="39"/>
      <c r="E74" s="39"/>
      <c r="F74" s="39"/>
      <c r="G74" s="39"/>
      <c r="H74" s="39"/>
      <c r="I74" s="39"/>
      <c r="J74" s="39"/>
      <c r="K74" s="39"/>
      <c r="L74" s="39"/>
    </row>
  </sheetData>
  <mergeCells count="34">
    <mergeCell ref="B73:L73"/>
    <mergeCell ref="B74:L74"/>
    <mergeCell ref="B38:L38"/>
    <mergeCell ref="B39:L39"/>
    <mergeCell ref="B40:L40"/>
    <mergeCell ref="B41:L41"/>
    <mergeCell ref="B71:L71"/>
    <mergeCell ref="B72:L72"/>
    <mergeCell ref="B6:L6"/>
    <mergeCell ref="B7:L7"/>
    <mergeCell ref="B8:L8"/>
    <mergeCell ref="B9:L9"/>
    <mergeCell ref="B19:L19"/>
    <mergeCell ref="B20:L20"/>
    <mergeCell ref="D42:H42"/>
    <mergeCell ref="D43:E43"/>
    <mergeCell ref="G43:H43"/>
    <mergeCell ref="A1:A2"/>
    <mergeCell ref="B1:L1"/>
    <mergeCell ref="B2:L2"/>
    <mergeCell ref="B3:L3"/>
    <mergeCell ref="A4:A74"/>
    <mergeCell ref="B4:L4"/>
    <mergeCell ref="B5:L5"/>
    <mergeCell ref="D10:K10"/>
    <mergeCell ref="D11:E11"/>
    <mergeCell ref="G11:H11"/>
    <mergeCell ref="J11:K11"/>
    <mergeCell ref="D23:K23"/>
    <mergeCell ref="D24:E24"/>
    <mergeCell ref="G24:H24"/>
    <mergeCell ref="J24:K24"/>
    <mergeCell ref="B21:L21"/>
    <mergeCell ref="B22:L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1" bestFit="1" customWidth="1"/>
    <col min="2" max="2" width="36.5703125" customWidth="1"/>
    <col min="3" max="3" width="3.85546875" customWidth="1"/>
    <col min="4" max="4" width="11.5703125" customWidth="1"/>
    <col min="5" max="5" width="36.42578125" customWidth="1"/>
    <col min="6" max="6" width="3.85546875" customWidth="1"/>
  </cols>
  <sheetData>
    <row r="1" spans="1:6" ht="15" customHeight="1" x14ac:dyDescent="0.25">
      <c r="A1" s="8" t="s">
        <v>940</v>
      </c>
      <c r="B1" s="8" t="s">
        <v>1</v>
      </c>
      <c r="C1" s="8"/>
      <c r="D1" s="8"/>
      <c r="E1" s="8"/>
      <c r="F1" s="8"/>
    </row>
    <row r="2" spans="1:6" ht="15" customHeight="1" x14ac:dyDescent="0.25">
      <c r="A2" s="8"/>
      <c r="B2" s="8" t="s">
        <v>2</v>
      </c>
      <c r="C2" s="8"/>
      <c r="D2" s="8"/>
      <c r="E2" s="8"/>
      <c r="F2" s="8"/>
    </row>
    <row r="3" spans="1:6" x14ac:dyDescent="0.25">
      <c r="A3" s="3" t="s">
        <v>941</v>
      </c>
      <c r="B3" s="32"/>
      <c r="C3" s="32"/>
      <c r="D3" s="32"/>
      <c r="E3" s="32"/>
      <c r="F3" s="32"/>
    </row>
    <row r="4" spans="1:6" ht="15.75" x14ac:dyDescent="0.25">
      <c r="A4" s="33" t="s">
        <v>941</v>
      </c>
      <c r="B4" s="61"/>
      <c r="C4" s="61"/>
      <c r="D4" s="61"/>
      <c r="E4" s="61"/>
      <c r="F4" s="61"/>
    </row>
    <row r="5" spans="1:6" x14ac:dyDescent="0.25">
      <c r="A5" s="33"/>
      <c r="B5" s="35" t="s">
        <v>942</v>
      </c>
      <c r="C5" s="35"/>
      <c r="D5" s="35"/>
      <c r="E5" s="35"/>
      <c r="F5" s="35"/>
    </row>
    <row r="6" spans="1:6" ht="15.75" x14ac:dyDescent="0.25">
      <c r="A6" s="33"/>
      <c r="B6" s="61"/>
      <c r="C6" s="61"/>
      <c r="D6" s="61"/>
      <c r="E6" s="61"/>
      <c r="F6" s="61"/>
    </row>
    <row r="7" spans="1:6" x14ac:dyDescent="0.25">
      <c r="A7" s="33"/>
      <c r="B7" s="36" t="s">
        <v>943</v>
      </c>
      <c r="C7" s="36"/>
      <c r="D7" s="36"/>
      <c r="E7" s="36"/>
      <c r="F7" s="36"/>
    </row>
    <row r="8" spans="1:6" ht="15.75" x14ac:dyDescent="0.25">
      <c r="A8" s="33"/>
      <c r="B8" s="68"/>
      <c r="C8" s="68"/>
      <c r="D8" s="68"/>
      <c r="E8" s="68"/>
      <c r="F8" s="68"/>
    </row>
    <row r="9" spans="1:6" ht="38.25" customHeight="1" x14ac:dyDescent="0.25">
      <c r="A9" s="33"/>
      <c r="B9" s="34" t="s">
        <v>944</v>
      </c>
      <c r="C9" s="34"/>
      <c r="D9" s="34"/>
      <c r="E9" s="34"/>
      <c r="F9" s="34"/>
    </row>
    <row r="10" spans="1:6" ht="15.75" x14ac:dyDescent="0.25">
      <c r="A10" s="33"/>
      <c r="B10" s="61"/>
      <c r="C10" s="61"/>
      <c r="D10" s="61"/>
      <c r="E10" s="61"/>
      <c r="F10" s="61"/>
    </row>
    <row r="11" spans="1:6" x14ac:dyDescent="0.25">
      <c r="A11" s="33"/>
      <c r="B11" s="36" t="s">
        <v>945</v>
      </c>
      <c r="C11" s="36"/>
      <c r="D11" s="36"/>
      <c r="E11" s="36"/>
      <c r="F11" s="36"/>
    </row>
    <row r="12" spans="1:6" ht="15.75" x14ac:dyDescent="0.25">
      <c r="A12" s="33"/>
      <c r="B12" s="68"/>
      <c r="C12" s="68"/>
      <c r="D12" s="68"/>
      <c r="E12" s="68"/>
      <c r="F12" s="68"/>
    </row>
    <row r="13" spans="1:6" ht="38.25" customHeight="1" x14ac:dyDescent="0.25">
      <c r="A13" s="33"/>
      <c r="B13" s="34" t="s">
        <v>946</v>
      </c>
      <c r="C13" s="34"/>
      <c r="D13" s="34"/>
      <c r="E13" s="34"/>
      <c r="F13" s="34"/>
    </row>
    <row r="14" spans="1:6" ht="15.75" x14ac:dyDescent="0.25">
      <c r="A14" s="33"/>
      <c r="B14" s="61"/>
      <c r="C14" s="61"/>
      <c r="D14" s="61"/>
      <c r="E14" s="61"/>
      <c r="F14" s="61"/>
    </row>
    <row r="15" spans="1:6" x14ac:dyDescent="0.25">
      <c r="A15" s="33"/>
      <c r="B15" s="38" t="s">
        <v>261</v>
      </c>
      <c r="C15" s="38"/>
      <c r="D15" s="38"/>
      <c r="E15" s="38"/>
      <c r="F15" s="38"/>
    </row>
    <row r="16" spans="1:6" ht="15.75" thickBot="1" x14ac:dyDescent="0.3">
      <c r="A16" s="33"/>
      <c r="B16" s="20" t="s">
        <v>665</v>
      </c>
      <c r="C16" s="18"/>
      <c r="D16" s="29" t="s">
        <v>805</v>
      </c>
      <c r="E16" s="29"/>
      <c r="F16" s="18"/>
    </row>
    <row r="17" spans="1:6" ht="15.75" x14ac:dyDescent="0.25">
      <c r="A17" s="33"/>
      <c r="B17" s="12">
        <v>2015</v>
      </c>
      <c r="C17" s="43"/>
      <c r="D17" s="43" t="s">
        <v>299</v>
      </c>
      <c r="E17" s="58" t="s">
        <v>947</v>
      </c>
      <c r="F17" s="43"/>
    </row>
    <row r="18" spans="1:6" ht="15.75" x14ac:dyDescent="0.25">
      <c r="A18" s="33"/>
      <c r="B18" s="15">
        <v>2016</v>
      </c>
      <c r="C18" s="45"/>
      <c r="D18" s="45"/>
      <c r="E18" s="59" t="s">
        <v>948</v>
      </c>
      <c r="F18" s="45"/>
    </row>
    <row r="19" spans="1:6" ht="15.75" x14ac:dyDescent="0.25">
      <c r="A19" s="33"/>
      <c r="B19" s="12">
        <v>2017</v>
      </c>
      <c r="C19" s="43"/>
      <c r="D19" s="43"/>
      <c r="E19" s="58" t="s">
        <v>949</v>
      </c>
      <c r="F19" s="43"/>
    </row>
    <row r="20" spans="1:6" ht="15.75" x14ac:dyDescent="0.25">
      <c r="A20" s="33"/>
      <c r="B20" s="15">
        <v>2018</v>
      </c>
      <c r="C20" s="45"/>
      <c r="D20" s="45"/>
      <c r="E20" s="59" t="s">
        <v>950</v>
      </c>
      <c r="F20" s="45"/>
    </row>
    <row r="21" spans="1:6" ht="15.75" x14ac:dyDescent="0.25">
      <c r="A21" s="33"/>
      <c r="B21" s="12">
        <v>2019</v>
      </c>
      <c r="C21" s="43"/>
      <c r="D21" s="43"/>
      <c r="E21" s="58" t="s">
        <v>951</v>
      </c>
      <c r="F21" s="43"/>
    </row>
    <row r="22" spans="1:6" ht="15.75" x14ac:dyDescent="0.25">
      <c r="A22" s="33"/>
      <c r="B22" s="15" t="s">
        <v>809</v>
      </c>
      <c r="C22" s="45"/>
      <c r="D22" s="45"/>
      <c r="E22" s="59" t="s">
        <v>952</v>
      </c>
      <c r="F22" s="45"/>
    </row>
    <row r="23" spans="1:6" ht="15.75" thickBot="1" x14ac:dyDescent="0.3">
      <c r="A23" s="33"/>
      <c r="B23" s="26" t="s">
        <v>307</v>
      </c>
      <c r="C23" s="26" t="s">
        <v>307</v>
      </c>
      <c r="D23" s="27" t="s">
        <v>308</v>
      </c>
      <c r="E23" s="28" t="s">
        <v>308</v>
      </c>
      <c r="F23" s="26" t="s">
        <v>307</v>
      </c>
    </row>
    <row r="24" spans="1:6" ht="15.75" x14ac:dyDescent="0.25">
      <c r="A24" s="33"/>
      <c r="B24" s="56"/>
      <c r="C24" s="43"/>
      <c r="D24" s="43" t="s">
        <v>299</v>
      </c>
      <c r="E24" s="58" t="s">
        <v>953</v>
      </c>
      <c r="F24" s="43"/>
    </row>
    <row r="25" spans="1:6" ht="15.75" thickBot="1" x14ac:dyDescent="0.3">
      <c r="A25" s="33"/>
      <c r="B25" s="26" t="s">
        <v>307</v>
      </c>
      <c r="C25" s="26" t="s">
        <v>307</v>
      </c>
      <c r="D25" s="27" t="s">
        <v>308</v>
      </c>
      <c r="E25" s="28" t="s">
        <v>308</v>
      </c>
      <c r="F25" s="26" t="s">
        <v>307</v>
      </c>
    </row>
    <row r="26" spans="1:6" ht="15.75" thickBot="1" x14ac:dyDescent="0.3">
      <c r="A26" s="33"/>
      <c r="B26" s="26" t="s">
        <v>307</v>
      </c>
      <c r="C26" s="26" t="s">
        <v>307</v>
      </c>
      <c r="D26" s="27" t="s">
        <v>308</v>
      </c>
      <c r="E26" s="28" t="s">
        <v>308</v>
      </c>
      <c r="F26" s="26" t="s">
        <v>308</v>
      </c>
    </row>
    <row r="27" spans="1:6" x14ac:dyDescent="0.25">
      <c r="A27" s="33"/>
      <c r="B27" s="34"/>
      <c r="C27" s="34"/>
      <c r="D27" s="34"/>
      <c r="E27" s="34"/>
      <c r="F27" s="34"/>
    </row>
    <row r="28" spans="1:6" ht="25.5" customHeight="1" x14ac:dyDescent="0.25">
      <c r="A28" s="33"/>
      <c r="B28" s="34" t="s">
        <v>954</v>
      </c>
      <c r="C28" s="34"/>
      <c r="D28" s="34"/>
      <c r="E28" s="34"/>
      <c r="F28" s="34"/>
    </row>
    <row r="29" spans="1:6" ht="15.75" x14ac:dyDescent="0.25">
      <c r="A29" s="33"/>
      <c r="B29" s="61"/>
      <c r="C29" s="61"/>
      <c r="D29" s="61"/>
      <c r="E29" s="61"/>
      <c r="F29" s="61"/>
    </row>
    <row r="30" spans="1:6" ht="25.5" customHeight="1" x14ac:dyDescent="0.25">
      <c r="A30" s="33"/>
      <c r="B30" s="34" t="s">
        <v>955</v>
      </c>
      <c r="C30" s="34"/>
      <c r="D30" s="34"/>
      <c r="E30" s="34"/>
      <c r="F30" s="34"/>
    </row>
    <row r="31" spans="1:6" ht="15.75" x14ac:dyDescent="0.25">
      <c r="A31" s="33"/>
      <c r="B31" s="61"/>
      <c r="C31" s="61"/>
      <c r="D31" s="61"/>
      <c r="E31" s="61"/>
      <c r="F31" s="61"/>
    </row>
    <row r="32" spans="1:6" ht="76.5" customHeight="1" x14ac:dyDescent="0.25">
      <c r="A32" s="33"/>
      <c r="B32" s="34" t="s">
        <v>956</v>
      </c>
      <c r="C32" s="34"/>
      <c r="D32" s="34"/>
      <c r="E32" s="34"/>
      <c r="F32" s="34"/>
    </row>
    <row r="33" spans="1:6" ht="15.75" x14ac:dyDescent="0.25">
      <c r="A33" s="33"/>
      <c r="B33" s="61"/>
      <c r="C33" s="61"/>
      <c r="D33" s="61"/>
      <c r="E33" s="61"/>
      <c r="F33" s="61"/>
    </row>
    <row r="34" spans="1:6" x14ac:dyDescent="0.25">
      <c r="A34" s="33"/>
      <c r="B34" s="39"/>
      <c r="C34" s="39"/>
      <c r="D34" s="39"/>
      <c r="E34" s="39"/>
      <c r="F34" s="39"/>
    </row>
  </sheetData>
  <mergeCells count="26">
    <mergeCell ref="B31:F31"/>
    <mergeCell ref="B32:F32"/>
    <mergeCell ref="B33:F33"/>
    <mergeCell ref="B34:F34"/>
    <mergeCell ref="B14:F14"/>
    <mergeCell ref="B15:F15"/>
    <mergeCell ref="B27:F27"/>
    <mergeCell ref="B28:F28"/>
    <mergeCell ref="B29:F29"/>
    <mergeCell ref="B30:F30"/>
    <mergeCell ref="B8:F8"/>
    <mergeCell ref="B9:F9"/>
    <mergeCell ref="B10:F10"/>
    <mergeCell ref="B11:F11"/>
    <mergeCell ref="B12:F12"/>
    <mergeCell ref="B13:F13"/>
    <mergeCell ref="D16:E16"/>
    <mergeCell ref="A1:A2"/>
    <mergeCell ref="B1:F1"/>
    <mergeCell ref="B2:F2"/>
    <mergeCell ref="B3:F3"/>
    <mergeCell ref="A4:A34"/>
    <mergeCell ref="B4:F4"/>
    <mergeCell ref="B5:F5"/>
    <mergeCell ref="B6:F6"/>
    <mergeCell ref="B7:F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1" width="26.42578125" bestFit="1" customWidth="1"/>
    <col min="2" max="2" width="36.5703125" customWidth="1"/>
    <col min="3" max="3" width="0.7109375" customWidth="1"/>
    <col min="4" max="4" width="2.5703125" customWidth="1"/>
    <col min="5" max="5" width="8.5703125" customWidth="1"/>
    <col min="6" max="6" width="0.7109375" customWidth="1"/>
    <col min="7" max="7" width="2.5703125" customWidth="1"/>
    <col min="8" max="8" width="8.5703125" customWidth="1"/>
    <col min="9" max="9" width="0.7109375" customWidth="1"/>
    <col min="10" max="10" width="2.5703125" customWidth="1"/>
    <col min="11" max="11" width="8.5703125" customWidth="1"/>
    <col min="12" max="12" width="0.7109375" customWidth="1"/>
  </cols>
  <sheetData>
    <row r="1" spans="1:12" ht="15" customHeight="1" x14ac:dyDescent="0.25">
      <c r="A1" s="8" t="s">
        <v>957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957</v>
      </c>
      <c r="B3" s="32"/>
      <c r="C3" s="32"/>
      <c r="D3" s="32"/>
      <c r="E3" s="32"/>
      <c r="F3" s="32"/>
      <c r="G3" s="32"/>
      <c r="H3" s="32"/>
      <c r="I3" s="32"/>
      <c r="J3" s="32"/>
      <c r="K3" s="32"/>
      <c r="L3" s="32"/>
    </row>
    <row r="4" spans="1:12" ht="15.75" x14ac:dyDescent="0.25">
      <c r="A4" s="33" t="s">
        <v>957</v>
      </c>
      <c r="B4" s="61"/>
      <c r="C4" s="61"/>
      <c r="D4" s="61"/>
      <c r="E4" s="61"/>
      <c r="F4" s="61"/>
      <c r="G4" s="61"/>
      <c r="H4" s="61"/>
      <c r="I4" s="61"/>
      <c r="J4" s="61"/>
      <c r="K4" s="61"/>
      <c r="L4" s="61"/>
    </row>
    <row r="5" spans="1:12" x14ac:dyDescent="0.25">
      <c r="A5" s="33"/>
      <c r="B5" s="35" t="s">
        <v>958</v>
      </c>
      <c r="C5" s="35"/>
      <c r="D5" s="35"/>
      <c r="E5" s="35"/>
      <c r="F5" s="35"/>
      <c r="G5" s="35"/>
      <c r="H5" s="35"/>
      <c r="I5" s="35"/>
      <c r="J5" s="35"/>
      <c r="K5" s="35"/>
      <c r="L5" s="35"/>
    </row>
    <row r="6" spans="1:12" ht="15.75" x14ac:dyDescent="0.25">
      <c r="A6" s="33"/>
      <c r="B6" s="61"/>
      <c r="C6" s="61"/>
      <c r="D6" s="61"/>
      <c r="E6" s="61"/>
      <c r="F6" s="61"/>
      <c r="G6" s="61"/>
      <c r="H6" s="61"/>
      <c r="I6" s="61"/>
      <c r="J6" s="61"/>
      <c r="K6" s="61"/>
      <c r="L6" s="61"/>
    </row>
    <row r="7" spans="1:12" x14ac:dyDescent="0.25">
      <c r="A7" s="33"/>
      <c r="B7" s="34" t="s">
        <v>959</v>
      </c>
      <c r="C7" s="34"/>
      <c r="D7" s="34"/>
      <c r="E7" s="34"/>
      <c r="F7" s="34"/>
      <c r="G7" s="34"/>
      <c r="H7" s="34"/>
      <c r="I7" s="34"/>
      <c r="J7" s="34"/>
      <c r="K7" s="34"/>
      <c r="L7" s="34"/>
    </row>
    <row r="8" spans="1:12" ht="15.75" x14ac:dyDescent="0.25">
      <c r="A8" s="33"/>
      <c r="B8" s="61"/>
      <c r="C8" s="61"/>
      <c r="D8" s="61"/>
      <c r="E8" s="61"/>
      <c r="F8" s="61"/>
      <c r="G8" s="61"/>
      <c r="H8" s="61"/>
      <c r="I8" s="61"/>
      <c r="J8" s="61"/>
      <c r="K8" s="61"/>
      <c r="L8" s="61"/>
    </row>
    <row r="9" spans="1:12" ht="25.5" customHeight="1" x14ac:dyDescent="0.25">
      <c r="A9" s="33"/>
      <c r="B9" s="38" t="s">
        <v>261</v>
      </c>
      <c r="C9" s="38"/>
      <c r="D9" s="38"/>
      <c r="E9" s="38"/>
      <c r="F9" s="38"/>
      <c r="G9" s="38"/>
      <c r="H9" s="38"/>
      <c r="I9" s="38"/>
      <c r="J9" s="38"/>
      <c r="K9" s="38"/>
      <c r="L9" s="38"/>
    </row>
    <row r="10" spans="1:12" ht="16.5" thickBot="1" x14ac:dyDescent="0.3">
      <c r="A10" s="33"/>
      <c r="B10" s="41"/>
      <c r="C10" s="18"/>
      <c r="D10" s="29" t="s">
        <v>296</v>
      </c>
      <c r="E10" s="29"/>
      <c r="F10" s="29"/>
      <c r="G10" s="29"/>
      <c r="H10" s="29"/>
      <c r="I10" s="29"/>
      <c r="J10" s="29"/>
      <c r="K10" s="29"/>
      <c r="L10" s="18"/>
    </row>
    <row r="11" spans="1:12" ht="15.75" thickBot="1" x14ac:dyDescent="0.3">
      <c r="A11" s="33"/>
      <c r="B11" s="20"/>
      <c r="C11" s="18"/>
      <c r="D11" s="30">
        <v>2014</v>
      </c>
      <c r="E11" s="30"/>
      <c r="F11" s="18"/>
      <c r="G11" s="30">
        <v>2013</v>
      </c>
      <c r="H11" s="30"/>
      <c r="I11" s="18"/>
      <c r="J11" s="30">
        <v>2012</v>
      </c>
      <c r="K11" s="30"/>
      <c r="L11" s="18"/>
    </row>
    <row r="12" spans="1:12" ht="15.75" x14ac:dyDescent="0.25">
      <c r="A12" s="33"/>
      <c r="B12" s="12" t="s">
        <v>960</v>
      </c>
      <c r="C12" s="43"/>
      <c r="D12" s="43" t="s">
        <v>299</v>
      </c>
      <c r="E12" s="58" t="s">
        <v>961</v>
      </c>
      <c r="F12" s="43"/>
      <c r="G12" s="43" t="s">
        <v>299</v>
      </c>
      <c r="H12" s="58" t="s">
        <v>962</v>
      </c>
      <c r="I12" s="43"/>
      <c r="J12" s="43" t="s">
        <v>299</v>
      </c>
      <c r="K12" s="58" t="s">
        <v>963</v>
      </c>
      <c r="L12" s="43"/>
    </row>
    <row r="13" spans="1:12" ht="15.75" x14ac:dyDescent="0.25">
      <c r="A13" s="33"/>
      <c r="B13" s="15" t="s">
        <v>964</v>
      </c>
      <c r="C13" s="45"/>
      <c r="D13" s="45"/>
      <c r="E13" s="59" t="s">
        <v>965</v>
      </c>
      <c r="F13" s="45"/>
      <c r="G13" s="45"/>
      <c r="H13" s="59" t="s">
        <v>966</v>
      </c>
      <c r="I13" s="45"/>
      <c r="J13" s="45"/>
      <c r="K13" s="59" t="s">
        <v>967</v>
      </c>
      <c r="L13" s="45"/>
    </row>
    <row r="14" spans="1:12" ht="15.75" x14ac:dyDescent="0.25">
      <c r="A14" s="33"/>
      <c r="B14" s="12" t="s">
        <v>968</v>
      </c>
      <c r="C14" s="43"/>
      <c r="D14" s="43"/>
      <c r="E14" s="58" t="s">
        <v>969</v>
      </c>
      <c r="F14" s="43"/>
      <c r="G14" s="43"/>
      <c r="H14" s="58" t="s">
        <v>970</v>
      </c>
      <c r="I14" s="43"/>
      <c r="J14" s="43"/>
      <c r="K14" s="58" t="s">
        <v>799</v>
      </c>
      <c r="L14" s="43"/>
    </row>
    <row r="15" spans="1:12" ht="15.75" x14ac:dyDescent="0.25">
      <c r="A15" s="33"/>
      <c r="B15" s="15" t="s">
        <v>971</v>
      </c>
      <c r="C15" s="45"/>
      <c r="D15" s="45"/>
      <c r="E15" s="59" t="s">
        <v>972</v>
      </c>
      <c r="F15" s="45"/>
      <c r="G15" s="45"/>
      <c r="H15" s="59" t="s">
        <v>973</v>
      </c>
      <c r="I15" s="45"/>
      <c r="J15" s="45"/>
      <c r="K15" s="59" t="s">
        <v>384</v>
      </c>
      <c r="L15" s="45"/>
    </row>
    <row r="16" spans="1:12" ht="15.75" x14ac:dyDescent="0.25">
      <c r="A16" s="33"/>
      <c r="B16" s="12" t="s">
        <v>974</v>
      </c>
      <c r="C16" s="43"/>
      <c r="D16" s="43"/>
      <c r="E16" s="58" t="s">
        <v>975</v>
      </c>
      <c r="F16" s="43"/>
      <c r="G16" s="43"/>
      <c r="H16" s="58" t="s">
        <v>976</v>
      </c>
      <c r="I16" s="43"/>
      <c r="J16" s="43"/>
      <c r="K16" s="58" t="s">
        <v>977</v>
      </c>
      <c r="L16" s="43"/>
    </row>
    <row r="17" spans="1:12" ht="15.75" x14ac:dyDescent="0.25">
      <c r="A17" s="33"/>
      <c r="B17" s="15" t="s">
        <v>978</v>
      </c>
      <c r="C17" s="45"/>
      <c r="D17" s="45"/>
      <c r="E17" s="59" t="s">
        <v>979</v>
      </c>
      <c r="F17" s="45"/>
      <c r="G17" s="45"/>
      <c r="H17" s="59" t="s">
        <v>980</v>
      </c>
      <c r="I17" s="45"/>
      <c r="J17" s="45"/>
      <c r="K17" s="59" t="s">
        <v>800</v>
      </c>
      <c r="L17" s="45"/>
    </row>
    <row r="18" spans="1:12" ht="15.75" x14ac:dyDescent="0.25">
      <c r="A18" s="33"/>
      <c r="B18" s="12" t="s">
        <v>981</v>
      </c>
      <c r="C18" s="43"/>
      <c r="D18" s="43"/>
      <c r="E18" s="58" t="s">
        <v>982</v>
      </c>
      <c r="F18" s="43"/>
      <c r="G18" s="43"/>
      <c r="H18" s="58" t="s">
        <v>660</v>
      </c>
      <c r="I18" s="43"/>
      <c r="J18" s="43"/>
      <c r="K18" s="58" t="s">
        <v>321</v>
      </c>
      <c r="L18" s="43"/>
    </row>
    <row r="19" spans="1:12" ht="15.75" x14ac:dyDescent="0.25">
      <c r="A19" s="33"/>
      <c r="B19" s="15" t="s">
        <v>983</v>
      </c>
      <c r="C19" s="45"/>
      <c r="D19" s="45"/>
      <c r="E19" s="59" t="s">
        <v>799</v>
      </c>
      <c r="F19" s="45"/>
      <c r="G19" s="45"/>
      <c r="H19" s="59" t="s">
        <v>415</v>
      </c>
      <c r="I19" s="45"/>
      <c r="J19" s="45"/>
      <c r="K19" s="59" t="s">
        <v>401</v>
      </c>
      <c r="L19" s="45"/>
    </row>
    <row r="20" spans="1:12" ht="15.75" x14ac:dyDescent="0.25">
      <c r="A20" s="33"/>
      <c r="B20" s="12" t="s">
        <v>104</v>
      </c>
      <c r="C20" s="43"/>
      <c r="D20" s="43"/>
      <c r="E20" s="58" t="s">
        <v>984</v>
      </c>
      <c r="F20" s="43"/>
      <c r="G20" s="43"/>
      <c r="H20" s="58" t="s">
        <v>985</v>
      </c>
      <c r="I20" s="43"/>
      <c r="J20" s="43"/>
      <c r="K20" s="58" t="s">
        <v>504</v>
      </c>
      <c r="L20" s="43"/>
    </row>
    <row r="21" spans="1:12" ht="15.75" thickBot="1" x14ac:dyDescent="0.3">
      <c r="A21" s="33"/>
      <c r="B21" s="26" t="s">
        <v>307</v>
      </c>
      <c r="C21" s="26" t="s">
        <v>307</v>
      </c>
      <c r="D21" s="27" t="s">
        <v>308</v>
      </c>
      <c r="E21" s="28" t="s">
        <v>308</v>
      </c>
      <c r="F21" s="26" t="s">
        <v>307</v>
      </c>
      <c r="G21" s="27" t="s">
        <v>308</v>
      </c>
      <c r="H21" s="28" t="s">
        <v>308</v>
      </c>
      <c r="I21" s="26" t="s">
        <v>307</v>
      </c>
      <c r="J21" s="27" t="s">
        <v>308</v>
      </c>
      <c r="K21" s="28" t="s">
        <v>308</v>
      </c>
      <c r="L21" s="26" t="s">
        <v>307</v>
      </c>
    </row>
    <row r="22" spans="1:12" ht="15.75" x14ac:dyDescent="0.25">
      <c r="A22" s="33"/>
      <c r="B22" s="22" t="s">
        <v>144</v>
      </c>
      <c r="C22" s="45"/>
      <c r="D22" s="45" t="s">
        <v>299</v>
      </c>
      <c r="E22" s="59" t="s">
        <v>986</v>
      </c>
      <c r="F22" s="45"/>
      <c r="G22" s="45" t="s">
        <v>299</v>
      </c>
      <c r="H22" s="59" t="s">
        <v>987</v>
      </c>
      <c r="I22" s="45"/>
      <c r="J22" s="45" t="s">
        <v>299</v>
      </c>
      <c r="K22" s="59" t="s">
        <v>988</v>
      </c>
      <c r="L22" s="45"/>
    </row>
    <row r="23" spans="1:12" ht="15.75" thickBot="1" x14ac:dyDescent="0.3">
      <c r="A23" s="33"/>
      <c r="B23" s="26" t="s">
        <v>307</v>
      </c>
      <c r="C23" s="26" t="s">
        <v>307</v>
      </c>
      <c r="D23" s="27" t="s">
        <v>308</v>
      </c>
      <c r="E23" s="28" t="s">
        <v>308</v>
      </c>
      <c r="F23" s="26" t="s">
        <v>307</v>
      </c>
      <c r="G23" s="27" t="s">
        <v>308</v>
      </c>
      <c r="H23" s="28" t="s">
        <v>308</v>
      </c>
      <c r="I23" s="26" t="s">
        <v>307</v>
      </c>
      <c r="J23" s="27" t="s">
        <v>308</v>
      </c>
      <c r="K23" s="28" t="s">
        <v>308</v>
      </c>
      <c r="L23" s="26" t="s">
        <v>307</v>
      </c>
    </row>
    <row r="24" spans="1:12" ht="15.75" thickBot="1" x14ac:dyDescent="0.3">
      <c r="A24" s="33"/>
      <c r="B24" s="26" t="s">
        <v>307</v>
      </c>
      <c r="C24" s="26" t="s">
        <v>307</v>
      </c>
      <c r="D24" s="27" t="s">
        <v>308</v>
      </c>
      <c r="E24" s="28" t="s">
        <v>308</v>
      </c>
      <c r="F24" s="26" t="s">
        <v>307</v>
      </c>
      <c r="G24" s="27" t="s">
        <v>308</v>
      </c>
      <c r="H24" s="28" t="s">
        <v>308</v>
      </c>
      <c r="I24" s="26" t="s">
        <v>307</v>
      </c>
      <c r="J24" s="27" t="s">
        <v>308</v>
      </c>
      <c r="K24" s="28" t="s">
        <v>308</v>
      </c>
      <c r="L24" s="26" t="s">
        <v>308</v>
      </c>
    </row>
    <row r="25" spans="1:12" ht="15.75" x14ac:dyDescent="0.25">
      <c r="A25" s="33"/>
      <c r="B25" s="69"/>
      <c r="C25" s="69"/>
      <c r="D25" s="69"/>
      <c r="E25" s="69"/>
      <c r="F25" s="69"/>
      <c r="G25" s="69"/>
      <c r="H25" s="69"/>
      <c r="I25" s="69"/>
      <c r="J25" s="69"/>
      <c r="K25" s="69"/>
      <c r="L25" s="69"/>
    </row>
    <row r="26" spans="1:12" x14ac:dyDescent="0.25">
      <c r="A26" s="33"/>
      <c r="B26" s="39"/>
      <c r="C26" s="39"/>
      <c r="D26" s="39"/>
      <c r="E26" s="39"/>
      <c r="F26" s="39"/>
      <c r="G26" s="39"/>
      <c r="H26" s="39"/>
      <c r="I26" s="39"/>
      <c r="J26" s="39"/>
      <c r="K26" s="39"/>
      <c r="L26" s="39"/>
    </row>
  </sheetData>
  <mergeCells count="17">
    <mergeCell ref="B26:L26"/>
    <mergeCell ref="B5:L5"/>
    <mergeCell ref="B6:L6"/>
    <mergeCell ref="B7:L7"/>
    <mergeCell ref="B8:L8"/>
    <mergeCell ref="B9:L9"/>
    <mergeCell ref="B25:L25"/>
    <mergeCell ref="D10:K10"/>
    <mergeCell ref="D11:E11"/>
    <mergeCell ref="G11:H11"/>
    <mergeCell ref="J11:K11"/>
    <mergeCell ref="A1:A2"/>
    <mergeCell ref="B1:L1"/>
    <mergeCell ref="B2:L2"/>
    <mergeCell ref="B3:L3"/>
    <mergeCell ref="A4:A26"/>
    <mergeCell ref="B4:L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8"/>
  <sheetViews>
    <sheetView showGridLines="0" workbookViewId="0"/>
  </sheetViews>
  <sheetFormatPr defaultRowHeight="15" x14ac:dyDescent="0.25"/>
  <cols>
    <col min="1" max="1" width="20.5703125" bestFit="1" customWidth="1"/>
    <col min="2" max="2" width="36.5703125" customWidth="1"/>
    <col min="3" max="3" width="21" customWidth="1"/>
    <col min="4" max="4" width="4.85546875" customWidth="1"/>
    <col min="5" max="5" width="20.7109375" customWidth="1"/>
    <col min="6" max="6" width="21" customWidth="1"/>
    <col min="7" max="7" width="36.5703125" customWidth="1"/>
    <col min="8" max="8" width="20.7109375" customWidth="1"/>
    <col min="9" max="9" width="36.5703125" customWidth="1"/>
    <col min="10" max="10" width="4.85546875" customWidth="1"/>
    <col min="11" max="11" width="20.7109375" customWidth="1"/>
    <col min="12" max="12" width="6.140625" customWidth="1"/>
    <col min="13" max="13" width="7.5703125" customWidth="1"/>
    <col min="14" max="14" width="20.7109375" customWidth="1"/>
    <col min="15" max="15" width="21" customWidth="1"/>
  </cols>
  <sheetData>
    <row r="1" spans="1:15" ht="15" customHeight="1" x14ac:dyDescent="0.25">
      <c r="A1" s="8" t="s">
        <v>989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989</v>
      </c>
      <c r="B3" s="32"/>
      <c r="C3" s="32"/>
      <c r="D3" s="32"/>
      <c r="E3" s="32"/>
      <c r="F3" s="32"/>
      <c r="G3" s="32"/>
      <c r="H3" s="32"/>
      <c r="I3" s="32"/>
      <c r="J3" s="32"/>
      <c r="K3" s="32"/>
      <c r="L3" s="32"/>
      <c r="M3" s="32"/>
      <c r="N3" s="32"/>
      <c r="O3" s="32"/>
    </row>
    <row r="4" spans="1:15" ht="15.75" x14ac:dyDescent="0.25">
      <c r="A4" s="33" t="s">
        <v>989</v>
      </c>
      <c r="B4" s="61"/>
      <c r="C4" s="61"/>
      <c r="D4" s="61"/>
      <c r="E4" s="61"/>
      <c r="F4" s="61"/>
      <c r="G4" s="61"/>
      <c r="H4" s="61"/>
      <c r="I4" s="61"/>
      <c r="J4" s="61"/>
      <c r="K4" s="61"/>
      <c r="L4" s="61"/>
      <c r="M4" s="61"/>
      <c r="N4" s="61"/>
      <c r="O4" s="61"/>
    </row>
    <row r="5" spans="1:15" x14ac:dyDescent="0.25">
      <c r="A5" s="33"/>
      <c r="B5" s="35" t="s">
        <v>990</v>
      </c>
      <c r="C5" s="35"/>
      <c r="D5" s="35"/>
      <c r="E5" s="35"/>
      <c r="F5" s="35"/>
      <c r="G5" s="35"/>
      <c r="H5" s="35"/>
      <c r="I5" s="35"/>
      <c r="J5" s="35"/>
      <c r="K5" s="35"/>
      <c r="L5" s="35"/>
      <c r="M5" s="35"/>
      <c r="N5" s="35"/>
      <c r="O5" s="35"/>
    </row>
    <row r="6" spans="1:15" ht="15.75" x14ac:dyDescent="0.25">
      <c r="A6" s="33"/>
      <c r="B6" s="61"/>
      <c r="C6" s="61"/>
      <c r="D6" s="61"/>
      <c r="E6" s="61"/>
      <c r="F6" s="61"/>
      <c r="G6" s="61"/>
      <c r="H6" s="61"/>
      <c r="I6" s="61"/>
      <c r="J6" s="61"/>
      <c r="K6" s="61"/>
      <c r="L6" s="61"/>
      <c r="M6" s="61"/>
      <c r="N6" s="61"/>
      <c r="O6" s="61"/>
    </row>
    <row r="7" spans="1:15" ht="38.25" customHeight="1" x14ac:dyDescent="0.25">
      <c r="A7" s="33"/>
      <c r="B7" s="34" t="s">
        <v>991</v>
      </c>
      <c r="C7" s="34"/>
      <c r="D7" s="34"/>
      <c r="E7" s="34"/>
      <c r="F7" s="34"/>
      <c r="G7" s="34"/>
      <c r="H7" s="34"/>
      <c r="I7" s="34"/>
      <c r="J7" s="34"/>
      <c r="K7" s="34"/>
      <c r="L7" s="34"/>
      <c r="M7" s="34"/>
      <c r="N7" s="34"/>
      <c r="O7" s="34"/>
    </row>
    <row r="8" spans="1:15" ht="15.75" x14ac:dyDescent="0.25">
      <c r="A8" s="33"/>
      <c r="B8" s="61"/>
      <c r="C8" s="61"/>
      <c r="D8" s="61"/>
      <c r="E8" s="61"/>
      <c r="F8" s="61"/>
      <c r="G8" s="61"/>
      <c r="H8" s="61"/>
      <c r="I8" s="61"/>
      <c r="J8" s="61"/>
      <c r="K8" s="61"/>
      <c r="L8" s="61"/>
      <c r="M8" s="61"/>
      <c r="N8" s="61"/>
      <c r="O8" s="61"/>
    </row>
    <row r="9" spans="1:15" ht="63.75" customHeight="1" x14ac:dyDescent="0.25">
      <c r="A9" s="33"/>
      <c r="B9" s="34" t="s">
        <v>992</v>
      </c>
      <c r="C9" s="34"/>
      <c r="D9" s="34"/>
      <c r="E9" s="34"/>
      <c r="F9" s="34"/>
      <c r="G9" s="34"/>
      <c r="H9" s="34"/>
      <c r="I9" s="34"/>
      <c r="J9" s="34"/>
      <c r="K9" s="34"/>
      <c r="L9" s="34"/>
      <c r="M9" s="34"/>
      <c r="N9" s="34"/>
      <c r="O9" s="34"/>
    </row>
    <row r="10" spans="1:15" ht="15.75" x14ac:dyDescent="0.25">
      <c r="A10" s="33"/>
      <c r="B10" s="61"/>
      <c r="C10" s="61"/>
      <c r="D10" s="61"/>
      <c r="E10" s="61"/>
      <c r="F10" s="61"/>
      <c r="G10" s="61"/>
      <c r="H10" s="61"/>
      <c r="I10" s="61"/>
      <c r="J10" s="61"/>
      <c r="K10" s="61"/>
      <c r="L10" s="61"/>
      <c r="M10" s="61"/>
      <c r="N10" s="61"/>
      <c r="O10" s="61"/>
    </row>
    <row r="11" spans="1:15" x14ac:dyDescent="0.25">
      <c r="A11" s="33"/>
      <c r="B11" s="86" t="s">
        <v>993</v>
      </c>
      <c r="C11" s="86"/>
      <c r="D11" s="86"/>
      <c r="E11" s="86"/>
      <c r="F11" s="86"/>
      <c r="G11" s="86"/>
      <c r="H11" s="86"/>
      <c r="I11" s="86"/>
      <c r="J11" s="86"/>
      <c r="K11" s="86"/>
      <c r="L11" s="86"/>
      <c r="M11" s="86"/>
      <c r="N11" s="86"/>
      <c r="O11" s="86"/>
    </row>
    <row r="12" spans="1:15" ht="15.75" x14ac:dyDescent="0.25">
      <c r="A12" s="33"/>
      <c r="B12" s="87"/>
      <c r="C12" s="87"/>
      <c r="D12" s="87"/>
      <c r="E12" s="87"/>
      <c r="F12" s="87"/>
      <c r="G12" s="87"/>
      <c r="H12" s="87"/>
      <c r="I12" s="87"/>
      <c r="J12" s="87"/>
      <c r="K12" s="87"/>
      <c r="L12" s="87"/>
      <c r="M12" s="87"/>
      <c r="N12" s="87"/>
      <c r="O12" s="87"/>
    </row>
    <row r="13" spans="1:15" ht="38.25" customHeight="1" x14ac:dyDescent="0.25">
      <c r="A13" s="33"/>
      <c r="B13" s="86" t="s">
        <v>994</v>
      </c>
      <c r="C13" s="86"/>
      <c r="D13" s="86"/>
      <c r="E13" s="86"/>
      <c r="F13" s="86"/>
      <c r="G13" s="86"/>
      <c r="H13" s="86"/>
      <c r="I13" s="86"/>
      <c r="J13" s="86"/>
      <c r="K13" s="86"/>
      <c r="L13" s="86"/>
      <c r="M13" s="86"/>
      <c r="N13" s="86"/>
      <c r="O13" s="86"/>
    </row>
    <row r="14" spans="1:15" ht="15.75" x14ac:dyDescent="0.25">
      <c r="A14" s="33"/>
      <c r="B14" s="87"/>
      <c r="C14" s="87"/>
      <c r="D14" s="87"/>
      <c r="E14" s="87"/>
      <c r="F14" s="87"/>
      <c r="G14" s="87"/>
      <c r="H14" s="87"/>
      <c r="I14" s="87"/>
      <c r="J14" s="87"/>
      <c r="K14" s="87"/>
      <c r="L14" s="87"/>
      <c r="M14" s="87"/>
      <c r="N14" s="87"/>
      <c r="O14" s="87"/>
    </row>
    <row r="15" spans="1:15" x14ac:dyDescent="0.25">
      <c r="A15" s="33"/>
      <c r="B15" s="86" t="s">
        <v>995</v>
      </c>
      <c r="C15" s="86"/>
      <c r="D15" s="86"/>
      <c r="E15" s="86"/>
      <c r="F15" s="86"/>
      <c r="G15" s="86"/>
      <c r="H15" s="86"/>
      <c r="I15" s="86"/>
      <c r="J15" s="86"/>
      <c r="K15" s="86"/>
      <c r="L15" s="86"/>
      <c r="M15" s="86"/>
      <c r="N15" s="86"/>
      <c r="O15" s="86"/>
    </row>
    <row r="16" spans="1:15" ht="15.75" x14ac:dyDescent="0.25">
      <c r="A16" s="33"/>
      <c r="B16" s="87"/>
      <c r="C16" s="87"/>
      <c r="D16" s="87"/>
      <c r="E16" s="87"/>
      <c r="F16" s="87"/>
      <c r="G16" s="87"/>
      <c r="H16" s="87"/>
      <c r="I16" s="87"/>
      <c r="J16" s="87"/>
      <c r="K16" s="87"/>
      <c r="L16" s="87"/>
      <c r="M16" s="87"/>
      <c r="N16" s="87"/>
      <c r="O16" s="87"/>
    </row>
    <row r="17" spans="1:15" ht="25.5" customHeight="1" x14ac:dyDescent="0.25">
      <c r="A17" s="33"/>
      <c r="B17" s="34" t="s">
        <v>996</v>
      </c>
      <c r="C17" s="34"/>
      <c r="D17" s="34"/>
      <c r="E17" s="34"/>
      <c r="F17" s="34"/>
      <c r="G17" s="34"/>
      <c r="H17" s="34"/>
      <c r="I17" s="34"/>
      <c r="J17" s="34"/>
      <c r="K17" s="34"/>
      <c r="L17" s="34"/>
      <c r="M17" s="34"/>
      <c r="N17" s="34"/>
      <c r="O17" s="34"/>
    </row>
    <row r="18" spans="1:15" ht="15.75" x14ac:dyDescent="0.25">
      <c r="A18" s="33"/>
      <c r="B18" s="61"/>
      <c r="C18" s="61"/>
      <c r="D18" s="61"/>
      <c r="E18" s="61"/>
      <c r="F18" s="61"/>
      <c r="G18" s="61"/>
      <c r="H18" s="61"/>
      <c r="I18" s="61"/>
      <c r="J18" s="61"/>
      <c r="K18" s="61"/>
      <c r="L18" s="61"/>
      <c r="M18" s="61"/>
      <c r="N18" s="61"/>
      <c r="O18" s="61"/>
    </row>
    <row r="19" spans="1:15" x14ac:dyDescent="0.25">
      <c r="A19" s="33"/>
      <c r="B19" s="34" t="s">
        <v>997</v>
      </c>
      <c r="C19" s="34"/>
      <c r="D19" s="34"/>
      <c r="E19" s="34"/>
      <c r="F19" s="34"/>
      <c r="G19" s="34"/>
      <c r="H19" s="34"/>
      <c r="I19" s="34"/>
      <c r="J19" s="34"/>
      <c r="K19" s="34"/>
      <c r="L19" s="34"/>
      <c r="M19" s="34"/>
      <c r="N19" s="34"/>
      <c r="O19" s="34"/>
    </row>
    <row r="20" spans="1:15" ht="15.75" x14ac:dyDescent="0.25">
      <c r="A20" s="33"/>
      <c r="B20" s="61"/>
      <c r="C20" s="61"/>
      <c r="D20" s="61"/>
      <c r="E20" s="61"/>
      <c r="F20" s="61"/>
      <c r="G20" s="61"/>
      <c r="H20" s="61"/>
      <c r="I20" s="61"/>
      <c r="J20" s="61"/>
      <c r="K20" s="61"/>
      <c r="L20" s="61"/>
      <c r="M20" s="61"/>
      <c r="N20" s="61"/>
      <c r="O20" s="61"/>
    </row>
    <row r="21" spans="1:15" x14ac:dyDescent="0.25">
      <c r="A21" s="33"/>
      <c r="B21" s="34" t="s">
        <v>998</v>
      </c>
      <c r="C21" s="34"/>
      <c r="D21" s="34"/>
      <c r="E21" s="34"/>
      <c r="F21" s="34"/>
      <c r="G21" s="34"/>
      <c r="H21" s="34"/>
      <c r="I21" s="34"/>
      <c r="J21" s="34"/>
      <c r="K21" s="34"/>
      <c r="L21" s="34"/>
      <c r="M21" s="34"/>
      <c r="N21" s="34"/>
      <c r="O21" s="34"/>
    </row>
    <row r="22" spans="1:15" ht="15.75" x14ac:dyDescent="0.25">
      <c r="A22" s="33"/>
      <c r="B22" s="61"/>
      <c r="C22" s="61"/>
      <c r="D22" s="61"/>
      <c r="E22" s="61"/>
      <c r="F22" s="61"/>
      <c r="G22" s="61"/>
      <c r="H22" s="61"/>
      <c r="I22" s="61"/>
      <c r="J22" s="61"/>
      <c r="K22" s="61"/>
      <c r="L22" s="61"/>
      <c r="M22" s="61"/>
      <c r="N22" s="61"/>
      <c r="O22" s="61"/>
    </row>
    <row r="23" spans="1:15" ht="25.5" customHeight="1" x14ac:dyDescent="0.25">
      <c r="A23" s="33"/>
      <c r="B23" s="88" t="s">
        <v>999</v>
      </c>
      <c r="C23" s="88"/>
      <c r="D23" s="88"/>
      <c r="E23" s="88"/>
      <c r="F23" s="88"/>
      <c r="G23" s="88"/>
      <c r="H23" s="88"/>
      <c r="I23" s="88"/>
      <c r="J23" s="88"/>
      <c r="K23" s="88"/>
      <c r="L23" s="88"/>
      <c r="M23" s="88"/>
      <c r="N23" s="88"/>
      <c r="O23" s="88"/>
    </row>
    <row r="24" spans="1:15" ht="15.75" x14ac:dyDescent="0.25">
      <c r="A24" s="33"/>
      <c r="B24" s="61"/>
      <c r="C24" s="61"/>
      <c r="D24" s="61"/>
      <c r="E24" s="61"/>
      <c r="F24" s="61"/>
      <c r="G24" s="61"/>
      <c r="H24" s="61"/>
      <c r="I24" s="61"/>
      <c r="J24" s="61"/>
      <c r="K24" s="61"/>
      <c r="L24" s="61"/>
      <c r="M24" s="61"/>
      <c r="N24" s="61"/>
      <c r="O24" s="61"/>
    </row>
    <row r="25" spans="1:15" x14ac:dyDescent="0.25">
      <c r="A25" s="33"/>
      <c r="B25" s="34" t="s">
        <v>1000</v>
      </c>
      <c r="C25" s="34"/>
      <c r="D25" s="34"/>
      <c r="E25" s="34"/>
      <c r="F25" s="34"/>
      <c r="G25" s="34"/>
      <c r="H25" s="34"/>
      <c r="I25" s="34"/>
      <c r="J25" s="34"/>
      <c r="K25" s="34"/>
      <c r="L25" s="34"/>
      <c r="M25" s="34"/>
      <c r="N25" s="34"/>
      <c r="O25" s="34"/>
    </row>
    <row r="26" spans="1:15" ht="15.75" x14ac:dyDescent="0.25">
      <c r="A26" s="33"/>
      <c r="B26" s="61"/>
      <c r="C26" s="61"/>
      <c r="D26" s="61"/>
      <c r="E26" s="61"/>
      <c r="F26" s="61"/>
      <c r="G26" s="61"/>
      <c r="H26" s="61"/>
      <c r="I26" s="61"/>
      <c r="J26" s="61"/>
      <c r="K26" s="61"/>
      <c r="L26" s="61"/>
      <c r="M26" s="61"/>
      <c r="N26" s="61"/>
      <c r="O26" s="61"/>
    </row>
    <row r="27" spans="1:15" x14ac:dyDescent="0.25">
      <c r="A27" s="33"/>
      <c r="B27" s="38" t="s">
        <v>261</v>
      </c>
      <c r="C27" s="38"/>
      <c r="D27" s="38"/>
      <c r="E27" s="38"/>
      <c r="F27" s="38"/>
      <c r="G27" s="38"/>
      <c r="H27" s="38"/>
      <c r="I27" s="38"/>
      <c r="J27" s="38"/>
      <c r="K27" s="38"/>
      <c r="L27" s="38"/>
      <c r="M27" s="38"/>
      <c r="N27" s="38"/>
      <c r="O27" s="38"/>
    </row>
    <row r="28" spans="1:15" x14ac:dyDescent="0.25">
      <c r="A28" s="33"/>
      <c r="B28" s="51"/>
      <c r="C28" s="52"/>
      <c r="D28" s="52" t="s">
        <v>1001</v>
      </c>
      <c r="E28" s="52"/>
      <c r="F28" s="52"/>
      <c r="G28" s="52"/>
      <c r="H28" s="52"/>
      <c r="I28" s="52"/>
      <c r="J28" s="52"/>
      <c r="K28" s="52"/>
      <c r="L28" s="52"/>
      <c r="M28" s="65"/>
      <c r="N28" s="65"/>
      <c r="O28" s="55"/>
    </row>
    <row r="29" spans="1:15" ht="15.75" thickBot="1" x14ac:dyDescent="0.3">
      <c r="A29" s="33"/>
      <c r="B29" s="51"/>
      <c r="C29" s="52"/>
      <c r="D29" s="29" t="s">
        <v>1002</v>
      </c>
      <c r="E29" s="29"/>
      <c r="F29" s="29"/>
      <c r="G29" s="29"/>
      <c r="H29" s="29"/>
      <c r="I29" s="29"/>
      <c r="J29" s="29"/>
      <c r="K29" s="29"/>
      <c r="L29" s="52"/>
      <c r="M29" s="65"/>
      <c r="N29" s="65"/>
      <c r="O29" s="55"/>
    </row>
    <row r="30" spans="1:15" x14ac:dyDescent="0.25">
      <c r="A30" s="33"/>
      <c r="B30" s="51"/>
      <c r="C30" s="52"/>
      <c r="D30" s="53" t="s">
        <v>1003</v>
      </c>
      <c r="E30" s="53"/>
      <c r="F30" s="53"/>
      <c r="G30" s="53" t="s">
        <v>1005</v>
      </c>
      <c r="H30" s="53"/>
      <c r="I30" s="53"/>
      <c r="J30" s="53" t="s">
        <v>1006</v>
      </c>
      <c r="K30" s="53"/>
      <c r="L30" s="52"/>
      <c r="M30" s="52" t="s">
        <v>144</v>
      </c>
      <c r="N30" s="52"/>
      <c r="O30" s="55"/>
    </row>
    <row r="31" spans="1:15" ht="15.75" thickBot="1" x14ac:dyDescent="0.3">
      <c r="A31" s="33"/>
      <c r="B31" s="51"/>
      <c r="C31" s="52"/>
      <c r="D31" s="29" t="s">
        <v>1004</v>
      </c>
      <c r="E31" s="29"/>
      <c r="F31" s="52"/>
      <c r="G31" s="29" t="s">
        <v>1004</v>
      </c>
      <c r="H31" s="29"/>
      <c r="I31" s="52"/>
      <c r="J31" s="29" t="s">
        <v>1004</v>
      </c>
      <c r="K31" s="29"/>
      <c r="L31" s="52"/>
      <c r="M31" s="29" t="s">
        <v>1007</v>
      </c>
      <c r="N31" s="29"/>
      <c r="O31" s="55"/>
    </row>
    <row r="32" spans="1:15" ht="15.75" x14ac:dyDescent="0.25">
      <c r="A32" s="33"/>
      <c r="B32" s="82" t="s">
        <v>1008</v>
      </c>
      <c r="C32" s="43"/>
      <c r="D32" s="43"/>
      <c r="E32" s="44"/>
      <c r="F32" s="43"/>
      <c r="G32" s="43"/>
      <c r="H32" s="44"/>
      <c r="I32" s="43"/>
      <c r="J32" s="43"/>
      <c r="K32" s="44"/>
      <c r="L32" s="43"/>
      <c r="M32" s="43"/>
      <c r="N32" s="44"/>
      <c r="O32" s="43"/>
    </row>
    <row r="33" spans="1:15" ht="15.75" x14ac:dyDescent="0.25">
      <c r="A33" s="33"/>
      <c r="B33" s="83" t="s">
        <v>1009</v>
      </c>
      <c r="C33" s="45"/>
      <c r="D33" s="46" t="s">
        <v>299</v>
      </c>
      <c r="E33" s="48" t="s">
        <v>356</v>
      </c>
      <c r="F33" s="45"/>
      <c r="G33" s="46" t="s">
        <v>299</v>
      </c>
      <c r="H33" s="47" t="s">
        <v>381</v>
      </c>
      <c r="I33" s="45"/>
      <c r="J33" s="46" t="s">
        <v>299</v>
      </c>
      <c r="K33" s="48" t="s">
        <v>356</v>
      </c>
      <c r="L33" s="45"/>
      <c r="M33" s="46" t="s">
        <v>299</v>
      </c>
      <c r="N33" s="47" t="s">
        <v>381</v>
      </c>
      <c r="O33" s="45"/>
    </row>
    <row r="34" spans="1:15" ht="15.75" x14ac:dyDescent="0.25">
      <c r="A34" s="33"/>
      <c r="B34" s="12" t="s">
        <v>1010</v>
      </c>
      <c r="C34" s="43"/>
      <c r="D34" s="43"/>
      <c r="E34" s="44"/>
      <c r="F34" s="43"/>
      <c r="G34" s="43"/>
      <c r="H34" s="44"/>
      <c r="I34" s="43"/>
      <c r="J34" s="43"/>
      <c r="K34" s="44"/>
      <c r="L34" s="43"/>
      <c r="M34" s="43"/>
      <c r="N34" s="44"/>
      <c r="O34" s="43"/>
    </row>
    <row r="35" spans="1:15" ht="15.75" x14ac:dyDescent="0.25">
      <c r="A35" s="33"/>
      <c r="B35" s="15" t="s">
        <v>1009</v>
      </c>
      <c r="C35" s="45"/>
      <c r="D35" s="46" t="s">
        <v>299</v>
      </c>
      <c r="E35" s="48" t="s">
        <v>356</v>
      </c>
      <c r="F35" s="45"/>
      <c r="G35" s="46" t="s">
        <v>299</v>
      </c>
      <c r="H35" s="47" t="s">
        <v>406</v>
      </c>
      <c r="I35" s="45"/>
      <c r="J35" s="46" t="s">
        <v>299</v>
      </c>
      <c r="K35" s="48" t="s">
        <v>356</v>
      </c>
      <c r="L35" s="45"/>
      <c r="M35" s="46" t="s">
        <v>299</v>
      </c>
      <c r="N35" s="47" t="s">
        <v>406</v>
      </c>
      <c r="O35" s="45"/>
    </row>
    <row r="36" spans="1:15" x14ac:dyDescent="0.25">
      <c r="A36" s="33"/>
      <c r="B36" s="34"/>
      <c r="C36" s="34"/>
      <c r="D36" s="34"/>
      <c r="E36" s="34"/>
      <c r="F36" s="34"/>
      <c r="G36" s="34"/>
      <c r="H36" s="34"/>
      <c r="I36" s="34"/>
      <c r="J36" s="34"/>
      <c r="K36" s="34"/>
      <c r="L36" s="34"/>
      <c r="M36" s="34"/>
      <c r="N36" s="34"/>
      <c r="O36" s="34"/>
    </row>
    <row r="37" spans="1:15" x14ac:dyDescent="0.25">
      <c r="A37" s="33"/>
      <c r="B37" s="34" t="s">
        <v>1011</v>
      </c>
      <c r="C37" s="34"/>
      <c r="D37" s="34"/>
      <c r="E37" s="34"/>
      <c r="F37" s="34"/>
      <c r="G37" s="34"/>
      <c r="H37" s="34"/>
      <c r="I37" s="34"/>
      <c r="J37" s="34"/>
      <c r="K37" s="34"/>
      <c r="L37" s="34"/>
      <c r="M37" s="34"/>
      <c r="N37" s="34"/>
      <c r="O37" s="34"/>
    </row>
    <row r="38" spans="1:15" ht="15.75" x14ac:dyDescent="0.25">
      <c r="A38" s="33"/>
      <c r="B38" s="61"/>
      <c r="C38" s="61"/>
      <c r="D38" s="61"/>
      <c r="E38" s="61"/>
      <c r="F38" s="61"/>
      <c r="G38" s="61"/>
      <c r="H38" s="61"/>
      <c r="I38" s="61"/>
      <c r="J38" s="61"/>
      <c r="K38" s="61"/>
      <c r="L38" s="61"/>
      <c r="M38" s="61"/>
      <c r="N38" s="61"/>
      <c r="O38" s="61"/>
    </row>
    <row r="39" spans="1:15" x14ac:dyDescent="0.25">
      <c r="A39" s="33"/>
      <c r="B39" s="34" t="s">
        <v>1012</v>
      </c>
      <c r="C39" s="34"/>
      <c r="D39" s="34"/>
      <c r="E39" s="34"/>
      <c r="F39" s="34"/>
      <c r="G39" s="34"/>
      <c r="H39" s="34"/>
      <c r="I39" s="34"/>
      <c r="J39" s="34"/>
      <c r="K39" s="34"/>
      <c r="L39" s="34"/>
      <c r="M39" s="34"/>
      <c r="N39" s="34"/>
      <c r="O39" s="34"/>
    </row>
    <row r="40" spans="1:15" ht="15.75" x14ac:dyDescent="0.25">
      <c r="A40" s="33"/>
      <c r="B40" s="61"/>
      <c r="C40" s="61"/>
      <c r="D40" s="61"/>
      <c r="E40" s="61"/>
      <c r="F40" s="61"/>
      <c r="G40" s="61"/>
      <c r="H40" s="61"/>
      <c r="I40" s="61"/>
      <c r="J40" s="61"/>
      <c r="K40" s="61"/>
      <c r="L40" s="61"/>
      <c r="M40" s="61"/>
      <c r="N40" s="61"/>
      <c r="O40" s="61"/>
    </row>
    <row r="41" spans="1:15" x14ac:dyDescent="0.25">
      <c r="A41" s="33"/>
      <c r="B41" s="34" t="s">
        <v>1013</v>
      </c>
      <c r="C41" s="34"/>
      <c r="D41" s="34"/>
      <c r="E41" s="34"/>
      <c r="F41" s="34"/>
      <c r="G41" s="34"/>
      <c r="H41" s="34"/>
      <c r="I41" s="34"/>
      <c r="J41" s="34"/>
      <c r="K41" s="34"/>
      <c r="L41" s="34"/>
      <c r="M41" s="34"/>
      <c r="N41" s="34"/>
      <c r="O41" s="34"/>
    </row>
    <row r="42" spans="1:15" ht="15.75" x14ac:dyDescent="0.25">
      <c r="A42" s="33"/>
      <c r="B42" s="61"/>
      <c r="C42" s="61"/>
      <c r="D42" s="61"/>
      <c r="E42" s="61"/>
      <c r="F42" s="61"/>
      <c r="G42" s="61"/>
      <c r="H42" s="61"/>
      <c r="I42" s="61"/>
      <c r="J42" s="61"/>
      <c r="K42" s="61"/>
      <c r="L42" s="61"/>
      <c r="M42" s="61"/>
      <c r="N42" s="61"/>
      <c r="O42" s="61"/>
    </row>
    <row r="43" spans="1:15" ht="38.25" customHeight="1" x14ac:dyDescent="0.25">
      <c r="A43" s="33"/>
      <c r="B43" s="34" t="s">
        <v>1014</v>
      </c>
      <c r="C43" s="34"/>
      <c r="D43" s="34"/>
      <c r="E43" s="34"/>
      <c r="F43" s="34"/>
      <c r="G43" s="34"/>
      <c r="H43" s="34"/>
      <c r="I43" s="34"/>
      <c r="J43" s="34"/>
      <c r="K43" s="34"/>
      <c r="L43" s="34"/>
      <c r="M43" s="34"/>
      <c r="N43" s="34"/>
      <c r="O43" s="34"/>
    </row>
    <row r="44" spans="1:15" ht="15.75" x14ac:dyDescent="0.25">
      <c r="A44" s="33"/>
      <c r="B44" s="61"/>
      <c r="C44" s="61"/>
      <c r="D44" s="61"/>
      <c r="E44" s="61"/>
      <c r="F44" s="61"/>
      <c r="G44" s="61"/>
      <c r="H44" s="61"/>
      <c r="I44" s="61"/>
      <c r="J44" s="61"/>
      <c r="K44" s="61"/>
      <c r="L44" s="61"/>
      <c r="M44" s="61"/>
      <c r="N44" s="61"/>
      <c r="O44" s="61"/>
    </row>
    <row r="45" spans="1:15" x14ac:dyDescent="0.25">
      <c r="A45" s="33"/>
      <c r="B45" s="34" t="s">
        <v>1015</v>
      </c>
      <c r="C45" s="34"/>
      <c r="D45" s="34"/>
      <c r="E45" s="34"/>
      <c r="F45" s="34"/>
      <c r="G45" s="34"/>
      <c r="H45" s="34"/>
      <c r="I45" s="34"/>
      <c r="J45" s="34"/>
      <c r="K45" s="34"/>
      <c r="L45" s="34"/>
      <c r="M45" s="34"/>
      <c r="N45" s="34"/>
      <c r="O45" s="34"/>
    </row>
    <row r="46" spans="1:15" ht="15.75" x14ac:dyDescent="0.25">
      <c r="A46" s="33"/>
      <c r="B46" s="61"/>
      <c r="C46" s="61"/>
      <c r="D46" s="61"/>
      <c r="E46" s="61"/>
      <c r="F46" s="61"/>
      <c r="G46" s="61"/>
      <c r="H46" s="61"/>
      <c r="I46" s="61"/>
      <c r="J46" s="61"/>
      <c r="K46" s="61"/>
      <c r="L46" s="61"/>
      <c r="M46" s="61"/>
      <c r="N46" s="61"/>
      <c r="O46" s="61"/>
    </row>
    <row r="47" spans="1:15" ht="25.5" customHeight="1" x14ac:dyDescent="0.25">
      <c r="A47" s="33"/>
      <c r="B47" s="34" t="s">
        <v>1016</v>
      </c>
      <c r="C47" s="34"/>
      <c r="D47" s="34"/>
      <c r="E47" s="34"/>
      <c r="F47" s="34"/>
      <c r="G47" s="34"/>
      <c r="H47" s="34"/>
      <c r="I47" s="34"/>
      <c r="J47" s="34"/>
      <c r="K47" s="34"/>
      <c r="L47" s="34"/>
      <c r="M47" s="34"/>
      <c r="N47" s="34"/>
      <c r="O47" s="34"/>
    </row>
    <row r="48" spans="1:15" ht="15.75" x14ac:dyDescent="0.25">
      <c r="A48" s="33"/>
      <c r="B48" s="61"/>
      <c r="C48" s="61"/>
      <c r="D48" s="61"/>
      <c r="E48" s="61"/>
      <c r="F48" s="61"/>
      <c r="G48" s="61"/>
      <c r="H48" s="61"/>
      <c r="I48" s="61"/>
      <c r="J48" s="61"/>
      <c r="K48" s="61"/>
      <c r="L48" s="61"/>
      <c r="M48" s="61"/>
      <c r="N48" s="61"/>
      <c r="O48" s="61"/>
    </row>
    <row r="49" spans="1:15" x14ac:dyDescent="0.25">
      <c r="A49" s="33"/>
      <c r="B49" s="34" t="s">
        <v>1017</v>
      </c>
      <c r="C49" s="34"/>
      <c r="D49" s="34"/>
      <c r="E49" s="34"/>
      <c r="F49" s="34"/>
      <c r="G49" s="34"/>
      <c r="H49" s="34"/>
      <c r="I49" s="34"/>
      <c r="J49" s="34"/>
      <c r="K49" s="34"/>
      <c r="L49" s="34"/>
      <c r="M49" s="34"/>
      <c r="N49" s="34"/>
      <c r="O49" s="34"/>
    </row>
    <row r="50" spans="1:15" ht="15.75" x14ac:dyDescent="0.25">
      <c r="A50" s="33"/>
      <c r="B50" s="61"/>
      <c r="C50" s="61"/>
      <c r="D50" s="61"/>
      <c r="E50" s="61"/>
      <c r="F50" s="61"/>
      <c r="G50" s="61"/>
      <c r="H50" s="61"/>
      <c r="I50" s="61"/>
      <c r="J50" s="61"/>
      <c r="K50" s="61"/>
      <c r="L50" s="61"/>
      <c r="M50" s="61"/>
      <c r="N50" s="61"/>
      <c r="O50" s="61"/>
    </row>
    <row r="51" spans="1:15" x14ac:dyDescent="0.25">
      <c r="A51" s="33"/>
      <c r="B51" s="38" t="s">
        <v>261</v>
      </c>
      <c r="C51" s="38"/>
      <c r="D51" s="38"/>
      <c r="E51" s="38"/>
      <c r="F51" s="38"/>
      <c r="G51" s="38"/>
      <c r="H51" s="38"/>
      <c r="I51" s="38"/>
      <c r="J51" s="38"/>
      <c r="K51" s="38"/>
      <c r="L51" s="38"/>
      <c r="M51" s="38"/>
      <c r="N51" s="38"/>
      <c r="O51" s="38"/>
    </row>
    <row r="52" spans="1:15" x14ac:dyDescent="0.25">
      <c r="A52" s="33"/>
      <c r="B52" s="51"/>
      <c r="C52" s="52"/>
      <c r="D52" s="52" t="s">
        <v>1001</v>
      </c>
      <c r="E52" s="52"/>
      <c r="F52" s="52"/>
      <c r="G52" s="52"/>
      <c r="H52" s="52"/>
      <c r="I52" s="52"/>
      <c r="J52" s="52"/>
      <c r="K52" s="52"/>
      <c r="L52" s="52"/>
      <c r="M52" s="65"/>
      <c r="N52" s="65"/>
      <c r="O52" s="55"/>
    </row>
    <row r="53" spans="1:15" ht="15.75" thickBot="1" x14ac:dyDescent="0.3">
      <c r="A53" s="33"/>
      <c r="B53" s="51"/>
      <c r="C53" s="52"/>
      <c r="D53" s="29" t="s">
        <v>1002</v>
      </c>
      <c r="E53" s="29"/>
      <c r="F53" s="29"/>
      <c r="G53" s="29"/>
      <c r="H53" s="29"/>
      <c r="I53" s="29"/>
      <c r="J53" s="29"/>
      <c r="K53" s="29"/>
      <c r="L53" s="52"/>
      <c r="M53" s="65"/>
      <c r="N53" s="65"/>
      <c r="O53" s="55"/>
    </row>
    <row r="54" spans="1:15" x14ac:dyDescent="0.25">
      <c r="A54" s="33"/>
      <c r="B54" s="51"/>
      <c r="C54" s="52"/>
      <c r="D54" s="53" t="s">
        <v>1003</v>
      </c>
      <c r="E54" s="53"/>
      <c r="F54" s="53"/>
      <c r="G54" s="53" t="s">
        <v>1005</v>
      </c>
      <c r="H54" s="53"/>
      <c r="I54" s="53"/>
      <c r="J54" s="53" t="s">
        <v>1006</v>
      </c>
      <c r="K54" s="53"/>
      <c r="L54" s="52"/>
      <c r="M54" s="52" t="s">
        <v>144</v>
      </c>
      <c r="N54" s="52"/>
      <c r="O54" s="55"/>
    </row>
    <row r="55" spans="1:15" ht="15.75" thickBot="1" x14ac:dyDescent="0.3">
      <c r="A55" s="33"/>
      <c r="B55" s="51"/>
      <c r="C55" s="52"/>
      <c r="D55" s="29" t="s">
        <v>1004</v>
      </c>
      <c r="E55" s="29"/>
      <c r="F55" s="52"/>
      <c r="G55" s="29" t="s">
        <v>1004</v>
      </c>
      <c r="H55" s="29"/>
      <c r="I55" s="52"/>
      <c r="J55" s="29" t="s">
        <v>1004</v>
      </c>
      <c r="K55" s="29"/>
      <c r="L55" s="52"/>
      <c r="M55" s="29" t="s">
        <v>1007</v>
      </c>
      <c r="N55" s="29"/>
      <c r="O55" s="55"/>
    </row>
    <row r="56" spans="1:15" ht="15.75" x14ac:dyDescent="0.25">
      <c r="A56" s="33"/>
      <c r="B56" s="82" t="s">
        <v>1008</v>
      </c>
      <c r="C56" s="43"/>
      <c r="D56" s="43"/>
      <c r="E56" s="44"/>
      <c r="F56" s="43"/>
      <c r="G56" s="43"/>
      <c r="H56" s="44"/>
      <c r="I56" s="43"/>
      <c r="J56" s="43"/>
      <c r="K56" s="44"/>
      <c r="L56" s="43"/>
      <c r="M56" s="43"/>
      <c r="N56" s="44"/>
      <c r="O56" s="43"/>
    </row>
    <row r="57" spans="1:15" ht="15.75" x14ac:dyDescent="0.25">
      <c r="A57" s="33"/>
      <c r="B57" s="83" t="s">
        <v>1018</v>
      </c>
      <c r="C57" s="45"/>
      <c r="D57" s="45"/>
      <c r="E57" s="60"/>
      <c r="F57" s="45"/>
      <c r="G57" s="45"/>
      <c r="H57" s="60"/>
      <c r="I57" s="45"/>
      <c r="J57" s="45"/>
      <c r="K57" s="60"/>
      <c r="L57" s="45"/>
      <c r="M57" s="45"/>
      <c r="N57" s="60"/>
      <c r="O57" s="45"/>
    </row>
    <row r="58" spans="1:15" ht="15.75" x14ac:dyDescent="0.25">
      <c r="A58" s="33"/>
      <c r="B58" s="84" t="s">
        <v>698</v>
      </c>
      <c r="C58" s="43"/>
      <c r="D58" s="57" t="s">
        <v>299</v>
      </c>
      <c r="E58" s="50" t="s">
        <v>356</v>
      </c>
      <c r="F58" s="43"/>
      <c r="G58" s="57" t="s">
        <v>299</v>
      </c>
      <c r="H58" s="50" t="s">
        <v>356</v>
      </c>
      <c r="I58" s="43"/>
      <c r="J58" s="57" t="s">
        <v>299</v>
      </c>
      <c r="K58" s="49" t="s">
        <v>577</v>
      </c>
      <c r="L58" s="43"/>
      <c r="M58" s="57" t="s">
        <v>299</v>
      </c>
      <c r="N58" s="49" t="s">
        <v>577</v>
      </c>
      <c r="O58" s="43"/>
    </row>
    <row r="59" spans="1:15" ht="15.75" x14ac:dyDescent="0.25">
      <c r="A59" s="33"/>
      <c r="B59" s="85" t="s">
        <v>41</v>
      </c>
      <c r="C59" s="45"/>
      <c r="D59" s="46" t="s">
        <v>299</v>
      </c>
      <c r="E59" s="48" t="s">
        <v>356</v>
      </c>
      <c r="F59" s="45"/>
      <c r="G59" s="46" t="s">
        <v>299</v>
      </c>
      <c r="H59" s="48" t="s">
        <v>356</v>
      </c>
      <c r="I59" s="45"/>
      <c r="J59" s="46" t="s">
        <v>299</v>
      </c>
      <c r="K59" s="47" t="s">
        <v>768</v>
      </c>
      <c r="L59" s="45"/>
      <c r="M59" s="46" t="s">
        <v>299</v>
      </c>
      <c r="N59" s="47" t="s">
        <v>768</v>
      </c>
      <c r="O59" s="45"/>
    </row>
    <row r="60" spans="1:15" ht="15.75" x14ac:dyDescent="0.25">
      <c r="A60" s="33"/>
      <c r="B60" s="12" t="s">
        <v>1010</v>
      </c>
      <c r="C60" s="43"/>
      <c r="D60" s="43"/>
      <c r="E60" s="44"/>
      <c r="F60" s="43"/>
      <c r="G60" s="43"/>
      <c r="H60" s="44"/>
      <c r="I60" s="43"/>
      <c r="J60" s="43"/>
      <c r="K60" s="44"/>
      <c r="L60" s="43"/>
      <c r="M60" s="43"/>
      <c r="N60" s="44"/>
      <c r="O60" s="43"/>
    </row>
    <row r="61" spans="1:15" ht="15.75" x14ac:dyDescent="0.25">
      <c r="A61" s="33"/>
      <c r="B61" s="15" t="s">
        <v>1018</v>
      </c>
      <c r="C61" s="45"/>
      <c r="D61" s="45"/>
      <c r="E61" s="60"/>
      <c r="F61" s="45"/>
      <c r="G61" s="45"/>
      <c r="H61" s="60"/>
      <c r="I61" s="45"/>
      <c r="J61" s="45"/>
      <c r="K61" s="60"/>
      <c r="L61" s="45"/>
      <c r="M61" s="45"/>
      <c r="N61" s="60"/>
      <c r="O61" s="45"/>
    </row>
    <row r="62" spans="1:15" ht="15.75" x14ac:dyDescent="0.25">
      <c r="A62" s="33"/>
      <c r="B62" s="24" t="s">
        <v>698</v>
      </c>
      <c r="C62" s="43"/>
      <c r="D62" s="57" t="s">
        <v>299</v>
      </c>
      <c r="E62" s="50" t="s">
        <v>356</v>
      </c>
      <c r="F62" s="43"/>
      <c r="G62" s="57" t="s">
        <v>299</v>
      </c>
      <c r="H62" s="50" t="s">
        <v>356</v>
      </c>
      <c r="I62" s="43"/>
      <c r="J62" s="57" t="s">
        <v>299</v>
      </c>
      <c r="K62" s="49" t="s">
        <v>590</v>
      </c>
      <c r="L62" s="43"/>
      <c r="M62" s="57" t="s">
        <v>299</v>
      </c>
      <c r="N62" s="49" t="s">
        <v>590</v>
      </c>
      <c r="O62" s="43"/>
    </row>
    <row r="63" spans="1:15" ht="15.75" x14ac:dyDescent="0.25">
      <c r="A63" s="33"/>
      <c r="B63" s="22" t="s">
        <v>41</v>
      </c>
      <c r="C63" s="45"/>
      <c r="D63" s="46" t="s">
        <v>299</v>
      </c>
      <c r="E63" s="48" t="s">
        <v>356</v>
      </c>
      <c r="F63" s="45"/>
      <c r="G63" s="46" t="s">
        <v>299</v>
      </c>
      <c r="H63" s="48" t="s">
        <v>356</v>
      </c>
      <c r="I63" s="45"/>
      <c r="J63" s="46" t="s">
        <v>299</v>
      </c>
      <c r="K63" s="47" t="s">
        <v>1019</v>
      </c>
      <c r="L63" s="45"/>
      <c r="M63" s="46" t="s">
        <v>299</v>
      </c>
      <c r="N63" s="47" t="s">
        <v>1019</v>
      </c>
      <c r="O63" s="45"/>
    </row>
    <row r="64" spans="1:15" x14ac:dyDescent="0.25">
      <c r="A64" s="33"/>
      <c r="B64" s="34"/>
      <c r="C64" s="34"/>
      <c r="D64" s="34"/>
      <c r="E64" s="34"/>
      <c r="F64" s="34"/>
      <c r="G64" s="34"/>
      <c r="H64" s="34"/>
      <c r="I64" s="34"/>
      <c r="J64" s="34"/>
      <c r="K64" s="34"/>
      <c r="L64" s="34"/>
      <c r="M64" s="34"/>
      <c r="N64" s="34"/>
      <c r="O64" s="34"/>
    </row>
    <row r="65" spans="1:15" x14ac:dyDescent="0.25">
      <c r="A65" s="33"/>
      <c r="B65" s="34" t="s">
        <v>1020</v>
      </c>
      <c r="C65" s="34"/>
      <c r="D65" s="34"/>
      <c r="E65" s="34"/>
      <c r="F65" s="34"/>
      <c r="G65" s="34"/>
      <c r="H65" s="34"/>
      <c r="I65" s="34"/>
      <c r="J65" s="34"/>
      <c r="K65" s="34"/>
      <c r="L65" s="34"/>
      <c r="M65" s="34"/>
      <c r="N65" s="34"/>
      <c r="O65" s="34"/>
    </row>
    <row r="66" spans="1:15" ht="15.75" x14ac:dyDescent="0.25">
      <c r="A66" s="33"/>
      <c r="B66" s="61"/>
      <c r="C66" s="61"/>
      <c r="D66" s="61"/>
      <c r="E66" s="61"/>
      <c r="F66" s="61"/>
      <c r="G66" s="61"/>
      <c r="H66" s="61"/>
      <c r="I66" s="61"/>
      <c r="J66" s="61"/>
      <c r="K66" s="61"/>
      <c r="L66" s="61"/>
      <c r="M66" s="61"/>
      <c r="N66" s="61"/>
      <c r="O66" s="61"/>
    </row>
    <row r="67" spans="1:15" x14ac:dyDescent="0.25">
      <c r="A67" s="33"/>
      <c r="B67" s="34" t="s">
        <v>1021</v>
      </c>
      <c r="C67" s="34"/>
      <c r="D67" s="34"/>
      <c r="E67" s="34"/>
      <c r="F67" s="34"/>
      <c r="G67" s="34"/>
      <c r="H67" s="34"/>
      <c r="I67" s="34"/>
      <c r="J67" s="34"/>
      <c r="K67" s="34"/>
      <c r="L67" s="34"/>
      <c r="M67" s="34"/>
      <c r="N67" s="34"/>
      <c r="O67" s="34"/>
    </row>
    <row r="68" spans="1:15" ht="15.75" x14ac:dyDescent="0.25">
      <c r="A68" s="33"/>
      <c r="B68" s="61"/>
      <c r="C68" s="61"/>
      <c r="D68" s="61"/>
      <c r="E68" s="61"/>
      <c r="F68" s="61"/>
      <c r="G68" s="61"/>
      <c r="H68" s="61"/>
      <c r="I68" s="61"/>
      <c r="J68" s="61"/>
      <c r="K68" s="61"/>
      <c r="L68" s="61"/>
      <c r="M68" s="61"/>
      <c r="N68" s="61"/>
      <c r="O68" s="61"/>
    </row>
    <row r="69" spans="1:15" x14ac:dyDescent="0.25">
      <c r="A69" s="33"/>
      <c r="B69" s="34" t="s">
        <v>1022</v>
      </c>
      <c r="C69" s="34"/>
      <c r="D69" s="34"/>
      <c r="E69" s="34"/>
      <c r="F69" s="34"/>
      <c r="G69" s="34"/>
      <c r="H69" s="34"/>
      <c r="I69" s="34"/>
      <c r="J69" s="34"/>
      <c r="K69" s="34"/>
      <c r="L69" s="34"/>
      <c r="M69" s="34"/>
      <c r="N69" s="34"/>
      <c r="O69" s="34"/>
    </row>
    <row r="70" spans="1:15" ht="15.75" x14ac:dyDescent="0.25">
      <c r="A70" s="33"/>
      <c r="B70" s="61"/>
      <c r="C70" s="61"/>
      <c r="D70" s="61"/>
      <c r="E70" s="61"/>
      <c r="F70" s="61"/>
      <c r="G70" s="61"/>
      <c r="H70" s="61"/>
      <c r="I70" s="61"/>
      <c r="J70" s="61"/>
      <c r="K70" s="61"/>
      <c r="L70" s="61"/>
      <c r="M70" s="61"/>
      <c r="N70" s="61"/>
      <c r="O70" s="61"/>
    </row>
    <row r="71" spans="1:15" x14ac:dyDescent="0.25">
      <c r="A71" s="33"/>
      <c r="B71" s="34" t="s">
        <v>1023</v>
      </c>
      <c r="C71" s="34"/>
      <c r="D71" s="34"/>
      <c r="E71" s="34"/>
      <c r="F71" s="34"/>
      <c r="G71" s="34"/>
      <c r="H71" s="34"/>
      <c r="I71" s="34"/>
      <c r="J71" s="34"/>
      <c r="K71" s="34"/>
      <c r="L71" s="34"/>
      <c r="M71" s="34"/>
      <c r="N71" s="34"/>
      <c r="O71" s="34"/>
    </row>
    <row r="72" spans="1:15" ht="15.75" x14ac:dyDescent="0.25">
      <c r="A72" s="33"/>
      <c r="B72" s="61"/>
      <c r="C72" s="61"/>
      <c r="D72" s="61"/>
      <c r="E72" s="61"/>
      <c r="F72" s="61"/>
      <c r="G72" s="61"/>
      <c r="H72" s="61"/>
      <c r="I72" s="61"/>
      <c r="J72" s="61"/>
      <c r="K72" s="61"/>
      <c r="L72" s="61"/>
      <c r="M72" s="61"/>
      <c r="N72" s="61"/>
      <c r="O72" s="61"/>
    </row>
    <row r="73" spans="1:15" x14ac:dyDescent="0.25">
      <c r="A73" s="33"/>
      <c r="B73" s="38" t="s">
        <v>261</v>
      </c>
      <c r="C73" s="38"/>
      <c r="D73" s="38"/>
      <c r="E73" s="38"/>
      <c r="F73" s="38"/>
      <c r="G73" s="38"/>
      <c r="H73" s="38"/>
      <c r="I73" s="38"/>
      <c r="J73" s="38"/>
      <c r="K73" s="38"/>
      <c r="L73" s="38"/>
      <c r="M73" s="38"/>
      <c r="N73" s="38"/>
      <c r="O73" s="38"/>
    </row>
    <row r="74" spans="1:15" ht="16.5" thickBot="1" x14ac:dyDescent="0.3">
      <c r="A74" s="33"/>
      <c r="B74" s="29" t="s">
        <v>344</v>
      </c>
      <c r="C74" s="29"/>
      <c r="D74" s="29"/>
      <c r="E74" s="29"/>
      <c r="F74" s="29"/>
      <c r="G74" s="29"/>
      <c r="H74" s="29"/>
      <c r="I74" s="29"/>
      <c r="J74" s="29"/>
      <c r="K74" s="29"/>
      <c r="L74" s="29"/>
      <c r="M74" s="42"/>
    </row>
    <row r="75" spans="1:15" x14ac:dyDescent="0.25">
      <c r="A75" s="33"/>
      <c r="B75" s="66" t="s">
        <v>1024</v>
      </c>
      <c r="C75" s="53"/>
      <c r="D75" s="53" t="s">
        <v>1007</v>
      </c>
      <c r="E75" s="53"/>
      <c r="F75" s="53"/>
      <c r="G75" s="53" t="s">
        <v>1025</v>
      </c>
      <c r="H75" s="53"/>
      <c r="I75" s="53" t="s">
        <v>1026</v>
      </c>
      <c r="J75" s="53"/>
      <c r="K75" s="53" t="s">
        <v>774</v>
      </c>
      <c r="L75" s="53"/>
      <c r="M75" s="55"/>
    </row>
    <row r="76" spans="1:15" ht="15.75" thickBot="1" x14ac:dyDescent="0.3">
      <c r="A76" s="33"/>
      <c r="B76" s="65"/>
      <c r="C76" s="52"/>
      <c r="D76" s="29"/>
      <c r="E76" s="29"/>
      <c r="F76" s="52"/>
      <c r="G76" s="29"/>
      <c r="H76" s="52"/>
      <c r="I76" s="29"/>
      <c r="J76" s="52"/>
      <c r="K76" s="29" t="s">
        <v>1027</v>
      </c>
      <c r="L76" s="29"/>
      <c r="M76" s="55"/>
    </row>
    <row r="77" spans="1:15" ht="15.75" x14ac:dyDescent="0.25">
      <c r="A77" s="33"/>
      <c r="B77" s="82" t="s">
        <v>698</v>
      </c>
      <c r="C77" s="43"/>
      <c r="D77" s="57" t="s">
        <v>299</v>
      </c>
      <c r="E77" s="49" t="s">
        <v>577</v>
      </c>
      <c r="F77" s="43"/>
      <c r="G77" s="57" t="s">
        <v>1028</v>
      </c>
      <c r="H77" s="43"/>
      <c r="I77" s="57" t="s">
        <v>1029</v>
      </c>
      <c r="J77" s="43"/>
      <c r="K77" s="43"/>
      <c r="L77" s="49" t="s">
        <v>574</v>
      </c>
      <c r="M77" s="57" t="s">
        <v>894</v>
      </c>
    </row>
    <row r="78" spans="1:15" ht="15.75" x14ac:dyDescent="0.25">
      <c r="A78" s="33"/>
      <c r="B78" s="83" t="s">
        <v>41</v>
      </c>
      <c r="C78" s="45"/>
      <c r="D78" s="46" t="s">
        <v>299</v>
      </c>
      <c r="E78" s="47" t="s">
        <v>768</v>
      </c>
      <c r="F78" s="45"/>
      <c r="G78" s="46" t="s">
        <v>1028</v>
      </c>
      <c r="H78" s="45"/>
      <c r="I78" s="46" t="s">
        <v>1029</v>
      </c>
      <c r="J78" s="45"/>
      <c r="K78" s="45"/>
      <c r="L78" s="47" t="s">
        <v>574</v>
      </c>
      <c r="M78" s="46" t="s">
        <v>894</v>
      </c>
    </row>
    <row r="79" spans="1:15" x14ac:dyDescent="0.25">
      <c r="A79" s="33"/>
      <c r="B79" s="34"/>
      <c r="C79" s="34"/>
      <c r="D79" s="34"/>
      <c r="E79" s="34"/>
      <c r="F79" s="34"/>
      <c r="G79" s="34"/>
      <c r="H79" s="34"/>
      <c r="I79" s="34"/>
      <c r="J79" s="34"/>
      <c r="K79" s="34"/>
      <c r="L79" s="34"/>
      <c r="M79" s="34"/>
      <c r="N79" s="34"/>
      <c r="O79" s="34"/>
    </row>
    <row r="80" spans="1:15" x14ac:dyDescent="0.25">
      <c r="A80" s="33"/>
      <c r="B80" s="38" t="s">
        <v>261</v>
      </c>
      <c r="C80" s="38"/>
      <c r="D80" s="38"/>
      <c r="E80" s="38"/>
      <c r="F80" s="38"/>
      <c r="G80" s="38"/>
      <c r="H80" s="38"/>
      <c r="I80" s="38"/>
      <c r="J80" s="38"/>
      <c r="K80" s="38"/>
      <c r="L80" s="38"/>
      <c r="M80" s="38"/>
      <c r="N80" s="38"/>
      <c r="O80" s="38"/>
    </row>
    <row r="81" spans="1:15" ht="16.5" thickBot="1" x14ac:dyDescent="0.3">
      <c r="A81" s="33"/>
      <c r="B81" s="29" t="s">
        <v>382</v>
      </c>
      <c r="C81" s="29"/>
      <c r="D81" s="29"/>
      <c r="E81" s="29"/>
      <c r="F81" s="29"/>
      <c r="G81" s="29"/>
      <c r="H81" s="29"/>
      <c r="I81" s="29"/>
      <c r="J81" s="29"/>
      <c r="K81" s="29"/>
      <c r="L81" s="29"/>
      <c r="M81" s="42"/>
    </row>
    <row r="82" spans="1:15" x14ac:dyDescent="0.25">
      <c r="A82" s="33"/>
      <c r="B82" s="66" t="s">
        <v>1024</v>
      </c>
      <c r="C82" s="53"/>
      <c r="D82" s="53" t="s">
        <v>1007</v>
      </c>
      <c r="E82" s="53"/>
      <c r="F82" s="53"/>
      <c r="G82" s="53" t="s">
        <v>1025</v>
      </c>
      <c r="H82" s="53"/>
      <c r="I82" s="53" t="s">
        <v>1026</v>
      </c>
      <c r="J82" s="53"/>
      <c r="K82" s="53" t="s">
        <v>774</v>
      </c>
      <c r="L82" s="53"/>
      <c r="M82" s="55"/>
    </row>
    <row r="83" spans="1:15" ht="15.75" thickBot="1" x14ac:dyDescent="0.3">
      <c r="A83" s="33"/>
      <c r="B83" s="65"/>
      <c r="C83" s="52"/>
      <c r="D83" s="29"/>
      <c r="E83" s="29"/>
      <c r="F83" s="52"/>
      <c r="G83" s="29"/>
      <c r="H83" s="52"/>
      <c r="I83" s="29"/>
      <c r="J83" s="52"/>
      <c r="K83" s="29" t="s">
        <v>1027</v>
      </c>
      <c r="L83" s="29"/>
      <c r="M83" s="55"/>
    </row>
    <row r="84" spans="1:15" ht="15.75" x14ac:dyDescent="0.25">
      <c r="A84" s="33"/>
      <c r="B84" s="12" t="s">
        <v>698</v>
      </c>
      <c r="C84" s="43"/>
      <c r="D84" s="57" t="s">
        <v>299</v>
      </c>
      <c r="E84" s="49" t="s">
        <v>590</v>
      </c>
      <c r="F84" s="43"/>
      <c r="G84" s="57" t="s">
        <v>1028</v>
      </c>
      <c r="H84" s="43"/>
      <c r="I84" s="57" t="s">
        <v>1029</v>
      </c>
      <c r="J84" s="43"/>
      <c r="K84" s="43"/>
      <c r="L84" s="49" t="s">
        <v>574</v>
      </c>
      <c r="M84" s="57" t="s">
        <v>894</v>
      </c>
    </row>
    <row r="85" spans="1:15" ht="15.75" x14ac:dyDescent="0.25">
      <c r="A85" s="33"/>
      <c r="B85" s="15" t="s">
        <v>41</v>
      </c>
      <c r="C85" s="45"/>
      <c r="D85" s="46" t="s">
        <v>299</v>
      </c>
      <c r="E85" s="47" t="s">
        <v>1019</v>
      </c>
      <c r="F85" s="45"/>
      <c r="G85" s="46" t="s">
        <v>1028</v>
      </c>
      <c r="H85" s="45"/>
      <c r="I85" s="46" t="s">
        <v>1029</v>
      </c>
      <c r="J85" s="45"/>
      <c r="K85" s="45"/>
      <c r="L85" s="47" t="s">
        <v>574</v>
      </c>
      <c r="M85" s="46" t="s">
        <v>894</v>
      </c>
    </row>
    <row r="86" spans="1:15" x14ac:dyDescent="0.25">
      <c r="A86" s="33"/>
      <c r="B86" s="36"/>
      <c r="C86" s="36"/>
      <c r="D86" s="36"/>
      <c r="E86" s="36"/>
      <c r="F86" s="36"/>
      <c r="G86" s="36"/>
      <c r="H86" s="36"/>
      <c r="I86" s="36"/>
      <c r="J86" s="36"/>
      <c r="K86" s="36"/>
      <c r="L86" s="36"/>
      <c r="M86" s="36"/>
      <c r="N86" s="36"/>
      <c r="O86" s="36"/>
    </row>
    <row r="87" spans="1:15" x14ac:dyDescent="0.25">
      <c r="A87" s="33"/>
      <c r="B87" s="36" t="s">
        <v>1030</v>
      </c>
      <c r="C87" s="36"/>
      <c r="D87" s="36"/>
      <c r="E87" s="36"/>
      <c r="F87" s="36"/>
      <c r="G87" s="36"/>
      <c r="H87" s="36"/>
      <c r="I87" s="36"/>
      <c r="J87" s="36"/>
      <c r="K87" s="36"/>
      <c r="L87" s="36"/>
      <c r="M87" s="36"/>
      <c r="N87" s="36"/>
      <c r="O87" s="36"/>
    </row>
    <row r="88" spans="1:15" ht="15.75" x14ac:dyDescent="0.25">
      <c r="A88" s="33"/>
      <c r="B88" s="68"/>
      <c r="C88" s="68"/>
      <c r="D88" s="68"/>
      <c r="E88" s="68"/>
      <c r="F88" s="68"/>
      <c r="G88" s="68"/>
      <c r="H88" s="68"/>
      <c r="I88" s="68"/>
      <c r="J88" s="68"/>
      <c r="K88" s="68"/>
      <c r="L88" s="68"/>
      <c r="M88" s="68"/>
      <c r="N88" s="68"/>
      <c r="O88" s="68"/>
    </row>
    <row r="89" spans="1:15" ht="25.5" customHeight="1" x14ac:dyDescent="0.25">
      <c r="A89" s="33"/>
      <c r="B89" s="34" t="s">
        <v>1031</v>
      </c>
      <c r="C89" s="34"/>
      <c r="D89" s="34"/>
      <c r="E89" s="34"/>
      <c r="F89" s="34"/>
      <c r="G89" s="34"/>
      <c r="H89" s="34"/>
      <c r="I89" s="34"/>
      <c r="J89" s="34"/>
      <c r="K89" s="34"/>
      <c r="L89" s="34"/>
      <c r="M89" s="34"/>
      <c r="N89" s="34"/>
      <c r="O89" s="34"/>
    </row>
    <row r="90" spans="1:15" ht="15.75" x14ac:dyDescent="0.25">
      <c r="A90" s="33"/>
      <c r="B90" s="61"/>
      <c r="C90" s="61"/>
      <c r="D90" s="61"/>
      <c r="E90" s="61"/>
      <c r="F90" s="61"/>
      <c r="G90" s="61"/>
      <c r="H90" s="61"/>
      <c r="I90" s="61"/>
      <c r="J90" s="61"/>
      <c r="K90" s="61"/>
      <c r="L90" s="61"/>
      <c r="M90" s="61"/>
      <c r="N90" s="61"/>
      <c r="O90" s="61"/>
    </row>
    <row r="91" spans="1:15" ht="38.25" customHeight="1" x14ac:dyDescent="0.25">
      <c r="A91" s="33"/>
      <c r="B91" s="34" t="s">
        <v>1032</v>
      </c>
      <c r="C91" s="34"/>
      <c r="D91" s="34"/>
      <c r="E91" s="34"/>
      <c r="F91" s="34"/>
      <c r="G91" s="34"/>
      <c r="H91" s="34"/>
      <c r="I91" s="34"/>
      <c r="J91" s="34"/>
      <c r="K91" s="34"/>
      <c r="L91" s="34"/>
      <c r="M91" s="34"/>
      <c r="N91" s="34"/>
      <c r="O91" s="34"/>
    </row>
    <row r="92" spans="1:15" ht="15.75" x14ac:dyDescent="0.25">
      <c r="A92" s="33"/>
      <c r="B92" s="61"/>
      <c r="C92" s="61"/>
      <c r="D92" s="61"/>
      <c r="E92" s="61"/>
      <c r="F92" s="61"/>
      <c r="G92" s="61"/>
      <c r="H92" s="61"/>
      <c r="I92" s="61"/>
      <c r="J92" s="61"/>
      <c r="K92" s="61"/>
      <c r="L92" s="61"/>
      <c r="M92" s="61"/>
      <c r="N92" s="61"/>
      <c r="O92" s="61"/>
    </row>
    <row r="93" spans="1:15" x14ac:dyDescent="0.25">
      <c r="A93" s="33"/>
      <c r="B93" s="34" t="s">
        <v>1033</v>
      </c>
      <c r="C93" s="34"/>
      <c r="D93" s="34"/>
      <c r="E93" s="34"/>
      <c r="F93" s="34"/>
      <c r="G93" s="34"/>
      <c r="H93" s="34"/>
      <c r="I93" s="34"/>
      <c r="J93" s="34"/>
      <c r="K93" s="34"/>
      <c r="L93" s="34"/>
      <c r="M93" s="34"/>
      <c r="N93" s="34"/>
      <c r="O93" s="34"/>
    </row>
    <row r="94" spans="1:15" ht="15.75" x14ac:dyDescent="0.25">
      <c r="A94" s="33"/>
      <c r="B94" s="61"/>
      <c r="C94" s="61"/>
      <c r="D94" s="61"/>
      <c r="E94" s="61"/>
      <c r="F94" s="61"/>
      <c r="G94" s="61"/>
      <c r="H94" s="61"/>
      <c r="I94" s="61"/>
      <c r="J94" s="61"/>
      <c r="K94" s="61"/>
      <c r="L94" s="61"/>
      <c r="M94" s="61"/>
      <c r="N94" s="61"/>
      <c r="O94" s="61"/>
    </row>
    <row r="95" spans="1:15" x14ac:dyDescent="0.25">
      <c r="A95" s="33"/>
      <c r="B95" s="88" t="s">
        <v>1034</v>
      </c>
      <c r="C95" s="88"/>
      <c r="D95" s="88"/>
      <c r="E95" s="88"/>
      <c r="F95" s="88"/>
      <c r="G95" s="88"/>
      <c r="H95" s="88"/>
      <c r="I95" s="88"/>
      <c r="J95" s="88"/>
      <c r="K95" s="88"/>
      <c r="L95" s="88"/>
      <c r="M95" s="88"/>
      <c r="N95" s="88"/>
      <c r="O95" s="88"/>
    </row>
    <row r="96" spans="1:15" ht="15.75" x14ac:dyDescent="0.25">
      <c r="A96" s="33"/>
      <c r="B96" s="61"/>
      <c r="C96" s="61"/>
      <c r="D96" s="61"/>
      <c r="E96" s="61"/>
      <c r="F96" s="61"/>
      <c r="G96" s="61"/>
      <c r="H96" s="61"/>
      <c r="I96" s="61"/>
      <c r="J96" s="61"/>
      <c r="K96" s="61"/>
      <c r="L96" s="61"/>
      <c r="M96" s="61"/>
      <c r="N96" s="61"/>
      <c r="O96" s="61"/>
    </row>
    <row r="97" spans="1:15" ht="25.5" customHeight="1" x14ac:dyDescent="0.25">
      <c r="A97" s="33"/>
      <c r="B97" s="88" t="s">
        <v>1035</v>
      </c>
      <c r="C97" s="88"/>
      <c r="D97" s="88"/>
      <c r="E97" s="88"/>
      <c r="F97" s="88"/>
      <c r="G97" s="88"/>
      <c r="H97" s="88"/>
      <c r="I97" s="88"/>
      <c r="J97" s="88"/>
      <c r="K97" s="88"/>
      <c r="L97" s="88"/>
      <c r="M97" s="88"/>
      <c r="N97" s="88"/>
      <c r="O97" s="88"/>
    </row>
    <row r="98" spans="1:15" ht="15.75" x14ac:dyDescent="0.25">
      <c r="A98" s="33"/>
      <c r="B98" s="61"/>
      <c r="C98" s="61"/>
      <c r="D98" s="61"/>
      <c r="E98" s="61"/>
      <c r="F98" s="61"/>
      <c r="G98" s="61"/>
      <c r="H98" s="61"/>
      <c r="I98" s="61"/>
      <c r="J98" s="61"/>
      <c r="K98" s="61"/>
      <c r="L98" s="61"/>
      <c r="M98" s="61"/>
      <c r="N98" s="61"/>
      <c r="O98" s="61"/>
    </row>
    <row r="99" spans="1:15" x14ac:dyDescent="0.25">
      <c r="A99" s="33"/>
      <c r="B99" s="88" t="s">
        <v>1036</v>
      </c>
      <c r="C99" s="88"/>
      <c r="D99" s="88"/>
      <c r="E99" s="88"/>
      <c r="F99" s="88"/>
      <c r="G99" s="88"/>
      <c r="H99" s="88"/>
      <c r="I99" s="88"/>
      <c r="J99" s="88"/>
      <c r="K99" s="88"/>
      <c r="L99" s="88"/>
      <c r="M99" s="88"/>
      <c r="N99" s="88"/>
      <c r="O99" s="88"/>
    </row>
    <row r="100" spans="1:15" ht="15.75" x14ac:dyDescent="0.25">
      <c r="A100" s="33"/>
      <c r="B100" s="61"/>
      <c r="C100" s="61"/>
      <c r="D100" s="61"/>
      <c r="E100" s="61"/>
      <c r="F100" s="61"/>
      <c r="G100" s="61"/>
      <c r="H100" s="61"/>
      <c r="I100" s="61"/>
      <c r="J100" s="61"/>
      <c r="K100" s="61"/>
      <c r="L100" s="61"/>
      <c r="M100" s="61"/>
      <c r="N100" s="61"/>
      <c r="O100" s="61"/>
    </row>
    <row r="101" spans="1:15" x14ac:dyDescent="0.25">
      <c r="A101" s="33"/>
      <c r="B101" s="88" t="s">
        <v>1037</v>
      </c>
      <c r="C101" s="88"/>
      <c r="D101" s="88"/>
      <c r="E101" s="88"/>
      <c r="F101" s="88"/>
      <c r="G101" s="88"/>
      <c r="H101" s="88"/>
      <c r="I101" s="88"/>
      <c r="J101" s="88"/>
      <c r="K101" s="88"/>
      <c r="L101" s="88"/>
      <c r="M101" s="88"/>
      <c r="N101" s="88"/>
      <c r="O101" s="88"/>
    </row>
    <row r="102" spans="1:15" ht="15.75" x14ac:dyDescent="0.25">
      <c r="A102" s="33"/>
      <c r="B102" s="61"/>
      <c r="C102" s="61"/>
      <c r="D102" s="61"/>
      <c r="E102" s="61"/>
      <c r="F102" s="61"/>
      <c r="G102" s="61"/>
      <c r="H102" s="61"/>
      <c r="I102" s="61"/>
      <c r="J102" s="61"/>
      <c r="K102" s="61"/>
      <c r="L102" s="61"/>
      <c r="M102" s="61"/>
      <c r="N102" s="61"/>
      <c r="O102" s="61"/>
    </row>
    <row r="103" spans="1:15" ht="25.5" customHeight="1" x14ac:dyDescent="0.25">
      <c r="A103" s="33"/>
      <c r="B103" s="88" t="s">
        <v>1038</v>
      </c>
      <c r="C103" s="88"/>
      <c r="D103" s="88"/>
      <c r="E103" s="88"/>
      <c r="F103" s="88"/>
      <c r="G103" s="88"/>
      <c r="H103" s="88"/>
      <c r="I103" s="88"/>
      <c r="J103" s="88"/>
      <c r="K103" s="88"/>
      <c r="L103" s="88"/>
      <c r="M103" s="88"/>
      <c r="N103" s="88"/>
      <c r="O103" s="88"/>
    </row>
    <row r="104" spans="1:15" ht="15.75" x14ac:dyDescent="0.25">
      <c r="A104" s="33"/>
      <c r="B104" s="61"/>
      <c r="C104" s="61"/>
      <c r="D104" s="61"/>
      <c r="E104" s="61"/>
      <c r="F104" s="61"/>
      <c r="G104" s="61"/>
      <c r="H104" s="61"/>
      <c r="I104" s="61"/>
      <c r="J104" s="61"/>
      <c r="K104" s="61"/>
      <c r="L104" s="61"/>
      <c r="M104" s="61"/>
      <c r="N104" s="61"/>
      <c r="O104" s="61"/>
    </row>
    <row r="105" spans="1:15" x14ac:dyDescent="0.25">
      <c r="A105" s="33"/>
      <c r="B105" s="88" t="s">
        <v>1039</v>
      </c>
      <c r="C105" s="88"/>
      <c r="D105" s="88"/>
      <c r="E105" s="88"/>
      <c r="F105" s="88"/>
      <c r="G105" s="88"/>
      <c r="H105" s="88"/>
      <c r="I105" s="88"/>
      <c r="J105" s="88"/>
      <c r="K105" s="88"/>
      <c r="L105" s="88"/>
      <c r="M105" s="88"/>
      <c r="N105" s="88"/>
      <c r="O105" s="88"/>
    </row>
    <row r="106" spans="1:15" ht="15.75" x14ac:dyDescent="0.25">
      <c r="A106" s="33"/>
      <c r="B106" s="61"/>
      <c r="C106" s="61"/>
      <c r="D106" s="61"/>
      <c r="E106" s="61"/>
      <c r="F106" s="61"/>
      <c r="G106" s="61"/>
      <c r="H106" s="61"/>
      <c r="I106" s="61"/>
      <c r="J106" s="61"/>
      <c r="K106" s="61"/>
      <c r="L106" s="61"/>
      <c r="M106" s="61"/>
      <c r="N106" s="61"/>
      <c r="O106" s="61"/>
    </row>
    <row r="107" spans="1:15" x14ac:dyDescent="0.25">
      <c r="A107" s="33"/>
      <c r="B107" s="88" t="s">
        <v>1040</v>
      </c>
      <c r="C107" s="88"/>
      <c r="D107" s="88"/>
      <c r="E107" s="88"/>
      <c r="F107" s="88"/>
      <c r="G107" s="88"/>
      <c r="H107" s="88"/>
      <c r="I107" s="88"/>
      <c r="J107" s="88"/>
      <c r="K107" s="88"/>
      <c r="L107" s="88"/>
      <c r="M107" s="88"/>
      <c r="N107" s="88"/>
      <c r="O107" s="88"/>
    </row>
    <row r="108" spans="1:15" ht="15.75" x14ac:dyDescent="0.25">
      <c r="A108" s="33"/>
      <c r="B108" s="61"/>
      <c r="C108" s="61"/>
      <c r="D108" s="61"/>
      <c r="E108" s="61"/>
      <c r="F108" s="61"/>
      <c r="G108" s="61"/>
      <c r="H108" s="61"/>
      <c r="I108" s="61"/>
      <c r="J108" s="61"/>
      <c r="K108" s="61"/>
      <c r="L108" s="61"/>
      <c r="M108" s="61"/>
      <c r="N108" s="61"/>
      <c r="O108" s="61"/>
    </row>
    <row r="109" spans="1:15" x14ac:dyDescent="0.25">
      <c r="A109" s="33"/>
      <c r="B109" s="88" t="s">
        <v>1041</v>
      </c>
      <c r="C109" s="88"/>
      <c r="D109" s="88"/>
      <c r="E109" s="88"/>
      <c r="F109" s="88"/>
      <c r="G109" s="88"/>
      <c r="H109" s="88"/>
      <c r="I109" s="88"/>
      <c r="J109" s="88"/>
      <c r="K109" s="88"/>
      <c r="L109" s="88"/>
      <c r="M109" s="88"/>
      <c r="N109" s="88"/>
      <c r="O109" s="88"/>
    </row>
    <row r="110" spans="1:15" ht="15.75" x14ac:dyDescent="0.25">
      <c r="A110" s="33"/>
      <c r="B110" s="61"/>
      <c r="C110" s="61"/>
      <c r="D110" s="61"/>
      <c r="E110" s="61"/>
      <c r="F110" s="61"/>
      <c r="G110" s="61"/>
      <c r="H110" s="61"/>
      <c r="I110" s="61"/>
      <c r="J110" s="61"/>
      <c r="K110" s="61"/>
      <c r="L110" s="61"/>
      <c r="M110" s="61"/>
      <c r="N110" s="61"/>
      <c r="O110" s="61"/>
    </row>
    <row r="111" spans="1:15" x14ac:dyDescent="0.25">
      <c r="A111" s="33"/>
      <c r="B111" s="88" t="s">
        <v>1042</v>
      </c>
      <c r="C111" s="88"/>
      <c r="D111" s="88"/>
      <c r="E111" s="88"/>
      <c r="F111" s="88"/>
      <c r="G111" s="88"/>
      <c r="H111" s="88"/>
      <c r="I111" s="88"/>
      <c r="J111" s="88"/>
      <c r="K111" s="88"/>
      <c r="L111" s="88"/>
      <c r="M111" s="88"/>
      <c r="N111" s="88"/>
      <c r="O111" s="88"/>
    </row>
    <row r="112" spans="1:15" ht="15.75" x14ac:dyDescent="0.25">
      <c r="A112" s="33"/>
      <c r="B112" s="61"/>
      <c r="C112" s="61"/>
      <c r="D112" s="61"/>
      <c r="E112" s="61"/>
      <c r="F112" s="61"/>
      <c r="G112" s="61"/>
      <c r="H112" s="61"/>
      <c r="I112" s="61"/>
      <c r="J112" s="61"/>
      <c r="K112" s="61"/>
      <c r="L112" s="61"/>
      <c r="M112" s="61"/>
      <c r="N112" s="61"/>
      <c r="O112" s="61"/>
    </row>
    <row r="113" spans="1:15" x14ac:dyDescent="0.25">
      <c r="A113" s="33"/>
      <c r="B113" s="34" t="s">
        <v>1043</v>
      </c>
      <c r="C113" s="34"/>
      <c r="D113" s="34"/>
      <c r="E113" s="34"/>
      <c r="F113" s="34"/>
      <c r="G113" s="34"/>
      <c r="H113" s="34"/>
      <c r="I113" s="34"/>
      <c r="J113" s="34"/>
      <c r="K113" s="34"/>
      <c r="L113" s="34"/>
      <c r="M113" s="34"/>
      <c r="N113" s="34"/>
      <c r="O113" s="34"/>
    </row>
    <row r="114" spans="1:15" ht="15.75" x14ac:dyDescent="0.25">
      <c r="A114" s="33"/>
      <c r="B114" s="61"/>
      <c r="C114" s="61"/>
      <c r="D114" s="61"/>
      <c r="E114" s="61"/>
      <c r="F114" s="61"/>
      <c r="G114" s="61"/>
      <c r="H114" s="61"/>
      <c r="I114" s="61"/>
      <c r="J114" s="61"/>
      <c r="K114" s="61"/>
      <c r="L114" s="61"/>
      <c r="M114" s="61"/>
      <c r="N114" s="61"/>
      <c r="O114" s="61"/>
    </row>
    <row r="115" spans="1:15" x14ac:dyDescent="0.25">
      <c r="A115" s="33"/>
      <c r="B115" s="38" t="s">
        <v>261</v>
      </c>
      <c r="C115" s="38"/>
      <c r="D115" s="38"/>
      <c r="E115" s="38"/>
      <c r="F115" s="38"/>
      <c r="G115" s="38"/>
      <c r="H115" s="38"/>
      <c r="I115" s="38"/>
      <c r="J115" s="38"/>
      <c r="K115" s="38"/>
      <c r="L115" s="38"/>
      <c r="M115" s="38"/>
      <c r="N115" s="38"/>
      <c r="O115" s="38"/>
    </row>
    <row r="116" spans="1:15" ht="16.5" thickBot="1" x14ac:dyDescent="0.3">
      <c r="A116" s="33"/>
      <c r="B116" s="41"/>
      <c r="C116" s="18"/>
      <c r="D116" s="29" t="s">
        <v>450</v>
      </c>
      <c r="E116" s="29"/>
      <c r="F116" s="29"/>
      <c r="G116" s="29"/>
      <c r="H116" s="29"/>
      <c r="I116" s="29"/>
      <c r="J116" s="29"/>
      <c r="K116" s="29"/>
      <c r="L116" s="29"/>
      <c r="M116" s="29"/>
      <c r="N116" s="29"/>
      <c r="O116" s="42"/>
    </row>
    <row r="117" spans="1:15" ht="16.5" thickBot="1" x14ac:dyDescent="0.3">
      <c r="A117" s="33"/>
      <c r="B117" s="41"/>
      <c r="C117" s="18"/>
      <c r="D117" s="30">
        <v>2014</v>
      </c>
      <c r="E117" s="30"/>
      <c r="F117" s="30"/>
      <c r="G117" s="30"/>
      <c r="H117" s="30"/>
      <c r="I117" s="18"/>
      <c r="J117" s="30">
        <v>2013</v>
      </c>
      <c r="K117" s="30"/>
      <c r="L117" s="30"/>
      <c r="M117" s="30"/>
      <c r="N117" s="30"/>
      <c r="O117" s="42"/>
    </row>
    <row r="118" spans="1:15" x14ac:dyDescent="0.25">
      <c r="A118" s="33"/>
      <c r="B118" s="51"/>
      <c r="C118" s="52"/>
      <c r="D118" s="53" t="s">
        <v>1044</v>
      </c>
      <c r="E118" s="53"/>
      <c r="F118" s="53"/>
      <c r="G118" s="53" t="s">
        <v>351</v>
      </c>
      <c r="H118" s="53"/>
      <c r="I118" s="52"/>
      <c r="J118" s="53" t="s">
        <v>1044</v>
      </c>
      <c r="K118" s="53"/>
      <c r="L118" s="53"/>
      <c r="M118" s="53" t="s">
        <v>351</v>
      </c>
      <c r="N118" s="53"/>
      <c r="O118" s="55"/>
    </row>
    <row r="119" spans="1:15" ht="15.75" thickBot="1" x14ac:dyDescent="0.3">
      <c r="A119" s="33"/>
      <c r="B119" s="51"/>
      <c r="C119" s="52"/>
      <c r="D119" s="29" t="s">
        <v>805</v>
      </c>
      <c r="E119" s="29"/>
      <c r="F119" s="52"/>
      <c r="G119" s="29" t="s">
        <v>352</v>
      </c>
      <c r="H119" s="29"/>
      <c r="I119" s="52"/>
      <c r="J119" s="29" t="s">
        <v>805</v>
      </c>
      <c r="K119" s="29"/>
      <c r="L119" s="52"/>
      <c r="M119" s="29" t="s">
        <v>352</v>
      </c>
      <c r="N119" s="29"/>
      <c r="O119" s="55"/>
    </row>
    <row r="120" spans="1:15" ht="15.75" x14ac:dyDescent="0.25">
      <c r="A120" s="33"/>
      <c r="B120" s="12" t="s">
        <v>1045</v>
      </c>
      <c r="C120" s="43"/>
      <c r="D120" s="43"/>
      <c r="E120" s="44"/>
      <c r="F120" s="43"/>
      <c r="G120" s="43"/>
      <c r="H120" s="44"/>
      <c r="I120" s="43"/>
      <c r="J120" s="43"/>
      <c r="K120" s="44"/>
      <c r="L120" s="43"/>
      <c r="M120" s="43"/>
      <c r="N120" s="44"/>
      <c r="O120" s="43"/>
    </row>
    <row r="121" spans="1:15" ht="15.75" x14ac:dyDescent="0.25">
      <c r="A121" s="33"/>
      <c r="B121" s="85" t="s">
        <v>1046</v>
      </c>
      <c r="C121" s="45"/>
      <c r="D121" s="45"/>
      <c r="E121" s="60"/>
      <c r="F121" s="45"/>
      <c r="G121" s="45"/>
      <c r="H121" s="60"/>
      <c r="I121" s="45"/>
      <c r="J121" s="45"/>
      <c r="K121" s="60"/>
      <c r="L121" s="45"/>
      <c r="M121" s="45"/>
      <c r="N121" s="60"/>
      <c r="O121" s="45"/>
    </row>
    <row r="122" spans="1:15" ht="15.75" x14ac:dyDescent="0.25">
      <c r="A122" s="33"/>
      <c r="B122" s="64" t="s">
        <v>1047</v>
      </c>
      <c r="C122" s="43"/>
      <c r="D122" s="57" t="s">
        <v>299</v>
      </c>
      <c r="E122" s="49" t="s">
        <v>1048</v>
      </c>
      <c r="F122" s="43"/>
      <c r="G122" s="57" t="s">
        <v>299</v>
      </c>
      <c r="H122" s="49" t="s">
        <v>1048</v>
      </c>
      <c r="I122" s="43"/>
      <c r="J122" s="57" t="s">
        <v>299</v>
      </c>
      <c r="K122" s="49" t="s">
        <v>1049</v>
      </c>
      <c r="L122" s="43"/>
      <c r="M122" s="57" t="s">
        <v>299</v>
      </c>
      <c r="N122" s="49" t="s">
        <v>1049</v>
      </c>
      <c r="O122" s="43"/>
    </row>
    <row r="123" spans="1:15" ht="15.75" x14ac:dyDescent="0.25">
      <c r="A123" s="33"/>
      <c r="B123" s="81" t="s">
        <v>1050</v>
      </c>
      <c r="C123" s="45"/>
      <c r="D123" s="45"/>
      <c r="E123" s="47" t="s">
        <v>381</v>
      </c>
      <c r="F123" s="45"/>
      <c r="G123" s="45"/>
      <c r="H123" s="47" t="s">
        <v>381</v>
      </c>
      <c r="I123" s="45"/>
      <c r="J123" s="45"/>
      <c r="K123" s="47" t="s">
        <v>406</v>
      </c>
      <c r="L123" s="45"/>
      <c r="M123" s="45"/>
      <c r="N123" s="47" t="s">
        <v>406</v>
      </c>
      <c r="O123" s="45"/>
    </row>
    <row r="124" spans="1:15" ht="15.75" x14ac:dyDescent="0.25">
      <c r="A124" s="33"/>
      <c r="B124" s="64" t="s">
        <v>34</v>
      </c>
      <c r="C124" s="43"/>
      <c r="D124" s="43"/>
      <c r="E124" s="49" t="s">
        <v>1051</v>
      </c>
      <c r="F124" s="43"/>
      <c r="G124" s="43"/>
      <c r="H124" s="49" t="s">
        <v>1051</v>
      </c>
      <c r="I124" s="43"/>
      <c r="J124" s="43"/>
      <c r="K124" s="49" t="s">
        <v>1052</v>
      </c>
      <c r="L124" s="43"/>
      <c r="M124" s="43"/>
      <c r="N124" s="49" t="s">
        <v>1052</v>
      </c>
      <c r="O124" s="43"/>
    </row>
    <row r="125" spans="1:15" ht="15.75" x14ac:dyDescent="0.25">
      <c r="A125" s="33"/>
      <c r="B125" s="81" t="s">
        <v>36</v>
      </c>
      <c r="C125" s="45"/>
      <c r="D125" s="45"/>
      <c r="E125" s="47" t="s">
        <v>1053</v>
      </c>
      <c r="F125" s="45"/>
      <c r="G125" s="45"/>
      <c r="H125" s="47" t="s">
        <v>1053</v>
      </c>
      <c r="I125" s="45"/>
      <c r="J125" s="45"/>
      <c r="K125" s="47" t="s">
        <v>1054</v>
      </c>
      <c r="L125" s="45"/>
      <c r="M125" s="45"/>
      <c r="N125" s="47" t="s">
        <v>1054</v>
      </c>
      <c r="O125" s="45"/>
    </row>
    <row r="126" spans="1:15" ht="15.75" x14ac:dyDescent="0.25">
      <c r="A126" s="33"/>
      <c r="B126" s="64" t="s">
        <v>37</v>
      </c>
      <c r="C126" s="43"/>
      <c r="D126" s="43"/>
      <c r="E126" s="49" t="s">
        <v>1055</v>
      </c>
      <c r="F126" s="43"/>
      <c r="G126" s="43"/>
      <c r="H126" s="49" t="s">
        <v>1055</v>
      </c>
      <c r="I126" s="43"/>
      <c r="J126" s="43"/>
      <c r="K126" s="49" t="s">
        <v>1056</v>
      </c>
      <c r="L126" s="43"/>
      <c r="M126" s="43"/>
      <c r="N126" s="49" t="s">
        <v>1056</v>
      </c>
      <c r="O126" s="43"/>
    </row>
    <row r="127" spans="1:15" ht="15.75" x14ac:dyDescent="0.25">
      <c r="A127" s="33"/>
      <c r="B127" s="81" t="s">
        <v>39</v>
      </c>
      <c r="C127" s="45"/>
      <c r="D127" s="45"/>
      <c r="E127" s="47" t="s">
        <v>769</v>
      </c>
      <c r="F127" s="45"/>
      <c r="G127" s="45"/>
      <c r="H127" s="47" t="s">
        <v>769</v>
      </c>
      <c r="I127" s="45"/>
      <c r="J127" s="45"/>
      <c r="K127" s="47" t="s">
        <v>770</v>
      </c>
      <c r="L127" s="45"/>
      <c r="M127" s="45"/>
      <c r="N127" s="47" t="s">
        <v>770</v>
      </c>
      <c r="O127" s="45"/>
    </row>
    <row r="128" spans="1:15" ht="15.75" x14ac:dyDescent="0.25">
      <c r="A128" s="33"/>
      <c r="B128" s="84" t="s">
        <v>1057</v>
      </c>
      <c r="C128" s="43"/>
      <c r="D128" s="43"/>
      <c r="E128" s="44"/>
      <c r="F128" s="43"/>
      <c r="G128" s="43"/>
      <c r="H128" s="44"/>
      <c r="I128" s="43"/>
      <c r="J128" s="43"/>
      <c r="K128" s="44"/>
      <c r="L128" s="43"/>
      <c r="M128" s="43"/>
      <c r="N128" s="44"/>
      <c r="O128" s="43"/>
    </row>
    <row r="129" spans="1:15" ht="15.75" x14ac:dyDescent="0.25">
      <c r="A129" s="33"/>
      <c r="B129" s="81" t="s">
        <v>1058</v>
      </c>
      <c r="C129" s="45"/>
      <c r="D129" s="45"/>
      <c r="E129" s="47" t="s">
        <v>1059</v>
      </c>
      <c r="F129" s="45"/>
      <c r="G129" s="45"/>
      <c r="H129" s="47" t="s">
        <v>1060</v>
      </c>
      <c r="I129" s="45"/>
      <c r="J129" s="45"/>
      <c r="K129" s="47" t="s">
        <v>1061</v>
      </c>
      <c r="L129" s="45"/>
      <c r="M129" s="45"/>
      <c r="N129" s="47" t="s">
        <v>1062</v>
      </c>
      <c r="O129" s="45"/>
    </row>
    <row r="130" spans="1:15" ht="15.75" x14ac:dyDescent="0.25">
      <c r="A130" s="33"/>
      <c r="B130" s="12" t="s">
        <v>1063</v>
      </c>
      <c r="C130" s="43"/>
      <c r="D130" s="43"/>
      <c r="E130" s="44"/>
      <c r="F130" s="43"/>
      <c r="G130" s="43"/>
      <c r="H130" s="44"/>
      <c r="I130" s="43"/>
      <c r="J130" s="43"/>
      <c r="K130" s="44"/>
      <c r="L130" s="43"/>
      <c r="M130" s="43"/>
      <c r="N130" s="44"/>
      <c r="O130" s="43"/>
    </row>
    <row r="131" spans="1:15" ht="15.75" x14ac:dyDescent="0.25">
      <c r="A131" s="33"/>
      <c r="B131" s="85" t="s">
        <v>1046</v>
      </c>
      <c r="C131" s="45"/>
      <c r="D131" s="45"/>
      <c r="E131" s="60"/>
      <c r="F131" s="45"/>
      <c r="G131" s="45"/>
      <c r="H131" s="60"/>
      <c r="I131" s="45"/>
      <c r="J131" s="45"/>
      <c r="K131" s="60"/>
      <c r="L131" s="45"/>
      <c r="M131" s="45"/>
      <c r="N131" s="60"/>
      <c r="O131" s="45"/>
    </row>
    <row r="132" spans="1:15" ht="15.75" x14ac:dyDescent="0.25">
      <c r="A132" s="33"/>
      <c r="B132" s="64" t="s">
        <v>818</v>
      </c>
      <c r="C132" s="43"/>
      <c r="D132" s="57" t="s">
        <v>299</v>
      </c>
      <c r="E132" s="49" t="s">
        <v>840</v>
      </c>
      <c r="F132" s="43"/>
      <c r="G132" s="57" t="s">
        <v>299</v>
      </c>
      <c r="H132" s="49" t="s">
        <v>1064</v>
      </c>
      <c r="I132" s="43"/>
      <c r="J132" s="57" t="s">
        <v>299</v>
      </c>
      <c r="K132" s="49" t="s">
        <v>841</v>
      </c>
      <c r="L132" s="43"/>
      <c r="M132" s="57" t="s">
        <v>299</v>
      </c>
      <c r="N132" s="49" t="s">
        <v>1065</v>
      </c>
      <c r="O132" s="43"/>
    </row>
    <row r="133" spans="1:15" ht="15.75" x14ac:dyDescent="0.25">
      <c r="A133" s="33"/>
      <c r="B133" s="81" t="s">
        <v>1066</v>
      </c>
      <c r="C133" s="45"/>
      <c r="D133" s="45"/>
      <c r="E133" s="47" t="s">
        <v>1067</v>
      </c>
      <c r="F133" s="45"/>
      <c r="G133" s="45"/>
      <c r="H133" s="47" t="s">
        <v>1068</v>
      </c>
      <c r="I133" s="45"/>
      <c r="J133" s="45"/>
      <c r="K133" s="47" t="s">
        <v>1069</v>
      </c>
      <c r="L133" s="45"/>
      <c r="M133" s="45"/>
      <c r="N133" s="47" t="s">
        <v>1070</v>
      </c>
      <c r="O133" s="45"/>
    </row>
    <row r="134" spans="1:15" ht="15.75" x14ac:dyDescent="0.25">
      <c r="A134" s="33"/>
      <c r="B134" s="64" t="s">
        <v>1071</v>
      </c>
      <c r="C134" s="43"/>
      <c r="D134" s="43"/>
      <c r="E134" s="49" t="s">
        <v>1072</v>
      </c>
      <c r="F134" s="43"/>
      <c r="G134" s="43"/>
      <c r="H134" s="49" t="s">
        <v>1072</v>
      </c>
      <c r="I134" s="43"/>
      <c r="J134" s="43"/>
      <c r="K134" s="49" t="s">
        <v>920</v>
      </c>
      <c r="L134" s="43"/>
      <c r="M134" s="43"/>
      <c r="N134" s="49" t="s">
        <v>920</v>
      </c>
      <c r="O134" s="43"/>
    </row>
    <row r="135" spans="1:15" ht="15.75" x14ac:dyDescent="0.25">
      <c r="A135" s="33"/>
      <c r="B135" s="81" t="s">
        <v>53</v>
      </c>
      <c r="C135" s="45"/>
      <c r="D135" s="45"/>
      <c r="E135" s="47" t="s">
        <v>860</v>
      </c>
      <c r="F135" s="45"/>
      <c r="G135" s="45"/>
      <c r="H135" s="47" t="s">
        <v>860</v>
      </c>
      <c r="I135" s="45"/>
      <c r="J135" s="45"/>
      <c r="K135" s="47" t="s">
        <v>860</v>
      </c>
      <c r="L135" s="45"/>
      <c r="M135" s="45"/>
      <c r="N135" s="47" t="s">
        <v>860</v>
      </c>
      <c r="O135" s="45"/>
    </row>
    <row r="136" spans="1:15" ht="15.75" x14ac:dyDescent="0.25">
      <c r="A136" s="33"/>
      <c r="B136" s="64" t="s">
        <v>54</v>
      </c>
      <c r="C136" s="43"/>
      <c r="D136" s="43"/>
      <c r="E136" s="49" t="s">
        <v>862</v>
      </c>
      <c r="F136" s="43"/>
      <c r="G136" s="43"/>
      <c r="H136" s="49" t="s">
        <v>862</v>
      </c>
      <c r="I136" s="43"/>
      <c r="J136" s="43"/>
      <c r="K136" s="49" t="s">
        <v>863</v>
      </c>
      <c r="L136" s="43"/>
      <c r="M136" s="43"/>
      <c r="N136" s="49" t="s">
        <v>863</v>
      </c>
      <c r="O136" s="43"/>
    </row>
    <row r="137" spans="1:15" ht="15.75" x14ac:dyDescent="0.25">
      <c r="A137" s="33"/>
      <c r="B137" s="69"/>
      <c r="C137" s="69"/>
      <c r="D137" s="69"/>
      <c r="E137" s="69"/>
      <c r="F137" s="69"/>
      <c r="G137" s="69"/>
      <c r="H137" s="69"/>
      <c r="I137" s="69"/>
      <c r="J137" s="69"/>
      <c r="K137" s="69"/>
      <c r="L137" s="69"/>
      <c r="M137" s="69"/>
      <c r="N137" s="69"/>
      <c r="O137" s="69"/>
    </row>
    <row r="138" spans="1:15" x14ac:dyDescent="0.25">
      <c r="A138" s="33"/>
      <c r="B138" s="39"/>
      <c r="C138" s="39"/>
      <c r="D138" s="39"/>
      <c r="E138" s="39"/>
      <c r="F138" s="39"/>
      <c r="G138" s="39"/>
      <c r="H138" s="39"/>
      <c r="I138" s="39"/>
      <c r="J138" s="39"/>
      <c r="K138" s="39"/>
      <c r="L138" s="39"/>
      <c r="M138" s="39"/>
      <c r="N138" s="39"/>
      <c r="O138" s="39"/>
    </row>
  </sheetData>
  <mergeCells count="172">
    <mergeCell ref="B113:O113"/>
    <mergeCell ref="B114:O114"/>
    <mergeCell ref="B115:O115"/>
    <mergeCell ref="B137:O137"/>
    <mergeCell ref="B138:O138"/>
    <mergeCell ref="B107:O107"/>
    <mergeCell ref="B108:O108"/>
    <mergeCell ref="B109:O109"/>
    <mergeCell ref="B110:O110"/>
    <mergeCell ref="B111:O111"/>
    <mergeCell ref="B112:O112"/>
    <mergeCell ref="B101:O101"/>
    <mergeCell ref="B102:O102"/>
    <mergeCell ref="B103:O103"/>
    <mergeCell ref="B104:O104"/>
    <mergeCell ref="B105:O105"/>
    <mergeCell ref="B106:O106"/>
    <mergeCell ref="B95:O95"/>
    <mergeCell ref="B96:O96"/>
    <mergeCell ref="B97:O97"/>
    <mergeCell ref="B98:O98"/>
    <mergeCell ref="B99:O99"/>
    <mergeCell ref="B100:O100"/>
    <mergeCell ref="B89:O89"/>
    <mergeCell ref="B90:O90"/>
    <mergeCell ref="B91:O91"/>
    <mergeCell ref="B92:O92"/>
    <mergeCell ref="B93:O93"/>
    <mergeCell ref="B94:O94"/>
    <mergeCell ref="B70:O70"/>
    <mergeCell ref="B71:O71"/>
    <mergeCell ref="B72:O72"/>
    <mergeCell ref="B73:O73"/>
    <mergeCell ref="B79:O79"/>
    <mergeCell ref="B80:O80"/>
    <mergeCell ref="B64:O64"/>
    <mergeCell ref="B65:O65"/>
    <mergeCell ref="B66:O66"/>
    <mergeCell ref="B67:O67"/>
    <mergeCell ref="B68:O68"/>
    <mergeCell ref="B69:O69"/>
    <mergeCell ref="B46:O46"/>
    <mergeCell ref="B47:O47"/>
    <mergeCell ref="B48:O48"/>
    <mergeCell ref="B49:O49"/>
    <mergeCell ref="B50:O50"/>
    <mergeCell ref="B51:O51"/>
    <mergeCell ref="B40:O40"/>
    <mergeCell ref="B41:O41"/>
    <mergeCell ref="B42:O42"/>
    <mergeCell ref="B43:O43"/>
    <mergeCell ref="B44:O44"/>
    <mergeCell ref="B45:O45"/>
    <mergeCell ref="B26:O26"/>
    <mergeCell ref="B27:O27"/>
    <mergeCell ref="B36:O36"/>
    <mergeCell ref="B37:O37"/>
    <mergeCell ref="B38:O38"/>
    <mergeCell ref="B39:O39"/>
    <mergeCell ref="B20:O20"/>
    <mergeCell ref="B21:O21"/>
    <mergeCell ref="B22:O22"/>
    <mergeCell ref="B23:O23"/>
    <mergeCell ref="B24:O24"/>
    <mergeCell ref="B25:O25"/>
    <mergeCell ref="B14:O14"/>
    <mergeCell ref="B15:O15"/>
    <mergeCell ref="B16:O16"/>
    <mergeCell ref="B17:O17"/>
    <mergeCell ref="B18:O18"/>
    <mergeCell ref="B19:O19"/>
    <mergeCell ref="B8:O8"/>
    <mergeCell ref="B9:O9"/>
    <mergeCell ref="B10:O10"/>
    <mergeCell ref="B11:O11"/>
    <mergeCell ref="B12:O12"/>
    <mergeCell ref="B13:O13"/>
    <mergeCell ref="O118:O119"/>
    <mergeCell ref="A1:A2"/>
    <mergeCell ref="B1:O1"/>
    <mergeCell ref="B2:O2"/>
    <mergeCell ref="B3:O3"/>
    <mergeCell ref="A4:A138"/>
    <mergeCell ref="B4:O4"/>
    <mergeCell ref="B5:O5"/>
    <mergeCell ref="B6:O6"/>
    <mergeCell ref="B7:O7"/>
    <mergeCell ref="I118:I119"/>
    <mergeCell ref="J118:K118"/>
    <mergeCell ref="J119:K119"/>
    <mergeCell ref="L118:L119"/>
    <mergeCell ref="M118:N118"/>
    <mergeCell ref="M119:N119"/>
    <mergeCell ref="B118:B119"/>
    <mergeCell ref="C118:C119"/>
    <mergeCell ref="D118:E118"/>
    <mergeCell ref="D119:E119"/>
    <mergeCell ref="F118:F119"/>
    <mergeCell ref="G118:H118"/>
    <mergeCell ref="G119:H119"/>
    <mergeCell ref="J82:J83"/>
    <mergeCell ref="K82:L82"/>
    <mergeCell ref="K83:L83"/>
    <mergeCell ref="M82:M83"/>
    <mergeCell ref="D116:N116"/>
    <mergeCell ref="D117:H117"/>
    <mergeCell ref="J117:N117"/>
    <mergeCell ref="B86:O86"/>
    <mergeCell ref="B87:O87"/>
    <mergeCell ref="B88:O88"/>
    <mergeCell ref="K76:L76"/>
    <mergeCell ref="M75:M76"/>
    <mergeCell ref="B81:L81"/>
    <mergeCell ref="B82:B83"/>
    <mergeCell ref="C82:C83"/>
    <mergeCell ref="D82:E83"/>
    <mergeCell ref="F82:F83"/>
    <mergeCell ref="G82:G83"/>
    <mergeCell ref="H82:H83"/>
    <mergeCell ref="I82:I83"/>
    <mergeCell ref="B74:L74"/>
    <mergeCell ref="B75:B76"/>
    <mergeCell ref="C75:C76"/>
    <mergeCell ref="D75:E76"/>
    <mergeCell ref="F75:F76"/>
    <mergeCell ref="G75:G76"/>
    <mergeCell ref="H75:H76"/>
    <mergeCell ref="I75:I76"/>
    <mergeCell ref="J75:J76"/>
    <mergeCell ref="K75:L75"/>
    <mergeCell ref="J54:K54"/>
    <mergeCell ref="J55:K55"/>
    <mergeCell ref="L54:L55"/>
    <mergeCell ref="M54:N54"/>
    <mergeCell ref="M55:N55"/>
    <mergeCell ref="O54:O55"/>
    <mergeCell ref="M52:N53"/>
    <mergeCell ref="O52:O53"/>
    <mergeCell ref="B54:B55"/>
    <mergeCell ref="C54:C55"/>
    <mergeCell ref="D54:E54"/>
    <mergeCell ref="D55:E55"/>
    <mergeCell ref="F54:F55"/>
    <mergeCell ref="G54:H54"/>
    <mergeCell ref="G55:H55"/>
    <mergeCell ref="I54:I55"/>
    <mergeCell ref="J31:K31"/>
    <mergeCell ref="L30:L31"/>
    <mergeCell ref="M30:N30"/>
    <mergeCell ref="M31:N31"/>
    <mergeCell ref="O30:O31"/>
    <mergeCell ref="B52:B53"/>
    <mergeCell ref="C52:C53"/>
    <mergeCell ref="D52:K52"/>
    <mergeCell ref="D53:K53"/>
    <mergeCell ref="L52:L53"/>
    <mergeCell ref="O28:O29"/>
    <mergeCell ref="B30:B31"/>
    <mergeCell ref="C30:C31"/>
    <mergeCell ref="D30:E30"/>
    <mergeCell ref="D31:E31"/>
    <mergeCell ref="F30:F31"/>
    <mergeCell ref="G30:H30"/>
    <mergeCell ref="G31:H31"/>
    <mergeCell ref="I30:I31"/>
    <mergeCell ref="J30:K30"/>
    <mergeCell ref="B28:B29"/>
    <mergeCell ref="C28:C29"/>
    <mergeCell ref="D28:K28"/>
    <mergeCell ref="D29:K29"/>
    <mergeCell ref="L28:L29"/>
    <mergeCell ref="M28:N2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6.5703125" bestFit="1" customWidth="1"/>
    <col min="2" max="2" width="36.5703125" customWidth="1"/>
    <col min="3" max="3" width="3.85546875" customWidth="1"/>
    <col min="4" max="4" width="11.85546875" customWidth="1"/>
    <col min="5" max="5" width="36.5703125" customWidth="1"/>
    <col min="6" max="6" width="3.85546875" customWidth="1"/>
    <col min="7" max="7" width="11.85546875" customWidth="1"/>
    <col min="8" max="8" width="36.5703125" customWidth="1"/>
    <col min="9" max="9" width="3.85546875" customWidth="1"/>
  </cols>
  <sheetData>
    <row r="1" spans="1:9" ht="15" customHeight="1" x14ac:dyDescent="0.25">
      <c r="A1" s="8" t="s">
        <v>1073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1073</v>
      </c>
      <c r="B3" s="32"/>
      <c r="C3" s="32"/>
      <c r="D3" s="32"/>
      <c r="E3" s="32"/>
      <c r="F3" s="32"/>
      <c r="G3" s="32"/>
      <c r="H3" s="32"/>
      <c r="I3" s="32"/>
    </row>
    <row r="4" spans="1:9" ht="15.75" x14ac:dyDescent="0.25">
      <c r="A4" s="33" t="s">
        <v>1073</v>
      </c>
      <c r="B4" s="61"/>
      <c r="C4" s="61"/>
      <c r="D4" s="61"/>
      <c r="E4" s="61"/>
      <c r="F4" s="61"/>
      <c r="G4" s="61"/>
      <c r="H4" s="61"/>
      <c r="I4" s="61"/>
    </row>
    <row r="5" spans="1:9" x14ac:dyDescent="0.25">
      <c r="A5" s="33"/>
      <c r="B5" s="35" t="s">
        <v>1074</v>
      </c>
      <c r="C5" s="35"/>
      <c r="D5" s="35"/>
      <c r="E5" s="35"/>
      <c r="F5" s="35"/>
      <c r="G5" s="35"/>
      <c r="H5" s="35"/>
      <c r="I5" s="35"/>
    </row>
    <row r="6" spans="1:9" ht="15.75" x14ac:dyDescent="0.25">
      <c r="A6" s="33"/>
      <c r="B6" s="61"/>
      <c r="C6" s="61"/>
      <c r="D6" s="61"/>
      <c r="E6" s="61"/>
      <c r="F6" s="61"/>
      <c r="G6" s="61"/>
      <c r="H6" s="61"/>
      <c r="I6" s="61"/>
    </row>
    <row r="7" spans="1:9" ht="38.25" customHeight="1" x14ac:dyDescent="0.25">
      <c r="A7" s="33"/>
      <c r="B7" s="34" t="s">
        <v>1075</v>
      </c>
      <c r="C7" s="34"/>
      <c r="D7" s="34"/>
      <c r="E7" s="34"/>
      <c r="F7" s="34"/>
      <c r="G7" s="34"/>
      <c r="H7" s="34"/>
      <c r="I7" s="34"/>
    </row>
    <row r="8" spans="1:9" ht="15.75" x14ac:dyDescent="0.25">
      <c r="A8" s="33"/>
      <c r="B8" s="61"/>
      <c r="C8" s="61"/>
      <c r="D8" s="61"/>
      <c r="E8" s="61"/>
      <c r="F8" s="61"/>
      <c r="G8" s="61"/>
      <c r="H8" s="61"/>
      <c r="I8" s="61"/>
    </row>
    <row r="9" spans="1:9" ht="38.25" customHeight="1" x14ac:dyDescent="0.25">
      <c r="A9" s="33"/>
      <c r="B9" s="34" t="s">
        <v>1076</v>
      </c>
      <c r="C9" s="34"/>
      <c r="D9" s="34"/>
      <c r="E9" s="34"/>
      <c r="F9" s="34"/>
      <c r="G9" s="34"/>
      <c r="H9" s="34"/>
      <c r="I9" s="34"/>
    </row>
    <row r="10" spans="1:9" ht="15.75" x14ac:dyDescent="0.25">
      <c r="A10" s="33"/>
      <c r="B10" s="61"/>
      <c r="C10" s="61"/>
      <c r="D10" s="61"/>
      <c r="E10" s="61"/>
      <c r="F10" s="61"/>
      <c r="G10" s="61"/>
      <c r="H10" s="61"/>
      <c r="I10" s="61"/>
    </row>
    <row r="11" spans="1:9" x14ac:dyDescent="0.25">
      <c r="A11" s="33"/>
      <c r="B11" s="34" t="s">
        <v>1077</v>
      </c>
      <c r="C11" s="34"/>
      <c r="D11" s="34"/>
      <c r="E11" s="34"/>
      <c r="F11" s="34"/>
      <c r="G11" s="34"/>
      <c r="H11" s="34"/>
      <c r="I11" s="34"/>
    </row>
    <row r="12" spans="1:9" ht="15.75" x14ac:dyDescent="0.25">
      <c r="A12" s="33"/>
      <c r="B12" s="61"/>
      <c r="C12" s="61"/>
      <c r="D12" s="61"/>
      <c r="E12" s="61"/>
      <c r="F12" s="61"/>
      <c r="G12" s="61"/>
      <c r="H12" s="61"/>
      <c r="I12" s="61"/>
    </row>
    <row r="13" spans="1:9" x14ac:dyDescent="0.25">
      <c r="A13" s="33"/>
      <c r="B13" s="38" t="s">
        <v>261</v>
      </c>
      <c r="C13" s="38"/>
      <c r="D13" s="38"/>
      <c r="E13" s="38"/>
      <c r="F13" s="38"/>
      <c r="G13" s="38"/>
      <c r="H13" s="38"/>
      <c r="I13" s="38"/>
    </row>
    <row r="14" spans="1:9" ht="16.5" thickBot="1" x14ac:dyDescent="0.3">
      <c r="A14" s="33"/>
      <c r="B14" s="41"/>
      <c r="C14" s="18"/>
      <c r="D14" s="29" t="s">
        <v>450</v>
      </c>
      <c r="E14" s="29"/>
      <c r="F14" s="29"/>
      <c r="G14" s="29"/>
      <c r="H14" s="29"/>
      <c r="I14" s="42"/>
    </row>
    <row r="15" spans="1:9" ht="16.5" thickBot="1" x14ac:dyDescent="0.3">
      <c r="A15" s="33"/>
      <c r="B15" s="41"/>
      <c r="C15" s="18"/>
      <c r="D15" s="30">
        <v>2014</v>
      </c>
      <c r="E15" s="30"/>
      <c r="F15" s="18"/>
      <c r="G15" s="30">
        <v>2013</v>
      </c>
      <c r="H15" s="30"/>
      <c r="I15" s="42"/>
    </row>
    <row r="16" spans="1:9" ht="15.75" x14ac:dyDescent="0.25">
      <c r="A16" s="33"/>
      <c r="B16" s="12" t="s">
        <v>1078</v>
      </c>
      <c r="C16" s="43"/>
      <c r="D16" s="57" t="s">
        <v>299</v>
      </c>
      <c r="E16" s="49" t="s">
        <v>1079</v>
      </c>
      <c r="F16" s="43"/>
      <c r="G16" s="57" t="s">
        <v>299</v>
      </c>
      <c r="H16" s="49" t="s">
        <v>1080</v>
      </c>
      <c r="I16" s="43"/>
    </row>
    <row r="17" spans="1:9" ht="15.75" x14ac:dyDescent="0.25">
      <c r="A17" s="33"/>
      <c r="B17" s="15" t="s">
        <v>1081</v>
      </c>
      <c r="C17" s="45"/>
      <c r="D17" s="45"/>
      <c r="E17" s="47" t="s">
        <v>1082</v>
      </c>
      <c r="F17" s="45"/>
      <c r="G17" s="45"/>
      <c r="H17" s="47" t="s">
        <v>1083</v>
      </c>
      <c r="I17" s="45"/>
    </row>
    <row r="18" spans="1:9" ht="15.75" thickBot="1" x14ac:dyDescent="0.3">
      <c r="A18" s="33"/>
      <c r="B18" s="26" t="s">
        <v>307</v>
      </c>
      <c r="C18" s="26" t="s">
        <v>307</v>
      </c>
      <c r="D18" s="27" t="s">
        <v>308</v>
      </c>
      <c r="E18" s="28" t="s">
        <v>308</v>
      </c>
      <c r="F18" s="26" t="s">
        <v>307</v>
      </c>
      <c r="G18" s="27" t="s">
        <v>308</v>
      </c>
      <c r="H18" s="28" t="s">
        <v>308</v>
      </c>
      <c r="I18" s="26" t="s">
        <v>307</v>
      </c>
    </row>
    <row r="19" spans="1:9" ht="15.75" x14ac:dyDescent="0.25">
      <c r="A19" s="33"/>
      <c r="B19" s="56"/>
      <c r="C19" s="43"/>
      <c r="D19" s="57" t="s">
        <v>299</v>
      </c>
      <c r="E19" s="49" t="s">
        <v>1084</v>
      </c>
      <c r="F19" s="43"/>
      <c r="G19" s="57" t="s">
        <v>299</v>
      </c>
      <c r="H19" s="49" t="s">
        <v>1085</v>
      </c>
      <c r="I19" s="43"/>
    </row>
    <row r="20" spans="1:9" ht="15.75" thickBot="1" x14ac:dyDescent="0.3">
      <c r="A20" s="33"/>
      <c r="B20" s="26" t="s">
        <v>307</v>
      </c>
      <c r="C20" s="26" t="s">
        <v>307</v>
      </c>
      <c r="D20" s="27" t="s">
        <v>308</v>
      </c>
      <c r="E20" s="28" t="s">
        <v>308</v>
      </c>
      <c r="F20" s="26" t="s">
        <v>307</v>
      </c>
      <c r="G20" s="27" t="s">
        <v>308</v>
      </c>
      <c r="H20" s="28" t="s">
        <v>308</v>
      </c>
      <c r="I20" s="26" t="s">
        <v>307</v>
      </c>
    </row>
    <row r="21" spans="1:9" ht="15.75" thickBot="1" x14ac:dyDescent="0.3">
      <c r="A21" s="33"/>
      <c r="B21" s="26" t="s">
        <v>307</v>
      </c>
      <c r="C21" s="26" t="s">
        <v>307</v>
      </c>
      <c r="D21" s="27" t="s">
        <v>308</v>
      </c>
      <c r="E21" s="28" t="s">
        <v>308</v>
      </c>
      <c r="F21" s="26" t="s">
        <v>307</v>
      </c>
      <c r="G21" s="27" t="s">
        <v>308</v>
      </c>
      <c r="H21" s="28" t="s">
        <v>308</v>
      </c>
      <c r="I21" s="26" t="s">
        <v>307</v>
      </c>
    </row>
    <row r="22" spans="1:9" x14ac:dyDescent="0.25">
      <c r="A22" s="33"/>
      <c r="B22" s="34"/>
      <c r="C22" s="34"/>
      <c r="D22" s="34"/>
      <c r="E22" s="34"/>
      <c r="F22" s="34"/>
      <c r="G22" s="34"/>
      <c r="H22" s="34"/>
      <c r="I22" s="34"/>
    </row>
    <row r="23" spans="1:9" ht="51" customHeight="1" x14ac:dyDescent="0.25">
      <c r="A23" s="33"/>
      <c r="B23" s="34" t="s">
        <v>1086</v>
      </c>
      <c r="C23" s="34"/>
      <c r="D23" s="34"/>
      <c r="E23" s="34"/>
      <c r="F23" s="34"/>
      <c r="G23" s="34"/>
      <c r="H23" s="34"/>
      <c r="I23" s="34"/>
    </row>
    <row r="24" spans="1:9" ht="15.75" x14ac:dyDescent="0.25">
      <c r="A24" s="33"/>
      <c r="B24" s="61"/>
      <c r="C24" s="61"/>
      <c r="D24" s="61"/>
      <c r="E24" s="61"/>
      <c r="F24" s="61"/>
      <c r="G24" s="61"/>
      <c r="H24" s="61"/>
      <c r="I24" s="61"/>
    </row>
    <row r="25" spans="1:9" ht="38.25" customHeight="1" x14ac:dyDescent="0.25">
      <c r="A25" s="33"/>
      <c r="B25" s="34" t="s">
        <v>1087</v>
      </c>
      <c r="C25" s="34"/>
      <c r="D25" s="34"/>
      <c r="E25" s="34"/>
      <c r="F25" s="34"/>
      <c r="G25" s="34"/>
      <c r="H25" s="34"/>
      <c r="I25" s="34"/>
    </row>
    <row r="26" spans="1:9" ht="15.75" x14ac:dyDescent="0.25">
      <c r="A26" s="33"/>
      <c r="B26" s="61"/>
      <c r="C26" s="61"/>
      <c r="D26" s="61"/>
      <c r="E26" s="61"/>
      <c r="F26" s="61"/>
      <c r="G26" s="61"/>
      <c r="H26" s="61"/>
      <c r="I26" s="61"/>
    </row>
    <row r="27" spans="1:9" x14ac:dyDescent="0.25">
      <c r="A27" s="33"/>
      <c r="B27" s="34" t="s">
        <v>1088</v>
      </c>
      <c r="C27" s="34"/>
      <c r="D27" s="34"/>
      <c r="E27" s="34"/>
      <c r="F27" s="34"/>
      <c r="G27" s="34"/>
      <c r="H27" s="34"/>
      <c r="I27" s="34"/>
    </row>
    <row r="28" spans="1:9" ht="15.75" x14ac:dyDescent="0.25">
      <c r="A28" s="33"/>
      <c r="B28" s="61"/>
      <c r="C28" s="61"/>
      <c r="D28" s="61"/>
      <c r="E28" s="61"/>
      <c r="F28" s="61"/>
      <c r="G28" s="61"/>
      <c r="H28" s="61"/>
      <c r="I28" s="61"/>
    </row>
    <row r="29" spans="1:9" x14ac:dyDescent="0.25">
      <c r="A29" s="33"/>
      <c r="B29" s="39"/>
      <c r="C29" s="39"/>
      <c r="D29" s="39"/>
      <c r="E29" s="39"/>
      <c r="F29" s="39"/>
      <c r="G29" s="39"/>
      <c r="H29" s="39"/>
      <c r="I29" s="39"/>
    </row>
  </sheetData>
  <mergeCells count="26">
    <mergeCell ref="B26:I26"/>
    <mergeCell ref="B27:I27"/>
    <mergeCell ref="B28:I28"/>
    <mergeCell ref="B29:I29"/>
    <mergeCell ref="B12:I12"/>
    <mergeCell ref="B13:I13"/>
    <mergeCell ref="B22:I22"/>
    <mergeCell ref="B23:I23"/>
    <mergeCell ref="B24:I24"/>
    <mergeCell ref="B25:I25"/>
    <mergeCell ref="B6:I6"/>
    <mergeCell ref="B7:I7"/>
    <mergeCell ref="B8:I8"/>
    <mergeCell ref="B9:I9"/>
    <mergeCell ref="B10:I10"/>
    <mergeCell ref="B11:I11"/>
    <mergeCell ref="D14:H14"/>
    <mergeCell ref="D15:E15"/>
    <mergeCell ref="G15:H15"/>
    <mergeCell ref="A1:A2"/>
    <mergeCell ref="B1:I1"/>
    <mergeCell ref="B2:I2"/>
    <mergeCell ref="B3:I3"/>
    <mergeCell ref="A4:A29"/>
    <mergeCell ref="B4:I4"/>
    <mergeCell ref="B5:I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18" bestFit="1" customWidth="1"/>
    <col min="2" max="2" width="36.5703125" customWidth="1"/>
    <col min="3" max="3" width="3.85546875" customWidth="1"/>
    <col min="4" max="4" width="12.140625" customWidth="1"/>
    <col min="5" max="5" width="36.5703125" customWidth="1"/>
    <col min="6" max="6" width="3.85546875" customWidth="1"/>
    <col min="7" max="7" width="12.140625" customWidth="1"/>
    <col min="8" max="8" width="36.5703125" customWidth="1"/>
    <col min="9" max="9" width="3.85546875" customWidth="1"/>
  </cols>
  <sheetData>
    <row r="1" spans="1:9" ht="15" customHeight="1" x14ac:dyDescent="0.25">
      <c r="A1" s="8" t="s">
        <v>1089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1089</v>
      </c>
      <c r="B3" s="32"/>
      <c r="C3" s="32"/>
      <c r="D3" s="32"/>
      <c r="E3" s="32"/>
      <c r="F3" s="32"/>
      <c r="G3" s="32"/>
      <c r="H3" s="32"/>
      <c r="I3" s="32"/>
    </row>
    <row r="4" spans="1:9" ht="15.75" x14ac:dyDescent="0.25">
      <c r="A4" s="33" t="s">
        <v>1089</v>
      </c>
      <c r="B4" s="61"/>
      <c r="C4" s="61"/>
      <c r="D4" s="61"/>
      <c r="E4" s="61"/>
      <c r="F4" s="61"/>
      <c r="G4" s="61"/>
      <c r="H4" s="61"/>
      <c r="I4" s="61"/>
    </row>
    <row r="5" spans="1:9" x14ac:dyDescent="0.25">
      <c r="A5" s="33"/>
      <c r="B5" s="35" t="s">
        <v>1090</v>
      </c>
      <c r="C5" s="35"/>
      <c r="D5" s="35"/>
      <c r="E5" s="35"/>
      <c r="F5" s="35"/>
      <c r="G5" s="35"/>
      <c r="H5" s="35"/>
      <c r="I5" s="35"/>
    </row>
    <row r="6" spans="1:9" ht="15.75" x14ac:dyDescent="0.25">
      <c r="A6" s="33"/>
      <c r="B6" s="61"/>
      <c r="C6" s="61"/>
      <c r="D6" s="61"/>
      <c r="E6" s="61"/>
      <c r="F6" s="61"/>
      <c r="G6" s="61"/>
      <c r="H6" s="61"/>
      <c r="I6" s="61"/>
    </row>
    <row r="7" spans="1:9" x14ac:dyDescent="0.25">
      <c r="A7" s="33"/>
      <c r="B7" s="36" t="s">
        <v>1091</v>
      </c>
      <c r="C7" s="36"/>
      <c r="D7" s="36"/>
      <c r="E7" s="36"/>
      <c r="F7" s="36"/>
      <c r="G7" s="36"/>
      <c r="H7" s="36"/>
      <c r="I7" s="36"/>
    </row>
    <row r="8" spans="1:9" ht="15.75" x14ac:dyDescent="0.25">
      <c r="A8" s="33"/>
      <c r="B8" s="68"/>
      <c r="C8" s="68"/>
      <c r="D8" s="68"/>
      <c r="E8" s="68"/>
      <c r="F8" s="68"/>
      <c r="G8" s="68"/>
      <c r="H8" s="68"/>
      <c r="I8" s="68"/>
    </row>
    <row r="9" spans="1:9" ht="38.25" customHeight="1" x14ac:dyDescent="0.25">
      <c r="A9" s="33"/>
      <c r="B9" s="34" t="s">
        <v>1092</v>
      </c>
      <c r="C9" s="34"/>
      <c r="D9" s="34"/>
      <c r="E9" s="34"/>
      <c r="F9" s="34"/>
      <c r="G9" s="34"/>
      <c r="H9" s="34"/>
      <c r="I9" s="34"/>
    </row>
    <row r="10" spans="1:9" ht="15.75" x14ac:dyDescent="0.25">
      <c r="A10" s="33"/>
      <c r="B10" s="61"/>
      <c r="C10" s="61"/>
      <c r="D10" s="61"/>
      <c r="E10" s="61"/>
      <c r="F10" s="61"/>
      <c r="G10" s="61"/>
      <c r="H10" s="61"/>
      <c r="I10" s="61"/>
    </row>
    <row r="11" spans="1:9" x14ac:dyDescent="0.25">
      <c r="A11" s="33"/>
      <c r="B11" s="36" t="s">
        <v>292</v>
      </c>
      <c r="C11" s="36"/>
      <c r="D11" s="36"/>
      <c r="E11" s="36"/>
      <c r="F11" s="36"/>
      <c r="G11" s="36"/>
      <c r="H11" s="36"/>
      <c r="I11" s="36"/>
    </row>
    <row r="12" spans="1:9" ht="15.75" x14ac:dyDescent="0.25">
      <c r="A12" s="33"/>
      <c r="B12" s="68"/>
      <c r="C12" s="68"/>
      <c r="D12" s="68"/>
      <c r="E12" s="68"/>
      <c r="F12" s="68"/>
      <c r="G12" s="68"/>
      <c r="H12" s="68"/>
      <c r="I12" s="68"/>
    </row>
    <row r="13" spans="1:9" ht="102" customHeight="1" x14ac:dyDescent="0.25">
      <c r="A13" s="33"/>
      <c r="B13" s="34" t="s">
        <v>1093</v>
      </c>
      <c r="C13" s="34"/>
      <c r="D13" s="34"/>
      <c r="E13" s="34"/>
      <c r="F13" s="34"/>
      <c r="G13" s="34"/>
      <c r="H13" s="34"/>
      <c r="I13" s="34"/>
    </row>
    <row r="14" spans="1:9" ht="15.75" x14ac:dyDescent="0.25">
      <c r="A14" s="33"/>
      <c r="B14" s="61"/>
      <c r="C14" s="61"/>
      <c r="D14" s="61"/>
      <c r="E14" s="61"/>
      <c r="F14" s="61"/>
      <c r="G14" s="61"/>
      <c r="H14" s="61"/>
      <c r="I14" s="61"/>
    </row>
    <row r="15" spans="1:9" ht="63.75" customHeight="1" x14ac:dyDescent="0.25">
      <c r="A15" s="33"/>
      <c r="B15" s="34" t="s">
        <v>1094</v>
      </c>
      <c r="C15" s="34"/>
      <c r="D15" s="34"/>
      <c r="E15" s="34"/>
      <c r="F15" s="34"/>
      <c r="G15" s="34"/>
      <c r="H15" s="34"/>
      <c r="I15" s="34"/>
    </row>
    <row r="16" spans="1:9" ht="15.75" x14ac:dyDescent="0.25">
      <c r="A16" s="33"/>
      <c r="B16" s="61"/>
      <c r="C16" s="61"/>
      <c r="D16" s="61"/>
      <c r="E16" s="61"/>
      <c r="F16" s="61"/>
      <c r="G16" s="61"/>
      <c r="H16" s="61"/>
      <c r="I16" s="61"/>
    </row>
    <row r="17" spans="1:9" ht="25.5" customHeight="1" x14ac:dyDescent="0.25">
      <c r="A17" s="33"/>
      <c r="B17" s="34" t="s">
        <v>1095</v>
      </c>
      <c r="C17" s="34"/>
      <c r="D17" s="34"/>
      <c r="E17" s="34"/>
      <c r="F17" s="34"/>
      <c r="G17" s="34"/>
      <c r="H17" s="34"/>
      <c r="I17" s="34"/>
    </row>
    <row r="18" spans="1:9" ht="15.75" x14ac:dyDescent="0.25">
      <c r="A18" s="33"/>
      <c r="B18" s="61"/>
      <c r="C18" s="61"/>
      <c r="D18" s="61"/>
      <c r="E18" s="61"/>
      <c r="F18" s="61"/>
      <c r="G18" s="61"/>
      <c r="H18" s="61"/>
      <c r="I18" s="61"/>
    </row>
    <row r="19" spans="1:9" x14ac:dyDescent="0.25">
      <c r="A19" s="33"/>
      <c r="B19" s="34" t="s">
        <v>1096</v>
      </c>
      <c r="C19" s="34"/>
      <c r="D19" s="34"/>
      <c r="E19" s="34"/>
      <c r="F19" s="34"/>
      <c r="G19" s="34"/>
      <c r="H19" s="34"/>
      <c r="I19" s="34"/>
    </row>
    <row r="20" spans="1:9" ht="15.75" x14ac:dyDescent="0.25">
      <c r="A20" s="33"/>
      <c r="B20" s="61"/>
      <c r="C20" s="61"/>
      <c r="D20" s="61"/>
      <c r="E20" s="61"/>
      <c r="F20" s="61"/>
      <c r="G20" s="61"/>
      <c r="H20" s="61"/>
      <c r="I20" s="61"/>
    </row>
    <row r="21" spans="1:9" x14ac:dyDescent="0.25">
      <c r="A21" s="33"/>
      <c r="B21" s="38" t="s">
        <v>261</v>
      </c>
      <c r="C21" s="38"/>
      <c r="D21" s="38"/>
      <c r="E21" s="38"/>
      <c r="F21" s="38"/>
      <c r="G21" s="38"/>
      <c r="H21" s="38"/>
      <c r="I21" s="38"/>
    </row>
    <row r="22" spans="1:9" x14ac:dyDescent="0.25">
      <c r="A22" s="33"/>
      <c r="B22" s="51"/>
      <c r="C22" s="52"/>
      <c r="D22" s="52" t="s">
        <v>1097</v>
      </c>
      <c r="E22" s="52"/>
      <c r="F22" s="52"/>
      <c r="G22" s="52" t="s">
        <v>1097</v>
      </c>
      <c r="H22" s="52"/>
      <c r="I22" s="55"/>
    </row>
    <row r="23" spans="1:9" ht="15.75" thickBot="1" x14ac:dyDescent="0.3">
      <c r="A23" s="33"/>
      <c r="B23" s="51"/>
      <c r="C23" s="52"/>
      <c r="D23" s="29">
        <v>2014</v>
      </c>
      <c r="E23" s="29"/>
      <c r="F23" s="52"/>
      <c r="G23" s="29">
        <v>2013</v>
      </c>
      <c r="H23" s="29"/>
      <c r="I23" s="55"/>
    </row>
    <row r="24" spans="1:9" ht="15.75" x14ac:dyDescent="0.25">
      <c r="A24" s="33"/>
      <c r="B24" s="12" t="s">
        <v>1098</v>
      </c>
      <c r="C24" s="43"/>
      <c r="D24" s="43"/>
      <c r="E24" s="49" t="s">
        <v>1099</v>
      </c>
      <c r="F24" s="43"/>
      <c r="G24" s="43"/>
      <c r="H24" s="58" t="s">
        <v>1100</v>
      </c>
      <c r="I24" s="43"/>
    </row>
    <row r="25" spans="1:9" ht="15.75" x14ac:dyDescent="0.25">
      <c r="A25" s="33"/>
      <c r="B25" s="15" t="s">
        <v>1101</v>
      </c>
      <c r="C25" s="45"/>
      <c r="D25" s="45"/>
      <c r="E25" s="47" t="s">
        <v>1102</v>
      </c>
      <c r="F25" s="45"/>
      <c r="G25" s="45"/>
      <c r="H25" s="60" t="s">
        <v>446</v>
      </c>
      <c r="I25" s="45"/>
    </row>
    <row r="26" spans="1:9" ht="15.75" thickBot="1" x14ac:dyDescent="0.3">
      <c r="A26" s="33"/>
      <c r="B26" s="26" t="s">
        <v>307</v>
      </c>
      <c r="C26" s="26" t="s">
        <v>307</v>
      </c>
      <c r="D26" s="27" t="s">
        <v>308</v>
      </c>
      <c r="E26" s="28" t="s">
        <v>308</v>
      </c>
      <c r="F26" s="26" t="s">
        <v>307</v>
      </c>
      <c r="G26" s="27" t="s">
        <v>308</v>
      </c>
      <c r="H26" s="28" t="s">
        <v>308</v>
      </c>
      <c r="I26" s="26" t="s">
        <v>307</v>
      </c>
    </row>
    <row r="27" spans="1:9" ht="15.75" x14ac:dyDescent="0.25">
      <c r="A27" s="33"/>
      <c r="B27" s="12" t="s">
        <v>1103</v>
      </c>
      <c r="C27" s="43"/>
      <c r="D27" s="43"/>
      <c r="E27" s="49" t="s">
        <v>1104</v>
      </c>
      <c r="F27" s="43"/>
      <c r="G27" s="43"/>
      <c r="H27" s="58" t="s">
        <v>1100</v>
      </c>
      <c r="I27" s="43"/>
    </row>
    <row r="28" spans="1:9" ht="15.75" thickBot="1" x14ac:dyDescent="0.3">
      <c r="A28" s="33"/>
      <c r="B28" s="26" t="s">
        <v>307</v>
      </c>
      <c r="C28" s="26" t="s">
        <v>307</v>
      </c>
      <c r="D28" s="27" t="s">
        <v>308</v>
      </c>
      <c r="E28" s="28" t="s">
        <v>308</v>
      </c>
      <c r="F28" s="26" t="s">
        <v>307</v>
      </c>
      <c r="G28" s="27" t="s">
        <v>308</v>
      </c>
      <c r="H28" s="28" t="s">
        <v>308</v>
      </c>
      <c r="I28" s="26" t="s">
        <v>307</v>
      </c>
    </row>
    <row r="29" spans="1:9" ht="15.75" thickBot="1" x14ac:dyDescent="0.3">
      <c r="A29" s="33"/>
      <c r="B29" s="26" t="s">
        <v>307</v>
      </c>
      <c r="C29" s="26" t="s">
        <v>307</v>
      </c>
      <c r="D29" s="27" t="s">
        <v>308</v>
      </c>
      <c r="E29" s="28" t="s">
        <v>308</v>
      </c>
      <c r="F29" s="26" t="s">
        <v>307</v>
      </c>
      <c r="G29" s="27" t="s">
        <v>308</v>
      </c>
      <c r="H29" s="28" t="s">
        <v>308</v>
      </c>
      <c r="I29" s="26" t="s">
        <v>307</v>
      </c>
    </row>
    <row r="30" spans="1:9" ht="15.75" x14ac:dyDescent="0.25">
      <c r="A30" s="33"/>
      <c r="B30" s="15" t="s">
        <v>1105</v>
      </c>
      <c r="C30" s="45"/>
      <c r="D30" s="46" t="s">
        <v>299</v>
      </c>
      <c r="E30" s="47" t="s">
        <v>1106</v>
      </c>
      <c r="F30" s="45"/>
      <c r="G30" s="45" t="s">
        <v>299</v>
      </c>
      <c r="H30" s="60" t="s">
        <v>356</v>
      </c>
      <c r="I30" s="45"/>
    </row>
    <row r="31" spans="1:9" ht="15.75" x14ac:dyDescent="0.25">
      <c r="A31" s="33"/>
      <c r="B31" s="69"/>
      <c r="C31" s="69"/>
      <c r="D31" s="69"/>
      <c r="E31" s="69"/>
      <c r="F31" s="69"/>
      <c r="G31" s="69"/>
      <c r="H31" s="69"/>
      <c r="I31" s="69"/>
    </row>
    <row r="32" spans="1:9" x14ac:dyDescent="0.25">
      <c r="A32" s="33"/>
      <c r="B32" s="39"/>
      <c r="C32" s="39"/>
      <c r="D32" s="39"/>
      <c r="E32" s="39"/>
      <c r="F32" s="39"/>
      <c r="G32" s="39"/>
      <c r="H32" s="39"/>
      <c r="I32" s="39"/>
    </row>
  </sheetData>
  <mergeCells count="33">
    <mergeCell ref="B20:I20"/>
    <mergeCell ref="B21:I21"/>
    <mergeCell ref="B31:I31"/>
    <mergeCell ref="B32:I32"/>
    <mergeCell ref="B14:I14"/>
    <mergeCell ref="B15:I15"/>
    <mergeCell ref="B16:I16"/>
    <mergeCell ref="B17:I17"/>
    <mergeCell ref="B18:I18"/>
    <mergeCell ref="B19:I19"/>
    <mergeCell ref="B8:I8"/>
    <mergeCell ref="B9:I9"/>
    <mergeCell ref="B10:I10"/>
    <mergeCell ref="B11:I11"/>
    <mergeCell ref="B12:I12"/>
    <mergeCell ref="B13:I13"/>
    <mergeCell ref="I22:I23"/>
    <mergeCell ref="A1:A2"/>
    <mergeCell ref="B1:I1"/>
    <mergeCell ref="B2:I2"/>
    <mergeCell ref="B3:I3"/>
    <mergeCell ref="A4:A32"/>
    <mergeCell ref="B4:I4"/>
    <mergeCell ref="B5:I5"/>
    <mergeCell ref="B6:I6"/>
    <mergeCell ref="B7:I7"/>
    <mergeCell ref="B22:B23"/>
    <mergeCell ref="C22:C23"/>
    <mergeCell ref="D22:E22"/>
    <mergeCell ref="D23:E23"/>
    <mergeCell ref="F22:F23"/>
    <mergeCell ref="G22:H22"/>
    <mergeCell ref="G23:H2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7"/>
  <sheetViews>
    <sheetView showGridLines="0" workbookViewId="0"/>
  </sheetViews>
  <sheetFormatPr defaultRowHeight="15" x14ac:dyDescent="0.25"/>
  <cols>
    <col min="1" max="1" width="23.7109375" bestFit="1" customWidth="1"/>
    <col min="2" max="2" width="36.5703125" bestFit="1" customWidth="1"/>
    <col min="3" max="3" width="2.28515625" customWidth="1"/>
    <col min="4" max="4" width="36.5703125" customWidth="1"/>
    <col min="5" max="5" width="27.7109375" customWidth="1"/>
    <col min="6" max="6" width="36.5703125" customWidth="1"/>
    <col min="7" max="7" width="7" customWidth="1"/>
    <col min="8" max="8" width="22.140625" customWidth="1"/>
    <col min="9" max="9" width="2.28515625" customWidth="1"/>
    <col min="10" max="10" width="35.7109375" customWidth="1"/>
    <col min="11" max="11" width="24" customWidth="1"/>
    <col min="12" max="12" width="5.5703125" customWidth="1"/>
    <col min="13" max="13" width="30.140625" customWidth="1"/>
    <col min="14" max="14" width="22.140625" customWidth="1"/>
    <col min="15" max="15" width="7" customWidth="1"/>
    <col min="16" max="16" width="22.140625" customWidth="1"/>
    <col min="17" max="17" width="2.28515625" customWidth="1"/>
    <col min="18" max="18" width="34.85546875" customWidth="1"/>
  </cols>
  <sheetData>
    <row r="1" spans="1:18" ht="15" customHeight="1" x14ac:dyDescent="0.25">
      <c r="A1" s="8" t="s">
        <v>1107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1107</v>
      </c>
      <c r="B3" s="32"/>
      <c r="C3" s="32"/>
      <c r="D3" s="32"/>
      <c r="E3" s="32"/>
      <c r="F3" s="32"/>
      <c r="G3" s="32"/>
      <c r="H3" s="32"/>
      <c r="I3" s="32"/>
      <c r="J3" s="32"/>
      <c r="K3" s="32"/>
      <c r="L3" s="32"/>
      <c r="M3" s="32"/>
      <c r="N3" s="32"/>
      <c r="O3" s="32"/>
      <c r="P3" s="32"/>
      <c r="Q3" s="32"/>
      <c r="R3" s="32"/>
    </row>
    <row r="4" spans="1:18" ht="15.75" x14ac:dyDescent="0.25">
      <c r="A4" s="33" t="s">
        <v>1107</v>
      </c>
      <c r="B4" s="61"/>
      <c r="C4" s="61"/>
      <c r="D4" s="61"/>
      <c r="E4" s="61"/>
      <c r="F4" s="61"/>
      <c r="G4" s="61"/>
      <c r="H4" s="61"/>
      <c r="I4" s="61"/>
      <c r="J4" s="61"/>
      <c r="K4" s="61"/>
      <c r="L4" s="61"/>
      <c r="M4" s="61"/>
      <c r="N4" s="61"/>
      <c r="O4" s="61"/>
      <c r="P4" s="61"/>
      <c r="Q4" s="61"/>
      <c r="R4" s="61"/>
    </row>
    <row r="5" spans="1:18" x14ac:dyDescent="0.25">
      <c r="A5" s="33"/>
      <c r="B5" s="35" t="s">
        <v>1108</v>
      </c>
      <c r="C5" s="35"/>
      <c r="D5" s="35"/>
      <c r="E5" s="35"/>
      <c r="F5" s="35"/>
      <c r="G5" s="35"/>
      <c r="H5" s="35"/>
      <c r="I5" s="35"/>
      <c r="J5" s="35"/>
      <c r="K5" s="35"/>
      <c r="L5" s="35"/>
      <c r="M5" s="35"/>
      <c r="N5" s="35"/>
      <c r="O5" s="35"/>
      <c r="P5" s="35"/>
      <c r="Q5" s="35"/>
      <c r="R5" s="35"/>
    </row>
    <row r="6" spans="1:18" ht="15.75" x14ac:dyDescent="0.25">
      <c r="A6" s="33"/>
      <c r="B6" s="61"/>
      <c r="C6" s="61"/>
      <c r="D6" s="61"/>
      <c r="E6" s="61"/>
      <c r="F6" s="61"/>
      <c r="G6" s="61"/>
      <c r="H6" s="61"/>
      <c r="I6" s="61"/>
      <c r="J6" s="61"/>
      <c r="K6" s="61"/>
      <c r="L6" s="61"/>
      <c r="M6" s="61"/>
      <c r="N6" s="61"/>
      <c r="O6" s="61"/>
      <c r="P6" s="61"/>
      <c r="Q6" s="61"/>
      <c r="R6" s="61"/>
    </row>
    <row r="7" spans="1:18" x14ac:dyDescent="0.25">
      <c r="A7" s="33"/>
      <c r="B7" s="36" t="s">
        <v>1109</v>
      </c>
      <c r="C7" s="36"/>
      <c r="D7" s="36"/>
      <c r="E7" s="36"/>
      <c r="F7" s="36"/>
      <c r="G7" s="36"/>
      <c r="H7" s="36"/>
      <c r="I7" s="36"/>
      <c r="J7" s="36"/>
      <c r="K7" s="36"/>
      <c r="L7" s="36"/>
      <c r="M7" s="36"/>
      <c r="N7" s="36"/>
      <c r="O7" s="36"/>
      <c r="P7" s="36"/>
      <c r="Q7" s="36"/>
      <c r="R7" s="36"/>
    </row>
    <row r="8" spans="1:18" ht="15.75" x14ac:dyDescent="0.25">
      <c r="A8" s="33"/>
      <c r="B8" s="68"/>
      <c r="C8" s="68"/>
      <c r="D8" s="68"/>
      <c r="E8" s="68"/>
      <c r="F8" s="68"/>
      <c r="G8" s="68"/>
      <c r="H8" s="68"/>
      <c r="I8" s="68"/>
      <c r="J8" s="68"/>
      <c r="K8" s="68"/>
      <c r="L8" s="68"/>
      <c r="M8" s="68"/>
      <c r="N8" s="68"/>
      <c r="O8" s="68"/>
      <c r="P8" s="68"/>
      <c r="Q8" s="68"/>
      <c r="R8" s="68"/>
    </row>
    <row r="9" spans="1:18" ht="25.5" customHeight="1" x14ac:dyDescent="0.25">
      <c r="A9" s="33"/>
      <c r="B9" s="34" t="s">
        <v>1110</v>
      </c>
      <c r="C9" s="34"/>
      <c r="D9" s="34"/>
      <c r="E9" s="34"/>
      <c r="F9" s="34"/>
      <c r="G9" s="34"/>
      <c r="H9" s="34"/>
      <c r="I9" s="34"/>
      <c r="J9" s="34"/>
      <c r="K9" s="34"/>
      <c r="L9" s="34"/>
      <c r="M9" s="34"/>
      <c r="N9" s="34"/>
      <c r="O9" s="34"/>
      <c r="P9" s="34"/>
      <c r="Q9" s="34"/>
      <c r="R9" s="34"/>
    </row>
    <row r="10" spans="1:18" ht="15.75" x14ac:dyDescent="0.25">
      <c r="A10" s="33"/>
      <c r="B10" s="61"/>
      <c r="C10" s="61"/>
      <c r="D10" s="61"/>
      <c r="E10" s="61"/>
      <c r="F10" s="61"/>
      <c r="G10" s="61"/>
      <c r="H10" s="61"/>
      <c r="I10" s="61"/>
      <c r="J10" s="61"/>
      <c r="K10" s="61"/>
      <c r="L10" s="61"/>
      <c r="M10" s="61"/>
      <c r="N10" s="61"/>
      <c r="O10" s="61"/>
      <c r="P10" s="61"/>
      <c r="Q10" s="61"/>
      <c r="R10" s="61"/>
    </row>
    <row r="11" spans="1:18" ht="38.25" customHeight="1" x14ac:dyDescent="0.25">
      <c r="A11" s="33"/>
      <c r="B11" s="34" t="s">
        <v>1111</v>
      </c>
      <c r="C11" s="34"/>
      <c r="D11" s="34"/>
      <c r="E11" s="34"/>
      <c r="F11" s="34"/>
      <c r="G11" s="34"/>
      <c r="H11" s="34"/>
      <c r="I11" s="34"/>
      <c r="J11" s="34"/>
      <c r="K11" s="34"/>
      <c r="L11" s="34"/>
      <c r="M11" s="34"/>
      <c r="N11" s="34"/>
      <c r="O11" s="34"/>
      <c r="P11" s="34"/>
      <c r="Q11" s="34"/>
      <c r="R11" s="34"/>
    </row>
    <row r="12" spans="1:18" ht="15.75" x14ac:dyDescent="0.25">
      <c r="A12" s="33"/>
      <c r="B12" s="61"/>
      <c r="C12" s="61"/>
      <c r="D12" s="61"/>
      <c r="E12" s="61"/>
      <c r="F12" s="61"/>
      <c r="G12" s="61"/>
      <c r="H12" s="61"/>
      <c r="I12" s="61"/>
      <c r="J12" s="61"/>
      <c r="K12" s="61"/>
      <c r="L12" s="61"/>
      <c r="M12" s="61"/>
      <c r="N12" s="61"/>
      <c r="O12" s="61"/>
      <c r="P12" s="61"/>
      <c r="Q12" s="61"/>
      <c r="R12" s="61"/>
    </row>
    <row r="13" spans="1:18" x14ac:dyDescent="0.25">
      <c r="A13" s="33"/>
      <c r="B13" s="34" t="s">
        <v>1112</v>
      </c>
      <c r="C13" s="34"/>
      <c r="D13" s="34"/>
      <c r="E13" s="34"/>
      <c r="F13" s="34"/>
      <c r="G13" s="34"/>
      <c r="H13" s="34"/>
      <c r="I13" s="34"/>
      <c r="J13" s="34"/>
      <c r="K13" s="34"/>
      <c r="L13" s="34"/>
      <c r="M13" s="34"/>
      <c r="N13" s="34"/>
      <c r="O13" s="34"/>
      <c r="P13" s="34"/>
      <c r="Q13" s="34"/>
      <c r="R13" s="34"/>
    </row>
    <row r="14" spans="1:18" ht="15.75" x14ac:dyDescent="0.25">
      <c r="A14" s="33"/>
      <c r="B14" s="61"/>
      <c r="C14" s="61"/>
      <c r="D14" s="61"/>
      <c r="E14" s="61"/>
      <c r="F14" s="61"/>
      <c r="G14" s="61"/>
      <c r="H14" s="61"/>
      <c r="I14" s="61"/>
      <c r="J14" s="61"/>
      <c r="K14" s="61"/>
      <c r="L14" s="61"/>
      <c r="M14" s="61"/>
      <c r="N14" s="61"/>
      <c r="O14" s="61"/>
      <c r="P14" s="61"/>
      <c r="Q14" s="61"/>
      <c r="R14" s="61"/>
    </row>
    <row r="15" spans="1:18" ht="25.5" customHeight="1" x14ac:dyDescent="0.25">
      <c r="A15" s="33"/>
      <c r="B15" s="34" t="s">
        <v>1113</v>
      </c>
      <c r="C15" s="34"/>
      <c r="D15" s="34"/>
      <c r="E15" s="34"/>
      <c r="F15" s="34"/>
      <c r="G15" s="34"/>
      <c r="H15" s="34"/>
      <c r="I15" s="34"/>
      <c r="J15" s="34"/>
      <c r="K15" s="34"/>
      <c r="L15" s="34"/>
      <c r="M15" s="34"/>
      <c r="N15" s="34"/>
      <c r="O15" s="34"/>
      <c r="P15" s="34"/>
      <c r="Q15" s="34"/>
      <c r="R15" s="34"/>
    </row>
    <row r="16" spans="1:18" ht="15.75" x14ac:dyDescent="0.25">
      <c r="A16" s="33"/>
      <c r="B16" s="61"/>
      <c r="C16" s="61"/>
      <c r="D16" s="61"/>
      <c r="E16" s="61"/>
      <c r="F16" s="61"/>
      <c r="G16" s="61"/>
      <c r="H16" s="61"/>
      <c r="I16" s="61"/>
      <c r="J16" s="61"/>
      <c r="K16" s="61"/>
      <c r="L16" s="61"/>
      <c r="M16" s="61"/>
      <c r="N16" s="61"/>
      <c r="O16" s="61"/>
      <c r="P16" s="61"/>
      <c r="Q16" s="61"/>
      <c r="R16" s="61"/>
    </row>
    <row r="17" spans="1:18" x14ac:dyDescent="0.25">
      <c r="A17" s="33"/>
      <c r="B17" s="34" t="s">
        <v>1114</v>
      </c>
      <c r="C17" s="34"/>
      <c r="D17" s="34"/>
      <c r="E17" s="34"/>
      <c r="F17" s="34"/>
      <c r="G17" s="34"/>
      <c r="H17" s="34"/>
      <c r="I17" s="34"/>
      <c r="J17" s="34"/>
      <c r="K17" s="34"/>
      <c r="L17" s="34"/>
      <c r="M17" s="34"/>
      <c r="N17" s="34"/>
      <c r="O17" s="34"/>
      <c r="P17" s="34"/>
      <c r="Q17" s="34"/>
      <c r="R17" s="34"/>
    </row>
    <row r="18" spans="1:18" ht="15.75" x14ac:dyDescent="0.25">
      <c r="A18" s="33"/>
      <c r="B18" s="61"/>
      <c r="C18" s="61"/>
      <c r="D18" s="61"/>
      <c r="E18" s="61"/>
      <c r="F18" s="61"/>
      <c r="G18" s="61"/>
      <c r="H18" s="61"/>
      <c r="I18" s="61"/>
      <c r="J18" s="61"/>
      <c r="K18" s="61"/>
      <c r="L18" s="61"/>
      <c r="M18" s="61"/>
      <c r="N18" s="61"/>
      <c r="O18" s="61"/>
      <c r="P18" s="61"/>
      <c r="Q18" s="61"/>
      <c r="R18" s="61"/>
    </row>
    <row r="19" spans="1:18" x14ac:dyDescent="0.25">
      <c r="A19" s="33"/>
      <c r="B19" s="34" t="s">
        <v>1115</v>
      </c>
      <c r="C19" s="34"/>
      <c r="D19" s="34"/>
      <c r="E19" s="34"/>
      <c r="F19" s="34"/>
      <c r="G19" s="34"/>
      <c r="H19" s="34"/>
      <c r="I19" s="34"/>
      <c r="J19" s="34"/>
      <c r="K19" s="34"/>
      <c r="L19" s="34"/>
      <c r="M19" s="34"/>
      <c r="N19" s="34"/>
      <c r="O19" s="34"/>
      <c r="P19" s="34"/>
      <c r="Q19" s="34"/>
      <c r="R19" s="34"/>
    </row>
    <row r="20" spans="1:18" ht="15.75" x14ac:dyDescent="0.25">
      <c r="A20" s="33"/>
      <c r="B20" s="61"/>
      <c r="C20" s="61"/>
      <c r="D20" s="61"/>
      <c r="E20" s="61"/>
      <c r="F20" s="61"/>
      <c r="G20" s="61"/>
      <c r="H20" s="61"/>
      <c r="I20" s="61"/>
      <c r="J20" s="61"/>
      <c r="K20" s="61"/>
      <c r="L20" s="61"/>
      <c r="M20" s="61"/>
      <c r="N20" s="61"/>
      <c r="O20" s="61"/>
      <c r="P20" s="61"/>
      <c r="Q20" s="61"/>
      <c r="R20" s="61"/>
    </row>
    <row r="21" spans="1:18" ht="38.25" customHeight="1" x14ac:dyDescent="0.25">
      <c r="A21" s="33"/>
      <c r="B21" s="34" t="s">
        <v>1116</v>
      </c>
      <c r="C21" s="34"/>
      <c r="D21" s="34"/>
      <c r="E21" s="34"/>
      <c r="F21" s="34"/>
      <c r="G21" s="34"/>
      <c r="H21" s="34"/>
      <c r="I21" s="34"/>
      <c r="J21" s="34"/>
      <c r="K21" s="34"/>
      <c r="L21" s="34"/>
      <c r="M21" s="34"/>
      <c r="N21" s="34"/>
      <c r="O21" s="34"/>
      <c r="P21" s="34"/>
      <c r="Q21" s="34"/>
      <c r="R21" s="34"/>
    </row>
    <row r="22" spans="1:18" ht="15.75" x14ac:dyDescent="0.25">
      <c r="A22" s="33"/>
      <c r="B22" s="61"/>
      <c r="C22" s="61"/>
      <c r="D22" s="61"/>
      <c r="E22" s="61"/>
      <c r="F22" s="61"/>
      <c r="G22" s="61"/>
      <c r="H22" s="61"/>
      <c r="I22" s="61"/>
      <c r="J22" s="61"/>
      <c r="K22" s="61"/>
      <c r="L22" s="61"/>
      <c r="M22" s="61"/>
      <c r="N22" s="61"/>
      <c r="O22" s="61"/>
      <c r="P22" s="61"/>
      <c r="Q22" s="61"/>
      <c r="R22" s="61"/>
    </row>
    <row r="23" spans="1:18" x14ac:dyDescent="0.25">
      <c r="A23" s="33"/>
      <c r="B23" s="34" t="s">
        <v>1117</v>
      </c>
      <c r="C23" s="34"/>
      <c r="D23" s="34"/>
      <c r="E23" s="34"/>
      <c r="F23" s="34"/>
      <c r="G23" s="34"/>
      <c r="H23" s="34"/>
      <c r="I23" s="34"/>
      <c r="J23" s="34"/>
      <c r="K23" s="34"/>
      <c r="L23" s="34"/>
      <c r="M23" s="34"/>
      <c r="N23" s="34"/>
      <c r="O23" s="34"/>
      <c r="P23" s="34"/>
      <c r="Q23" s="34"/>
      <c r="R23" s="34"/>
    </row>
    <row r="24" spans="1:18" ht="15.75" x14ac:dyDescent="0.25">
      <c r="A24" s="33"/>
      <c r="B24" s="61"/>
      <c r="C24" s="61"/>
      <c r="D24" s="61"/>
      <c r="E24" s="61"/>
      <c r="F24" s="61"/>
      <c r="G24" s="61"/>
      <c r="H24" s="61"/>
      <c r="I24" s="61"/>
      <c r="J24" s="61"/>
      <c r="K24" s="61"/>
      <c r="L24" s="61"/>
      <c r="M24" s="61"/>
      <c r="N24" s="61"/>
      <c r="O24" s="61"/>
      <c r="P24" s="61"/>
      <c r="Q24" s="61"/>
      <c r="R24" s="61"/>
    </row>
    <row r="25" spans="1:18" x14ac:dyDescent="0.25">
      <c r="A25" s="33"/>
      <c r="B25" s="38" t="s">
        <v>261</v>
      </c>
      <c r="C25" s="38"/>
      <c r="D25" s="38"/>
      <c r="E25" s="38"/>
      <c r="F25" s="38"/>
      <c r="G25" s="38"/>
      <c r="H25" s="38"/>
      <c r="I25" s="38"/>
      <c r="J25" s="38"/>
      <c r="K25" s="38"/>
      <c r="L25" s="38"/>
      <c r="M25" s="38"/>
      <c r="N25" s="38"/>
      <c r="O25" s="38"/>
      <c r="P25" s="38"/>
      <c r="Q25" s="38"/>
      <c r="R25" s="38"/>
    </row>
    <row r="26" spans="1:18" ht="16.5" thickBot="1" x14ac:dyDescent="0.3">
      <c r="A26" s="33"/>
      <c r="B26" s="41"/>
      <c r="C26" s="18"/>
      <c r="D26" s="29" t="s">
        <v>450</v>
      </c>
      <c r="E26" s="29"/>
      <c r="F26" s="29"/>
    </row>
    <row r="27" spans="1:18" ht="15.75" thickBot="1" x14ac:dyDescent="0.3">
      <c r="A27" s="33"/>
      <c r="B27" s="20"/>
      <c r="C27" s="18"/>
      <c r="D27" s="19">
        <v>2014</v>
      </c>
      <c r="E27" s="18"/>
      <c r="F27" s="19">
        <v>2013</v>
      </c>
    </row>
    <row r="28" spans="1:18" ht="15.75" x14ac:dyDescent="0.25">
      <c r="A28" s="33"/>
      <c r="B28" s="12" t="s">
        <v>1118</v>
      </c>
      <c r="C28" s="43"/>
      <c r="D28" s="89">
        <v>0</v>
      </c>
      <c r="E28" s="43"/>
      <c r="F28" s="89">
        <v>0</v>
      </c>
    </row>
    <row r="29" spans="1:18" ht="15.75" x14ac:dyDescent="0.25">
      <c r="A29" s="33"/>
      <c r="B29" s="15" t="s">
        <v>1119</v>
      </c>
      <c r="C29" s="45"/>
      <c r="D29" s="77" t="s">
        <v>1120</v>
      </c>
      <c r="E29" s="45"/>
      <c r="F29" s="77" t="s">
        <v>1121</v>
      </c>
    </row>
    <row r="30" spans="1:18" ht="15.75" x14ac:dyDescent="0.25">
      <c r="A30" s="33"/>
      <c r="B30" s="12" t="s">
        <v>1122</v>
      </c>
      <c r="C30" s="43"/>
      <c r="D30" s="89">
        <v>5.6000000000000001E-2</v>
      </c>
      <c r="E30" s="43"/>
      <c r="F30" s="89">
        <v>0.04</v>
      </c>
    </row>
    <row r="31" spans="1:18" ht="15.75" x14ac:dyDescent="0.25">
      <c r="A31" s="33"/>
      <c r="B31" s="15" t="s">
        <v>1123</v>
      </c>
      <c r="C31" s="45"/>
      <c r="D31" s="77" t="s">
        <v>1124</v>
      </c>
      <c r="E31" s="45"/>
      <c r="F31" s="77" t="s">
        <v>1125</v>
      </c>
    </row>
    <row r="32" spans="1:18" x14ac:dyDescent="0.25">
      <c r="A32" s="33"/>
      <c r="B32" s="34"/>
      <c r="C32" s="34"/>
      <c r="D32" s="34"/>
      <c r="E32" s="34"/>
      <c r="F32" s="34"/>
      <c r="G32" s="34"/>
      <c r="H32" s="34"/>
      <c r="I32" s="34"/>
      <c r="J32" s="34"/>
      <c r="K32" s="34"/>
      <c r="L32" s="34"/>
      <c r="M32" s="34"/>
      <c r="N32" s="34"/>
      <c r="O32" s="34"/>
      <c r="P32" s="34"/>
      <c r="Q32" s="34"/>
      <c r="R32" s="34"/>
    </row>
    <row r="33" spans="1:18" x14ac:dyDescent="0.25">
      <c r="A33" s="33"/>
      <c r="B33" s="34" t="s">
        <v>1126</v>
      </c>
      <c r="C33" s="34"/>
      <c r="D33" s="34"/>
      <c r="E33" s="34"/>
      <c r="F33" s="34"/>
      <c r="G33" s="34"/>
      <c r="H33" s="34"/>
      <c r="I33" s="34"/>
      <c r="J33" s="34"/>
      <c r="K33" s="34"/>
      <c r="L33" s="34"/>
      <c r="M33" s="34"/>
      <c r="N33" s="34"/>
      <c r="O33" s="34"/>
      <c r="P33" s="34"/>
      <c r="Q33" s="34"/>
      <c r="R33" s="34"/>
    </row>
    <row r="34" spans="1:18" x14ac:dyDescent="0.25">
      <c r="A34" s="33"/>
      <c r="B34" s="34" t="s">
        <v>1127</v>
      </c>
      <c r="C34" s="34"/>
      <c r="D34" s="34"/>
      <c r="E34" s="34"/>
      <c r="F34" s="34"/>
      <c r="G34" s="34"/>
      <c r="H34" s="34"/>
      <c r="I34" s="34"/>
      <c r="J34" s="34"/>
      <c r="K34" s="34"/>
      <c r="L34" s="34"/>
      <c r="M34" s="34"/>
      <c r="N34" s="34"/>
      <c r="O34" s="34"/>
      <c r="P34" s="34"/>
      <c r="Q34" s="34"/>
      <c r="R34" s="34"/>
    </row>
    <row r="35" spans="1:18" ht="15.75" x14ac:dyDescent="0.25">
      <c r="A35" s="33"/>
      <c r="B35" s="61"/>
      <c r="C35" s="61"/>
      <c r="D35" s="61"/>
      <c r="E35" s="61"/>
      <c r="F35" s="61"/>
      <c r="G35" s="61"/>
      <c r="H35" s="61"/>
      <c r="I35" s="61"/>
      <c r="J35" s="61"/>
      <c r="K35" s="61"/>
      <c r="L35" s="61"/>
      <c r="M35" s="61"/>
      <c r="N35" s="61"/>
      <c r="O35" s="61"/>
      <c r="P35" s="61"/>
      <c r="Q35" s="61"/>
      <c r="R35" s="61"/>
    </row>
    <row r="36" spans="1:18" x14ac:dyDescent="0.25">
      <c r="A36" s="33"/>
      <c r="B36" s="38" t="s">
        <v>261</v>
      </c>
      <c r="C36" s="38"/>
      <c r="D36" s="38"/>
      <c r="E36" s="38"/>
      <c r="F36" s="38"/>
      <c r="G36" s="38"/>
      <c r="H36" s="38"/>
      <c r="I36" s="38"/>
      <c r="J36" s="38"/>
      <c r="K36" s="38"/>
      <c r="L36" s="38"/>
      <c r="M36" s="38"/>
      <c r="N36" s="38"/>
      <c r="O36" s="38"/>
      <c r="P36" s="38"/>
      <c r="Q36" s="38"/>
      <c r="R36" s="38"/>
    </row>
    <row r="37" spans="1:18" ht="16.5" thickBot="1" x14ac:dyDescent="0.3">
      <c r="A37" s="33"/>
      <c r="B37" s="41"/>
      <c r="C37" s="18"/>
      <c r="D37" s="29">
        <v>2014</v>
      </c>
      <c r="E37" s="29"/>
      <c r="F37" s="29"/>
      <c r="G37" s="29"/>
      <c r="H37" s="29"/>
      <c r="I37" s="29"/>
      <c r="J37" s="29"/>
      <c r="K37" s="29"/>
      <c r="L37" s="29"/>
      <c r="M37" s="29"/>
      <c r="N37" s="29"/>
      <c r="O37" s="29"/>
      <c r="P37" s="29"/>
      <c r="Q37" s="29"/>
      <c r="R37" s="29"/>
    </row>
    <row r="38" spans="1:18" ht="15.75" thickBot="1" x14ac:dyDescent="0.3">
      <c r="A38" s="33"/>
      <c r="B38" s="20"/>
      <c r="C38" s="18"/>
      <c r="D38" s="30" t="s">
        <v>1128</v>
      </c>
      <c r="E38" s="30"/>
      <c r="F38" s="30"/>
      <c r="G38" s="30"/>
      <c r="H38" s="30"/>
      <c r="I38" s="30"/>
      <c r="J38" s="30"/>
      <c r="K38" s="18"/>
      <c r="L38" s="30" t="s">
        <v>1129</v>
      </c>
      <c r="M38" s="30"/>
      <c r="N38" s="30"/>
      <c r="O38" s="30"/>
      <c r="P38" s="30"/>
      <c r="Q38" s="30"/>
      <c r="R38" s="30"/>
    </row>
    <row r="39" spans="1:18" x14ac:dyDescent="0.25">
      <c r="A39" s="33"/>
      <c r="B39" s="65"/>
      <c r="C39" s="52"/>
      <c r="D39" s="53" t="s">
        <v>1130</v>
      </c>
      <c r="E39" s="53"/>
      <c r="F39" s="53"/>
      <c r="G39" s="53" t="s">
        <v>774</v>
      </c>
      <c r="H39" s="53"/>
      <c r="I39" s="53"/>
      <c r="J39" s="18" t="s">
        <v>774</v>
      </c>
      <c r="K39" s="52"/>
      <c r="L39" s="53" t="s">
        <v>1130</v>
      </c>
      <c r="M39" s="53"/>
      <c r="N39" s="53"/>
      <c r="O39" s="53" t="s">
        <v>774</v>
      </c>
      <c r="P39" s="53"/>
      <c r="Q39" s="53"/>
      <c r="R39" s="18" t="s">
        <v>774</v>
      </c>
    </row>
    <row r="40" spans="1:18" x14ac:dyDescent="0.25">
      <c r="A40" s="33"/>
      <c r="B40" s="65"/>
      <c r="C40" s="52"/>
      <c r="D40" s="52" t="s">
        <v>1131</v>
      </c>
      <c r="E40" s="52"/>
      <c r="F40" s="52"/>
      <c r="G40" s="52" t="s">
        <v>1133</v>
      </c>
      <c r="H40" s="52"/>
      <c r="I40" s="52"/>
      <c r="J40" s="18" t="s">
        <v>562</v>
      </c>
      <c r="K40" s="52"/>
      <c r="L40" s="52" t="s">
        <v>1131</v>
      </c>
      <c r="M40" s="52"/>
      <c r="N40" s="52"/>
      <c r="O40" s="52" t="s">
        <v>562</v>
      </c>
      <c r="P40" s="52"/>
      <c r="Q40" s="52"/>
      <c r="R40" s="18" t="s">
        <v>562</v>
      </c>
    </row>
    <row r="41" spans="1:18" x14ac:dyDescent="0.25">
      <c r="A41" s="33"/>
      <c r="B41" s="65"/>
      <c r="C41" s="52"/>
      <c r="D41" s="52" t="s">
        <v>1132</v>
      </c>
      <c r="E41" s="52"/>
      <c r="F41" s="52"/>
      <c r="G41" s="52" t="s">
        <v>1134</v>
      </c>
      <c r="H41" s="52"/>
      <c r="I41" s="52"/>
      <c r="J41" s="18" t="s">
        <v>552</v>
      </c>
      <c r="K41" s="52"/>
      <c r="L41" s="52" t="s">
        <v>1132</v>
      </c>
      <c r="M41" s="52"/>
      <c r="N41" s="52"/>
      <c r="O41" s="52" t="s">
        <v>1133</v>
      </c>
      <c r="P41" s="52"/>
      <c r="Q41" s="52"/>
      <c r="R41" s="18" t="s">
        <v>552</v>
      </c>
    </row>
    <row r="42" spans="1:18" ht="15.75" thickBot="1" x14ac:dyDescent="0.3">
      <c r="A42" s="33"/>
      <c r="B42" s="65"/>
      <c r="C42" s="52"/>
      <c r="D42" s="54"/>
      <c r="E42" s="54"/>
      <c r="F42" s="52"/>
      <c r="G42" s="54"/>
      <c r="H42" s="54"/>
      <c r="I42" s="52"/>
      <c r="J42" s="19" t="s">
        <v>1135</v>
      </c>
      <c r="K42" s="52"/>
      <c r="L42" s="54"/>
      <c r="M42" s="54"/>
      <c r="N42" s="52"/>
      <c r="O42" s="29" t="s">
        <v>1134</v>
      </c>
      <c r="P42" s="29"/>
      <c r="Q42" s="52"/>
      <c r="R42" s="19" t="s">
        <v>1135</v>
      </c>
    </row>
    <row r="43" spans="1:18" ht="15.75" x14ac:dyDescent="0.25">
      <c r="A43" s="33"/>
      <c r="B43" s="82" t="s">
        <v>1136</v>
      </c>
      <c r="C43" s="43"/>
      <c r="D43" s="43"/>
      <c r="E43" s="63">
        <v>327500</v>
      </c>
      <c r="F43" s="43"/>
      <c r="G43" s="57" t="s">
        <v>299</v>
      </c>
      <c r="H43" s="49">
        <v>10.029999999999999</v>
      </c>
      <c r="I43" s="43"/>
      <c r="J43" s="76" t="s">
        <v>1137</v>
      </c>
      <c r="K43" s="43"/>
      <c r="L43" s="43"/>
      <c r="M43" s="63">
        <v>422500</v>
      </c>
      <c r="N43" s="43"/>
      <c r="O43" s="57" t="s">
        <v>299</v>
      </c>
      <c r="P43" s="49">
        <v>10.02</v>
      </c>
      <c r="Q43" s="43"/>
      <c r="R43" s="76" t="s">
        <v>1138</v>
      </c>
    </row>
    <row r="44" spans="1:18" ht="15.75" thickBot="1" x14ac:dyDescent="0.3">
      <c r="A44" s="33"/>
      <c r="B44" s="26" t="s">
        <v>307</v>
      </c>
      <c r="C44" s="26" t="s">
        <v>307</v>
      </c>
      <c r="D44" s="26" t="s">
        <v>307</v>
      </c>
      <c r="E44" s="90" t="s">
        <v>307</v>
      </c>
      <c r="F44" s="26" t="s">
        <v>307</v>
      </c>
      <c r="G44" s="26" t="s">
        <v>307</v>
      </c>
      <c r="H44" s="90" t="s">
        <v>307</v>
      </c>
      <c r="I44" s="26" t="s">
        <v>307</v>
      </c>
      <c r="J44" s="91" t="s">
        <v>308</v>
      </c>
      <c r="K44" s="26" t="s">
        <v>307</v>
      </c>
      <c r="L44" s="26" t="s">
        <v>307</v>
      </c>
      <c r="M44" s="90" t="s">
        <v>307</v>
      </c>
      <c r="N44" s="26" t="s">
        <v>307</v>
      </c>
      <c r="O44" s="26" t="s">
        <v>307</v>
      </c>
      <c r="P44" s="90" t="s">
        <v>307</v>
      </c>
      <c r="Q44" s="26" t="s">
        <v>307</v>
      </c>
      <c r="R44" s="91" t="s">
        <v>308</v>
      </c>
    </row>
    <row r="45" spans="1:18" ht="15.75" thickBot="1" x14ac:dyDescent="0.3">
      <c r="A45" s="33"/>
      <c r="B45" s="26" t="s">
        <v>307</v>
      </c>
      <c r="C45" s="26" t="s">
        <v>307</v>
      </c>
      <c r="D45" s="26" t="s">
        <v>307</v>
      </c>
      <c r="E45" s="90" t="s">
        <v>307</v>
      </c>
      <c r="F45" s="26" t="s">
        <v>307</v>
      </c>
      <c r="G45" s="26" t="s">
        <v>307</v>
      </c>
      <c r="H45" s="90" t="s">
        <v>307</v>
      </c>
      <c r="I45" s="26" t="s">
        <v>307</v>
      </c>
      <c r="J45" s="91" t="s">
        <v>308</v>
      </c>
      <c r="K45" s="26" t="s">
        <v>307</v>
      </c>
      <c r="L45" s="26" t="s">
        <v>307</v>
      </c>
      <c r="M45" s="90" t="s">
        <v>307</v>
      </c>
      <c r="N45" s="26" t="s">
        <v>307</v>
      </c>
      <c r="O45" s="26" t="s">
        <v>307</v>
      </c>
      <c r="P45" s="90" t="s">
        <v>307</v>
      </c>
      <c r="Q45" s="26" t="s">
        <v>307</v>
      </c>
      <c r="R45" s="91" t="s">
        <v>308</v>
      </c>
    </row>
    <row r="46" spans="1:18" ht="15.75" x14ac:dyDescent="0.25">
      <c r="A46" s="33"/>
      <c r="B46" s="83" t="s">
        <v>1139</v>
      </c>
      <c r="C46" s="45"/>
      <c r="D46" s="45"/>
      <c r="E46" s="62">
        <v>30000</v>
      </c>
      <c r="F46" s="45"/>
      <c r="G46" s="45"/>
      <c r="H46" s="47">
        <v>11.53</v>
      </c>
      <c r="I46" s="45"/>
      <c r="J46" s="92"/>
      <c r="K46" s="45"/>
      <c r="L46" s="45"/>
      <c r="M46" s="62">
        <v>50000</v>
      </c>
      <c r="N46" s="45"/>
      <c r="O46" s="45"/>
      <c r="P46" s="47">
        <v>11.26</v>
      </c>
      <c r="Q46" s="45"/>
      <c r="R46" s="92"/>
    </row>
    <row r="47" spans="1:18" ht="15.75" x14ac:dyDescent="0.25">
      <c r="A47" s="33"/>
      <c r="B47" s="82" t="s">
        <v>1140</v>
      </c>
      <c r="C47" s="43"/>
      <c r="D47" s="43"/>
      <c r="E47" s="49" t="s">
        <v>1141</v>
      </c>
      <c r="F47" s="57" t="s">
        <v>472</v>
      </c>
      <c r="G47" s="43"/>
      <c r="H47" s="49">
        <v>10.85</v>
      </c>
      <c r="I47" s="43"/>
      <c r="J47" s="79"/>
      <c r="K47" s="43"/>
      <c r="L47" s="43"/>
      <c r="M47" s="49" t="s">
        <v>1141</v>
      </c>
      <c r="N47" s="57" t="s">
        <v>472</v>
      </c>
      <c r="O47" s="43"/>
      <c r="P47" s="49">
        <v>10.85</v>
      </c>
      <c r="Q47" s="43"/>
      <c r="R47" s="79"/>
    </row>
    <row r="48" spans="1:18" ht="15.75" x14ac:dyDescent="0.25">
      <c r="A48" s="33"/>
      <c r="B48" s="83" t="s">
        <v>1142</v>
      </c>
      <c r="C48" s="45"/>
      <c r="D48" s="45"/>
      <c r="E48" s="48" t="s">
        <v>356</v>
      </c>
      <c r="F48" s="45"/>
      <c r="G48" s="45"/>
      <c r="H48" s="48" t="s">
        <v>356</v>
      </c>
      <c r="I48" s="45"/>
      <c r="J48" s="92"/>
      <c r="K48" s="45"/>
      <c r="L48" s="45"/>
      <c r="M48" s="47" t="s">
        <v>1143</v>
      </c>
      <c r="N48" s="46" t="s">
        <v>472</v>
      </c>
      <c r="O48" s="45"/>
      <c r="P48" s="47">
        <v>10.14</v>
      </c>
      <c r="Q48" s="45"/>
      <c r="R48" s="92"/>
    </row>
    <row r="49" spans="1:18" ht="15.75" x14ac:dyDescent="0.25">
      <c r="A49" s="33"/>
      <c r="B49" s="82" t="s">
        <v>1144</v>
      </c>
      <c r="C49" s="43"/>
      <c r="D49" s="43"/>
      <c r="E49" s="50" t="s">
        <v>356</v>
      </c>
      <c r="F49" s="43"/>
      <c r="G49" s="43"/>
      <c r="H49" s="50" t="s">
        <v>356</v>
      </c>
      <c r="I49" s="43"/>
      <c r="J49" s="79"/>
      <c r="K49" s="43"/>
      <c r="L49" s="43"/>
      <c r="M49" s="50" t="s">
        <v>356</v>
      </c>
      <c r="N49" s="43"/>
      <c r="O49" s="43"/>
      <c r="P49" s="50" t="s">
        <v>356</v>
      </c>
      <c r="Q49" s="43"/>
      <c r="R49" s="79"/>
    </row>
    <row r="50" spans="1:18" ht="15.75" thickBot="1" x14ac:dyDescent="0.3">
      <c r="A50" s="33"/>
      <c r="B50" s="26" t="s">
        <v>307</v>
      </c>
      <c r="C50" s="26" t="s">
        <v>307</v>
      </c>
      <c r="D50" s="27" t="s">
        <v>308</v>
      </c>
      <c r="E50" s="28" t="s">
        <v>308</v>
      </c>
      <c r="F50" s="26" t="s">
        <v>307</v>
      </c>
      <c r="G50" s="27" t="s">
        <v>308</v>
      </c>
      <c r="H50" s="28" t="s">
        <v>308</v>
      </c>
      <c r="I50" s="26" t="s">
        <v>307</v>
      </c>
      <c r="J50" s="78" t="s">
        <v>307</v>
      </c>
      <c r="K50" s="26" t="s">
        <v>307</v>
      </c>
      <c r="L50" s="27" t="s">
        <v>308</v>
      </c>
      <c r="M50" s="28" t="s">
        <v>308</v>
      </c>
      <c r="N50" s="26" t="s">
        <v>307</v>
      </c>
      <c r="O50" s="27" t="s">
        <v>308</v>
      </c>
      <c r="P50" s="28" t="s">
        <v>308</v>
      </c>
      <c r="Q50" s="26" t="s">
        <v>307</v>
      </c>
      <c r="R50" s="78" t="s">
        <v>307</v>
      </c>
    </row>
    <row r="51" spans="1:18" ht="15.75" x14ac:dyDescent="0.25">
      <c r="A51" s="33"/>
      <c r="B51" s="83" t="s">
        <v>1145</v>
      </c>
      <c r="C51" s="45"/>
      <c r="D51" s="45"/>
      <c r="E51" s="62">
        <v>352500</v>
      </c>
      <c r="F51" s="45"/>
      <c r="G51" s="46" t="s">
        <v>299</v>
      </c>
      <c r="H51" s="47">
        <v>10.14</v>
      </c>
      <c r="I51" s="45"/>
      <c r="J51" s="77" t="s">
        <v>1146</v>
      </c>
      <c r="K51" s="45"/>
      <c r="L51" s="45"/>
      <c r="M51" s="48" t="s">
        <v>356</v>
      </c>
      <c r="N51" s="45"/>
      <c r="O51" s="45"/>
      <c r="P51" s="48" t="s">
        <v>356</v>
      </c>
      <c r="Q51" s="45"/>
      <c r="R51" s="77" t="s">
        <v>446</v>
      </c>
    </row>
    <row r="52" spans="1:18" ht="15.75" thickBot="1" x14ac:dyDescent="0.3">
      <c r="A52" s="33"/>
      <c r="B52" s="26" t="s">
        <v>307</v>
      </c>
      <c r="C52" s="26" t="s">
        <v>307</v>
      </c>
      <c r="D52" s="27" t="s">
        <v>308</v>
      </c>
      <c r="E52" s="28" t="s">
        <v>308</v>
      </c>
      <c r="F52" s="26" t="s">
        <v>307</v>
      </c>
      <c r="G52" s="27" t="s">
        <v>308</v>
      </c>
      <c r="H52" s="28" t="s">
        <v>308</v>
      </c>
      <c r="I52" s="26" t="s">
        <v>307</v>
      </c>
      <c r="J52" s="91" t="s">
        <v>308</v>
      </c>
      <c r="K52" s="26" t="s">
        <v>307</v>
      </c>
      <c r="L52" s="27" t="s">
        <v>308</v>
      </c>
      <c r="M52" s="28" t="s">
        <v>308</v>
      </c>
      <c r="N52" s="26" t="s">
        <v>307</v>
      </c>
      <c r="O52" s="27" t="s">
        <v>308</v>
      </c>
      <c r="P52" s="28" t="s">
        <v>308</v>
      </c>
      <c r="Q52" s="26" t="s">
        <v>307</v>
      </c>
      <c r="R52" s="91" t="s">
        <v>308</v>
      </c>
    </row>
    <row r="53" spans="1:18" ht="15.75" thickBot="1" x14ac:dyDescent="0.3">
      <c r="A53" s="33"/>
      <c r="B53" s="26" t="s">
        <v>307</v>
      </c>
      <c r="C53" s="26" t="s">
        <v>307</v>
      </c>
      <c r="D53" s="27" t="s">
        <v>308</v>
      </c>
      <c r="E53" s="28" t="s">
        <v>308</v>
      </c>
      <c r="F53" s="26" t="s">
        <v>307</v>
      </c>
      <c r="G53" s="27" t="s">
        <v>308</v>
      </c>
      <c r="H53" s="28" t="s">
        <v>308</v>
      </c>
      <c r="I53" s="26" t="s">
        <v>307</v>
      </c>
      <c r="J53" s="91" t="s">
        <v>308</v>
      </c>
      <c r="K53" s="26" t="s">
        <v>307</v>
      </c>
      <c r="L53" s="27" t="s">
        <v>308</v>
      </c>
      <c r="M53" s="28" t="s">
        <v>308</v>
      </c>
      <c r="N53" s="26" t="s">
        <v>307</v>
      </c>
      <c r="O53" s="27" t="s">
        <v>308</v>
      </c>
      <c r="P53" s="28" t="s">
        <v>308</v>
      </c>
      <c r="Q53" s="26" t="s">
        <v>307</v>
      </c>
      <c r="R53" s="91" t="s">
        <v>308</v>
      </c>
    </row>
    <row r="54" spans="1:18" ht="15.75" x14ac:dyDescent="0.25">
      <c r="A54" s="33"/>
      <c r="B54" s="82" t="s">
        <v>1147</v>
      </c>
      <c r="C54" s="43"/>
      <c r="D54" s="43"/>
      <c r="E54" s="63">
        <v>189000</v>
      </c>
      <c r="F54" s="43"/>
      <c r="G54" s="57" t="s">
        <v>299</v>
      </c>
      <c r="H54" s="49">
        <v>10.050000000000001</v>
      </c>
      <c r="I54" s="43"/>
      <c r="J54" s="76" t="s">
        <v>1148</v>
      </c>
      <c r="K54" s="43"/>
      <c r="L54" s="43"/>
      <c r="M54" s="50" t="s">
        <v>356</v>
      </c>
      <c r="N54" s="43"/>
      <c r="O54" s="57" t="s">
        <v>299</v>
      </c>
      <c r="P54" s="50" t="s">
        <v>356</v>
      </c>
      <c r="Q54" s="43"/>
      <c r="R54" s="76" t="s">
        <v>446</v>
      </c>
    </row>
    <row r="55" spans="1:18" ht="15.75" thickBot="1" x14ac:dyDescent="0.3">
      <c r="A55" s="33"/>
      <c r="B55" s="26" t="s">
        <v>307</v>
      </c>
      <c r="C55" s="26" t="s">
        <v>307</v>
      </c>
      <c r="D55" s="27" t="s">
        <v>308</v>
      </c>
      <c r="E55" s="28" t="s">
        <v>308</v>
      </c>
      <c r="F55" s="26" t="s">
        <v>307</v>
      </c>
      <c r="G55" s="27" t="s">
        <v>308</v>
      </c>
      <c r="H55" s="28" t="s">
        <v>308</v>
      </c>
      <c r="I55" s="26" t="s">
        <v>307</v>
      </c>
      <c r="J55" s="91" t="s">
        <v>308</v>
      </c>
      <c r="K55" s="26" t="s">
        <v>307</v>
      </c>
      <c r="L55" s="27" t="s">
        <v>308</v>
      </c>
      <c r="M55" s="28" t="s">
        <v>308</v>
      </c>
      <c r="N55" s="26" t="s">
        <v>307</v>
      </c>
      <c r="O55" s="27" t="s">
        <v>308</v>
      </c>
      <c r="P55" s="28" t="s">
        <v>308</v>
      </c>
      <c r="Q55" s="26" t="s">
        <v>307</v>
      </c>
      <c r="R55" s="91" t="s">
        <v>308</v>
      </c>
    </row>
    <row r="56" spans="1:18" ht="15.75" thickBot="1" x14ac:dyDescent="0.3">
      <c r="A56" s="33"/>
      <c r="B56" s="26" t="s">
        <v>307</v>
      </c>
      <c r="C56" s="26" t="s">
        <v>307</v>
      </c>
      <c r="D56" s="27" t="s">
        <v>308</v>
      </c>
      <c r="E56" s="28" t="s">
        <v>308</v>
      </c>
      <c r="F56" s="26" t="s">
        <v>307</v>
      </c>
      <c r="G56" s="27" t="s">
        <v>308</v>
      </c>
      <c r="H56" s="28" t="s">
        <v>308</v>
      </c>
      <c r="I56" s="26" t="s">
        <v>307</v>
      </c>
      <c r="J56" s="91" t="s">
        <v>308</v>
      </c>
      <c r="K56" s="26" t="s">
        <v>307</v>
      </c>
      <c r="L56" s="27" t="s">
        <v>308</v>
      </c>
      <c r="M56" s="28" t="s">
        <v>308</v>
      </c>
      <c r="N56" s="26" t="s">
        <v>307</v>
      </c>
      <c r="O56" s="27" t="s">
        <v>308</v>
      </c>
      <c r="P56" s="28" t="s">
        <v>308</v>
      </c>
      <c r="Q56" s="26" t="s">
        <v>307</v>
      </c>
      <c r="R56" s="91" t="s">
        <v>308</v>
      </c>
    </row>
    <row r="57" spans="1:18" ht="26.25" x14ac:dyDescent="0.25">
      <c r="A57" s="33"/>
      <c r="B57" s="83" t="s">
        <v>1149</v>
      </c>
      <c r="C57" s="45"/>
      <c r="D57" s="45"/>
      <c r="E57" s="60"/>
      <c r="F57" s="45"/>
      <c r="G57" s="46" t="s">
        <v>299</v>
      </c>
      <c r="H57" s="47">
        <v>1.94</v>
      </c>
      <c r="I57" s="45"/>
      <c r="J57" s="92"/>
      <c r="K57" s="45"/>
      <c r="L57" s="45"/>
      <c r="M57" s="60"/>
      <c r="N57" s="45"/>
      <c r="O57" s="46" t="s">
        <v>299</v>
      </c>
      <c r="P57" s="47">
        <v>2.0299999999999998</v>
      </c>
      <c r="Q57" s="45"/>
      <c r="R57" s="92"/>
    </row>
    <row r="58" spans="1:18" ht="15.75" thickBot="1" x14ac:dyDescent="0.3">
      <c r="A58" s="33"/>
      <c r="B58" s="26" t="s">
        <v>307</v>
      </c>
      <c r="C58" s="26" t="s">
        <v>307</v>
      </c>
      <c r="D58" s="26" t="s">
        <v>307</v>
      </c>
      <c r="E58" s="90" t="s">
        <v>307</v>
      </c>
      <c r="F58" s="26" t="s">
        <v>307</v>
      </c>
      <c r="G58" s="27" t="s">
        <v>308</v>
      </c>
      <c r="H58" s="28" t="s">
        <v>308</v>
      </c>
      <c r="I58" s="26" t="s">
        <v>307</v>
      </c>
      <c r="J58" s="78" t="s">
        <v>307</v>
      </c>
      <c r="K58" s="26" t="s">
        <v>307</v>
      </c>
      <c r="L58" s="26" t="s">
        <v>307</v>
      </c>
      <c r="M58" s="90" t="s">
        <v>307</v>
      </c>
      <c r="N58" s="26" t="s">
        <v>307</v>
      </c>
      <c r="O58" s="27" t="s">
        <v>308</v>
      </c>
      <c r="P58" s="28" t="s">
        <v>308</v>
      </c>
      <c r="Q58" s="26" t="s">
        <v>307</v>
      </c>
      <c r="R58" s="78" t="s">
        <v>307</v>
      </c>
    </row>
    <row r="59" spans="1:18" ht="15.75" thickBot="1" x14ac:dyDescent="0.3">
      <c r="A59" s="33"/>
      <c r="B59" s="26" t="s">
        <v>307</v>
      </c>
      <c r="C59" s="26" t="s">
        <v>307</v>
      </c>
      <c r="D59" s="26" t="s">
        <v>307</v>
      </c>
      <c r="E59" s="90" t="s">
        <v>307</v>
      </c>
      <c r="F59" s="26" t="s">
        <v>307</v>
      </c>
      <c r="G59" s="27" t="s">
        <v>308</v>
      </c>
      <c r="H59" s="28" t="s">
        <v>308</v>
      </c>
      <c r="I59" s="26" t="s">
        <v>307</v>
      </c>
      <c r="J59" s="78" t="s">
        <v>307</v>
      </c>
      <c r="K59" s="26" t="s">
        <v>307</v>
      </c>
      <c r="L59" s="26" t="s">
        <v>307</v>
      </c>
      <c r="M59" s="90" t="s">
        <v>307</v>
      </c>
      <c r="N59" s="26" t="s">
        <v>307</v>
      </c>
      <c r="O59" s="27" t="s">
        <v>308</v>
      </c>
      <c r="P59" s="28" t="s">
        <v>308</v>
      </c>
      <c r="Q59" s="26" t="s">
        <v>307</v>
      </c>
      <c r="R59" s="78" t="s">
        <v>307</v>
      </c>
    </row>
    <row r="60" spans="1:18" x14ac:dyDescent="0.25">
      <c r="A60" s="33"/>
      <c r="B60" s="34"/>
      <c r="C60" s="34"/>
      <c r="D60" s="34"/>
      <c r="E60" s="34"/>
      <c r="F60" s="34"/>
      <c r="G60" s="34"/>
      <c r="H60" s="34"/>
      <c r="I60" s="34"/>
      <c r="J60" s="34"/>
      <c r="K60" s="34"/>
      <c r="L60" s="34"/>
      <c r="M60" s="34"/>
      <c r="N60" s="34"/>
      <c r="O60" s="34"/>
      <c r="P60" s="34"/>
      <c r="Q60" s="34"/>
      <c r="R60" s="34"/>
    </row>
    <row r="61" spans="1:18" x14ac:dyDescent="0.25">
      <c r="A61" s="33"/>
      <c r="B61" s="38" t="s">
        <v>261</v>
      </c>
      <c r="C61" s="38"/>
      <c r="D61" s="38"/>
      <c r="E61" s="38"/>
      <c r="F61" s="38"/>
      <c r="G61" s="38"/>
      <c r="H61" s="38"/>
      <c r="I61" s="38"/>
      <c r="J61" s="38"/>
      <c r="K61" s="38"/>
      <c r="L61" s="38"/>
      <c r="M61" s="38"/>
      <c r="N61" s="38"/>
      <c r="O61" s="38"/>
      <c r="P61" s="38"/>
      <c r="Q61" s="38"/>
      <c r="R61" s="38"/>
    </row>
    <row r="62" spans="1:18" ht="16.5" thickBot="1" x14ac:dyDescent="0.3">
      <c r="A62" s="33"/>
      <c r="B62" s="41"/>
      <c r="C62" s="18"/>
      <c r="D62" s="29">
        <v>2013</v>
      </c>
      <c r="E62" s="29"/>
      <c r="F62" s="29"/>
      <c r="G62" s="29"/>
      <c r="H62" s="29"/>
      <c r="I62" s="29"/>
      <c r="J62" s="29"/>
      <c r="K62" s="29"/>
      <c r="L62" s="29"/>
      <c r="M62" s="29"/>
      <c r="N62" s="29"/>
      <c r="O62" s="29"/>
      <c r="P62" s="29"/>
      <c r="Q62" s="29"/>
      <c r="R62" s="29"/>
    </row>
    <row r="63" spans="1:18" ht="15.75" thickBot="1" x14ac:dyDescent="0.3">
      <c r="A63" s="33"/>
      <c r="B63" s="20"/>
      <c r="C63" s="18"/>
      <c r="D63" s="30" t="s">
        <v>1128</v>
      </c>
      <c r="E63" s="30"/>
      <c r="F63" s="30"/>
      <c r="G63" s="30"/>
      <c r="H63" s="30"/>
      <c r="I63" s="30"/>
      <c r="J63" s="30"/>
      <c r="K63" s="18"/>
      <c r="L63" s="30" t="s">
        <v>1129</v>
      </c>
      <c r="M63" s="30"/>
      <c r="N63" s="30"/>
      <c r="O63" s="30"/>
      <c r="P63" s="30"/>
      <c r="Q63" s="30"/>
      <c r="R63" s="30"/>
    </row>
    <row r="64" spans="1:18" x14ac:dyDescent="0.25">
      <c r="A64" s="33"/>
      <c r="B64" s="65"/>
      <c r="C64" s="52"/>
      <c r="D64" s="53" t="s">
        <v>1130</v>
      </c>
      <c r="E64" s="53"/>
      <c r="F64" s="53"/>
      <c r="G64" s="53" t="s">
        <v>774</v>
      </c>
      <c r="H64" s="53"/>
      <c r="I64" s="53"/>
      <c r="J64" s="18" t="s">
        <v>774</v>
      </c>
      <c r="K64" s="52"/>
      <c r="L64" s="53" t="s">
        <v>1130</v>
      </c>
      <c r="M64" s="53"/>
      <c r="N64" s="53"/>
      <c r="O64" s="53" t="s">
        <v>774</v>
      </c>
      <c r="P64" s="53"/>
      <c r="Q64" s="53"/>
      <c r="R64" s="18" t="s">
        <v>774</v>
      </c>
    </row>
    <row r="65" spans="1:18" x14ac:dyDescent="0.25">
      <c r="A65" s="33"/>
      <c r="B65" s="65"/>
      <c r="C65" s="52"/>
      <c r="D65" s="52" t="s">
        <v>1131</v>
      </c>
      <c r="E65" s="52"/>
      <c r="F65" s="52"/>
      <c r="G65" s="52" t="s">
        <v>1133</v>
      </c>
      <c r="H65" s="52"/>
      <c r="I65" s="52"/>
      <c r="J65" s="18" t="s">
        <v>562</v>
      </c>
      <c r="K65" s="52"/>
      <c r="L65" s="52" t="s">
        <v>1131</v>
      </c>
      <c r="M65" s="52"/>
      <c r="N65" s="52"/>
      <c r="O65" s="52" t="s">
        <v>562</v>
      </c>
      <c r="P65" s="52"/>
      <c r="Q65" s="52"/>
      <c r="R65" s="18" t="s">
        <v>562</v>
      </c>
    </row>
    <row r="66" spans="1:18" x14ac:dyDescent="0.25">
      <c r="A66" s="33"/>
      <c r="B66" s="65"/>
      <c r="C66" s="52"/>
      <c r="D66" s="52" t="s">
        <v>1132</v>
      </c>
      <c r="E66" s="52"/>
      <c r="F66" s="52"/>
      <c r="G66" s="52" t="s">
        <v>1134</v>
      </c>
      <c r="H66" s="52"/>
      <c r="I66" s="52"/>
      <c r="J66" s="18" t="s">
        <v>552</v>
      </c>
      <c r="K66" s="52"/>
      <c r="L66" s="52" t="s">
        <v>1132</v>
      </c>
      <c r="M66" s="52"/>
      <c r="N66" s="52"/>
      <c r="O66" s="52" t="s">
        <v>1133</v>
      </c>
      <c r="P66" s="52"/>
      <c r="Q66" s="52"/>
      <c r="R66" s="18" t="s">
        <v>552</v>
      </c>
    </row>
    <row r="67" spans="1:18" ht="15.75" thickBot="1" x14ac:dyDescent="0.3">
      <c r="A67" s="33"/>
      <c r="B67" s="65"/>
      <c r="C67" s="52"/>
      <c r="D67" s="54"/>
      <c r="E67" s="54"/>
      <c r="F67" s="52"/>
      <c r="G67" s="54"/>
      <c r="H67" s="54"/>
      <c r="I67" s="52"/>
      <c r="J67" s="19" t="s">
        <v>1135</v>
      </c>
      <c r="K67" s="52"/>
      <c r="L67" s="54"/>
      <c r="M67" s="54"/>
      <c r="N67" s="52"/>
      <c r="O67" s="29" t="s">
        <v>1134</v>
      </c>
      <c r="P67" s="29"/>
      <c r="Q67" s="52"/>
      <c r="R67" s="19" t="s">
        <v>1135</v>
      </c>
    </row>
    <row r="68" spans="1:18" ht="15.75" x14ac:dyDescent="0.25">
      <c r="A68" s="33"/>
      <c r="B68" s="12" t="s">
        <v>1136</v>
      </c>
      <c r="C68" s="43"/>
      <c r="D68" s="43"/>
      <c r="E68" s="63">
        <v>332500</v>
      </c>
      <c r="F68" s="43"/>
      <c r="G68" s="57" t="s">
        <v>299</v>
      </c>
      <c r="H68" s="49">
        <v>10</v>
      </c>
      <c r="I68" s="43"/>
      <c r="J68" s="76" t="s">
        <v>1150</v>
      </c>
      <c r="K68" s="43"/>
      <c r="L68" s="43"/>
      <c r="M68" s="63">
        <v>432500</v>
      </c>
      <c r="N68" s="43"/>
      <c r="O68" s="57" t="s">
        <v>299</v>
      </c>
      <c r="P68" s="49">
        <v>10</v>
      </c>
      <c r="Q68" s="43"/>
      <c r="R68" s="76" t="s">
        <v>1138</v>
      </c>
    </row>
    <row r="69" spans="1:18" ht="15.75" thickBot="1" x14ac:dyDescent="0.3">
      <c r="A69" s="33"/>
      <c r="B69" s="26" t="s">
        <v>307</v>
      </c>
      <c r="C69" s="26" t="s">
        <v>307</v>
      </c>
      <c r="D69" s="26" t="s">
        <v>307</v>
      </c>
      <c r="E69" s="90" t="s">
        <v>307</v>
      </c>
      <c r="F69" s="26" t="s">
        <v>307</v>
      </c>
      <c r="G69" s="26" t="s">
        <v>307</v>
      </c>
      <c r="H69" s="90" t="s">
        <v>307</v>
      </c>
      <c r="I69" s="26" t="s">
        <v>307</v>
      </c>
      <c r="J69" s="91" t="s">
        <v>308</v>
      </c>
      <c r="K69" s="26" t="s">
        <v>307</v>
      </c>
      <c r="L69" s="26" t="s">
        <v>307</v>
      </c>
      <c r="M69" s="90" t="s">
        <v>307</v>
      </c>
      <c r="N69" s="26" t="s">
        <v>307</v>
      </c>
      <c r="O69" s="26" t="s">
        <v>307</v>
      </c>
      <c r="P69" s="90" t="s">
        <v>307</v>
      </c>
      <c r="Q69" s="26" t="s">
        <v>307</v>
      </c>
      <c r="R69" s="91" t="s">
        <v>308</v>
      </c>
    </row>
    <row r="70" spans="1:18" ht="15.75" thickBot="1" x14ac:dyDescent="0.3">
      <c r="A70" s="33"/>
      <c r="B70" s="26" t="s">
        <v>307</v>
      </c>
      <c r="C70" s="26" t="s">
        <v>307</v>
      </c>
      <c r="D70" s="26" t="s">
        <v>307</v>
      </c>
      <c r="E70" s="90" t="s">
        <v>307</v>
      </c>
      <c r="F70" s="26" t="s">
        <v>307</v>
      </c>
      <c r="G70" s="26" t="s">
        <v>307</v>
      </c>
      <c r="H70" s="90" t="s">
        <v>307</v>
      </c>
      <c r="I70" s="26" t="s">
        <v>307</v>
      </c>
      <c r="J70" s="91" t="s">
        <v>308</v>
      </c>
      <c r="K70" s="26" t="s">
        <v>307</v>
      </c>
      <c r="L70" s="26" t="s">
        <v>307</v>
      </c>
      <c r="M70" s="90" t="s">
        <v>307</v>
      </c>
      <c r="N70" s="26" t="s">
        <v>307</v>
      </c>
      <c r="O70" s="26" t="s">
        <v>307</v>
      </c>
      <c r="P70" s="90" t="s">
        <v>307</v>
      </c>
      <c r="Q70" s="26" t="s">
        <v>307</v>
      </c>
      <c r="R70" s="91" t="s">
        <v>308</v>
      </c>
    </row>
    <row r="71" spans="1:18" ht="15.75" x14ac:dyDescent="0.25">
      <c r="A71" s="33"/>
      <c r="B71" s="15" t="s">
        <v>1139</v>
      </c>
      <c r="C71" s="45"/>
      <c r="D71" s="45"/>
      <c r="E71" s="62">
        <v>10000</v>
      </c>
      <c r="F71" s="45"/>
      <c r="G71" s="45"/>
      <c r="H71" s="47">
        <v>10.85</v>
      </c>
      <c r="I71" s="45"/>
      <c r="J71" s="92"/>
      <c r="K71" s="45"/>
      <c r="L71" s="45"/>
      <c r="M71" s="62">
        <v>10000</v>
      </c>
      <c r="N71" s="45"/>
      <c r="O71" s="45"/>
      <c r="P71" s="47">
        <v>10.85</v>
      </c>
      <c r="Q71" s="45"/>
      <c r="R71" s="92"/>
    </row>
    <row r="72" spans="1:18" ht="15.75" x14ac:dyDescent="0.25">
      <c r="A72" s="33"/>
      <c r="B72" s="12" t="s">
        <v>1140</v>
      </c>
      <c r="C72" s="43"/>
      <c r="D72" s="43"/>
      <c r="E72" s="49" t="s">
        <v>1151</v>
      </c>
      <c r="F72" s="57" t="s">
        <v>472</v>
      </c>
      <c r="G72" s="43"/>
      <c r="H72" s="49">
        <v>10</v>
      </c>
      <c r="I72" s="43"/>
      <c r="J72" s="79"/>
      <c r="K72" s="43"/>
      <c r="L72" s="43"/>
      <c r="M72" s="49" t="s">
        <v>1152</v>
      </c>
      <c r="N72" s="57" t="s">
        <v>472</v>
      </c>
      <c r="O72" s="43"/>
      <c r="P72" s="49">
        <v>10</v>
      </c>
      <c r="Q72" s="43"/>
      <c r="R72" s="79"/>
    </row>
    <row r="73" spans="1:18" ht="15.75" x14ac:dyDescent="0.25">
      <c r="A73" s="33"/>
      <c r="B73" s="15" t="s">
        <v>1144</v>
      </c>
      <c r="C73" s="45"/>
      <c r="D73" s="45"/>
      <c r="E73" s="48" t="s">
        <v>356</v>
      </c>
      <c r="F73" s="45"/>
      <c r="G73" s="45"/>
      <c r="H73" s="48" t="s">
        <v>356</v>
      </c>
      <c r="I73" s="45"/>
      <c r="J73" s="92"/>
      <c r="K73" s="45"/>
      <c r="L73" s="45"/>
      <c r="M73" s="48" t="s">
        <v>356</v>
      </c>
      <c r="N73" s="45"/>
      <c r="O73" s="45"/>
      <c r="P73" s="48" t="s">
        <v>356</v>
      </c>
      <c r="Q73" s="45"/>
      <c r="R73" s="92"/>
    </row>
    <row r="74" spans="1:18" ht="15.75" thickBot="1" x14ac:dyDescent="0.3">
      <c r="A74" s="33"/>
      <c r="B74" s="26" t="s">
        <v>307</v>
      </c>
      <c r="C74" s="26" t="s">
        <v>307</v>
      </c>
      <c r="D74" s="27" t="s">
        <v>308</v>
      </c>
      <c r="E74" s="28" t="s">
        <v>308</v>
      </c>
      <c r="F74" s="26" t="s">
        <v>307</v>
      </c>
      <c r="G74" s="27" t="s">
        <v>308</v>
      </c>
      <c r="H74" s="28" t="s">
        <v>308</v>
      </c>
      <c r="I74" s="26" t="s">
        <v>307</v>
      </c>
      <c r="J74" s="78" t="s">
        <v>307</v>
      </c>
      <c r="K74" s="26" t="s">
        <v>307</v>
      </c>
      <c r="L74" s="27" t="s">
        <v>308</v>
      </c>
      <c r="M74" s="28" t="s">
        <v>308</v>
      </c>
      <c r="N74" s="26" t="s">
        <v>307</v>
      </c>
      <c r="O74" s="27" t="s">
        <v>308</v>
      </c>
      <c r="P74" s="28" t="s">
        <v>308</v>
      </c>
      <c r="Q74" s="26" t="s">
        <v>307</v>
      </c>
      <c r="R74" s="78" t="s">
        <v>307</v>
      </c>
    </row>
    <row r="75" spans="1:18" ht="15.75" x14ac:dyDescent="0.25">
      <c r="A75" s="33"/>
      <c r="B75" s="12" t="s">
        <v>1145</v>
      </c>
      <c r="C75" s="43"/>
      <c r="D75" s="43"/>
      <c r="E75" s="63">
        <v>327500</v>
      </c>
      <c r="F75" s="43"/>
      <c r="G75" s="57" t="s">
        <v>299</v>
      </c>
      <c r="H75" s="49">
        <v>10.029999999999999</v>
      </c>
      <c r="I75" s="43"/>
      <c r="J75" s="76" t="s">
        <v>1137</v>
      </c>
      <c r="K75" s="43"/>
      <c r="L75" s="43"/>
      <c r="M75" s="63">
        <v>422500</v>
      </c>
      <c r="N75" s="43"/>
      <c r="O75" s="57" t="s">
        <v>299</v>
      </c>
      <c r="P75" s="49">
        <v>10.02</v>
      </c>
      <c r="Q75" s="43"/>
      <c r="R75" s="76" t="s">
        <v>1138</v>
      </c>
    </row>
    <row r="76" spans="1:18" ht="15.75" thickBot="1" x14ac:dyDescent="0.3">
      <c r="A76" s="33"/>
      <c r="B76" s="26" t="s">
        <v>307</v>
      </c>
      <c r="C76" s="26" t="s">
        <v>307</v>
      </c>
      <c r="D76" s="27" t="s">
        <v>308</v>
      </c>
      <c r="E76" s="28" t="s">
        <v>308</v>
      </c>
      <c r="F76" s="26" t="s">
        <v>307</v>
      </c>
      <c r="G76" s="27" t="s">
        <v>308</v>
      </c>
      <c r="H76" s="28" t="s">
        <v>308</v>
      </c>
      <c r="I76" s="26" t="s">
        <v>307</v>
      </c>
      <c r="J76" s="91" t="s">
        <v>308</v>
      </c>
      <c r="K76" s="26" t="s">
        <v>307</v>
      </c>
      <c r="L76" s="27" t="s">
        <v>308</v>
      </c>
      <c r="M76" s="28" t="s">
        <v>308</v>
      </c>
      <c r="N76" s="26" t="s">
        <v>307</v>
      </c>
      <c r="O76" s="27" t="s">
        <v>308</v>
      </c>
      <c r="P76" s="28" t="s">
        <v>308</v>
      </c>
      <c r="Q76" s="26" t="s">
        <v>307</v>
      </c>
      <c r="R76" s="91" t="s">
        <v>308</v>
      </c>
    </row>
    <row r="77" spans="1:18" ht="15.75" thickBot="1" x14ac:dyDescent="0.3">
      <c r="A77" s="33"/>
      <c r="B77" s="26" t="s">
        <v>307</v>
      </c>
      <c r="C77" s="26" t="s">
        <v>307</v>
      </c>
      <c r="D77" s="27" t="s">
        <v>308</v>
      </c>
      <c r="E77" s="28" t="s">
        <v>308</v>
      </c>
      <c r="F77" s="26" t="s">
        <v>307</v>
      </c>
      <c r="G77" s="27" t="s">
        <v>308</v>
      </c>
      <c r="H77" s="28" t="s">
        <v>308</v>
      </c>
      <c r="I77" s="26" t="s">
        <v>307</v>
      </c>
      <c r="J77" s="91" t="s">
        <v>308</v>
      </c>
      <c r="K77" s="26" t="s">
        <v>307</v>
      </c>
      <c r="L77" s="27" t="s">
        <v>308</v>
      </c>
      <c r="M77" s="28" t="s">
        <v>308</v>
      </c>
      <c r="N77" s="26" t="s">
        <v>307</v>
      </c>
      <c r="O77" s="27" t="s">
        <v>308</v>
      </c>
      <c r="P77" s="28" t="s">
        <v>308</v>
      </c>
      <c r="Q77" s="26" t="s">
        <v>307</v>
      </c>
      <c r="R77" s="91" t="s">
        <v>308</v>
      </c>
    </row>
    <row r="78" spans="1:18" ht="15.75" x14ac:dyDescent="0.25">
      <c r="A78" s="33"/>
      <c r="B78" s="15" t="s">
        <v>1147</v>
      </c>
      <c r="C78" s="45"/>
      <c r="D78" s="45"/>
      <c r="E78" s="62">
        <v>115500</v>
      </c>
      <c r="F78" s="45"/>
      <c r="G78" s="46" t="s">
        <v>299</v>
      </c>
      <c r="H78" s="47">
        <v>10</v>
      </c>
      <c r="I78" s="45"/>
      <c r="J78" s="77" t="s">
        <v>1153</v>
      </c>
      <c r="K78" s="45"/>
      <c r="L78" s="45"/>
      <c r="M78" s="48" t="s">
        <v>356</v>
      </c>
      <c r="N78" s="45"/>
      <c r="O78" s="46" t="s">
        <v>299</v>
      </c>
      <c r="P78" s="48" t="s">
        <v>356</v>
      </c>
      <c r="Q78" s="45"/>
      <c r="R78" s="77" t="s">
        <v>446</v>
      </c>
    </row>
    <row r="79" spans="1:18" ht="15.75" thickBot="1" x14ac:dyDescent="0.3">
      <c r="A79" s="33"/>
      <c r="B79" s="26" t="s">
        <v>307</v>
      </c>
      <c r="C79" s="26" t="s">
        <v>307</v>
      </c>
      <c r="D79" s="27" t="s">
        <v>308</v>
      </c>
      <c r="E79" s="28" t="s">
        <v>308</v>
      </c>
      <c r="F79" s="26" t="s">
        <v>307</v>
      </c>
      <c r="G79" s="27" t="s">
        <v>308</v>
      </c>
      <c r="H79" s="28" t="s">
        <v>308</v>
      </c>
      <c r="I79" s="26" t="s">
        <v>307</v>
      </c>
      <c r="J79" s="91" t="s">
        <v>308</v>
      </c>
      <c r="K79" s="26" t="s">
        <v>307</v>
      </c>
      <c r="L79" s="27" t="s">
        <v>308</v>
      </c>
      <c r="M79" s="28" t="s">
        <v>308</v>
      </c>
      <c r="N79" s="26" t="s">
        <v>307</v>
      </c>
      <c r="O79" s="27" t="s">
        <v>308</v>
      </c>
      <c r="P79" s="28" t="s">
        <v>308</v>
      </c>
      <c r="Q79" s="26" t="s">
        <v>307</v>
      </c>
      <c r="R79" s="91" t="s">
        <v>308</v>
      </c>
    </row>
    <row r="80" spans="1:18" ht="15.75" thickBot="1" x14ac:dyDescent="0.3">
      <c r="A80" s="33"/>
      <c r="B80" s="26" t="s">
        <v>307</v>
      </c>
      <c r="C80" s="26" t="s">
        <v>307</v>
      </c>
      <c r="D80" s="27" t="s">
        <v>308</v>
      </c>
      <c r="E80" s="28" t="s">
        <v>308</v>
      </c>
      <c r="F80" s="26" t="s">
        <v>307</v>
      </c>
      <c r="G80" s="27" t="s">
        <v>308</v>
      </c>
      <c r="H80" s="28" t="s">
        <v>308</v>
      </c>
      <c r="I80" s="26" t="s">
        <v>307</v>
      </c>
      <c r="J80" s="91" t="s">
        <v>308</v>
      </c>
      <c r="K80" s="26" t="s">
        <v>307</v>
      </c>
      <c r="L80" s="27" t="s">
        <v>308</v>
      </c>
      <c r="M80" s="28" t="s">
        <v>308</v>
      </c>
      <c r="N80" s="26" t="s">
        <v>307</v>
      </c>
      <c r="O80" s="27" t="s">
        <v>308</v>
      </c>
      <c r="P80" s="28" t="s">
        <v>308</v>
      </c>
      <c r="Q80" s="26" t="s">
        <v>307</v>
      </c>
      <c r="R80" s="91" t="s">
        <v>308</v>
      </c>
    </row>
    <row r="81" spans="1:18" ht="26.25" x14ac:dyDescent="0.25">
      <c r="A81" s="33"/>
      <c r="B81" s="12" t="s">
        <v>1149</v>
      </c>
      <c r="C81" s="43"/>
      <c r="D81" s="43"/>
      <c r="E81" s="44"/>
      <c r="F81" s="43"/>
      <c r="G81" s="57" t="s">
        <v>299</v>
      </c>
      <c r="H81" s="49">
        <v>2.5099999999999998</v>
      </c>
      <c r="I81" s="43"/>
      <c r="J81" s="79"/>
      <c r="K81" s="43"/>
      <c r="L81" s="43"/>
      <c r="M81" s="44"/>
      <c r="N81" s="43"/>
      <c r="O81" s="57" t="s">
        <v>299</v>
      </c>
      <c r="P81" s="49">
        <v>2.5099999999999998</v>
      </c>
      <c r="Q81" s="43"/>
      <c r="R81" s="79"/>
    </row>
    <row r="82" spans="1:18" ht="15.75" thickBot="1" x14ac:dyDescent="0.3">
      <c r="A82" s="33"/>
      <c r="B82" s="26" t="s">
        <v>307</v>
      </c>
      <c r="C82" s="26" t="s">
        <v>307</v>
      </c>
      <c r="D82" s="26" t="s">
        <v>307</v>
      </c>
      <c r="E82" s="90" t="s">
        <v>307</v>
      </c>
      <c r="F82" s="26" t="s">
        <v>307</v>
      </c>
      <c r="G82" s="27" t="s">
        <v>308</v>
      </c>
      <c r="H82" s="28" t="s">
        <v>308</v>
      </c>
      <c r="I82" s="26" t="s">
        <v>307</v>
      </c>
      <c r="J82" s="78" t="s">
        <v>307</v>
      </c>
      <c r="K82" s="26" t="s">
        <v>307</v>
      </c>
      <c r="L82" s="26" t="s">
        <v>307</v>
      </c>
      <c r="M82" s="90" t="s">
        <v>307</v>
      </c>
      <c r="N82" s="26" t="s">
        <v>307</v>
      </c>
      <c r="O82" s="27" t="s">
        <v>308</v>
      </c>
      <c r="P82" s="28" t="s">
        <v>308</v>
      </c>
      <c r="Q82" s="26" t="s">
        <v>307</v>
      </c>
      <c r="R82" s="78" t="s">
        <v>307</v>
      </c>
    </row>
    <row r="83" spans="1:18" ht="15.75" thickBot="1" x14ac:dyDescent="0.3">
      <c r="A83" s="33"/>
      <c r="B83" s="26" t="s">
        <v>307</v>
      </c>
      <c r="C83" s="26" t="s">
        <v>307</v>
      </c>
      <c r="D83" s="26" t="s">
        <v>307</v>
      </c>
      <c r="E83" s="90" t="s">
        <v>307</v>
      </c>
      <c r="F83" s="26" t="s">
        <v>307</v>
      </c>
      <c r="G83" s="27" t="s">
        <v>308</v>
      </c>
      <c r="H83" s="28" t="s">
        <v>308</v>
      </c>
      <c r="I83" s="26" t="s">
        <v>307</v>
      </c>
      <c r="J83" s="78" t="s">
        <v>307</v>
      </c>
      <c r="K83" s="26" t="s">
        <v>307</v>
      </c>
      <c r="L83" s="26" t="s">
        <v>307</v>
      </c>
      <c r="M83" s="90" t="s">
        <v>307</v>
      </c>
      <c r="N83" s="26" t="s">
        <v>307</v>
      </c>
      <c r="O83" s="27" t="s">
        <v>308</v>
      </c>
      <c r="P83" s="28" t="s">
        <v>308</v>
      </c>
      <c r="Q83" s="26" t="s">
        <v>307</v>
      </c>
      <c r="R83" s="78" t="s">
        <v>307</v>
      </c>
    </row>
    <row r="84" spans="1:18" x14ac:dyDescent="0.25">
      <c r="A84" s="33"/>
      <c r="B84" s="34"/>
      <c r="C84" s="34"/>
      <c r="D84" s="34"/>
      <c r="E84" s="34"/>
      <c r="F84" s="34"/>
      <c r="G84" s="34"/>
      <c r="H84" s="34"/>
      <c r="I84" s="34"/>
      <c r="J84" s="34"/>
      <c r="K84" s="34"/>
      <c r="L84" s="34"/>
      <c r="M84" s="34"/>
      <c r="N84" s="34"/>
      <c r="O84" s="34"/>
      <c r="P84" s="34"/>
      <c r="Q84" s="34"/>
      <c r="R84" s="34"/>
    </row>
    <row r="85" spans="1:18" x14ac:dyDescent="0.25">
      <c r="A85" s="33"/>
      <c r="B85" s="34" t="s">
        <v>1154</v>
      </c>
      <c r="C85" s="34"/>
      <c r="D85" s="34"/>
      <c r="E85" s="34"/>
      <c r="F85" s="34"/>
      <c r="G85" s="34"/>
      <c r="H85" s="34"/>
      <c r="I85" s="34"/>
      <c r="J85" s="34"/>
      <c r="K85" s="34"/>
      <c r="L85" s="34"/>
      <c r="M85" s="34"/>
      <c r="N85" s="34"/>
      <c r="O85" s="34"/>
      <c r="P85" s="34"/>
      <c r="Q85" s="34"/>
      <c r="R85" s="34"/>
    </row>
    <row r="86" spans="1:18" ht="15.75" x14ac:dyDescent="0.25">
      <c r="A86" s="33"/>
      <c r="B86" s="61"/>
      <c r="C86" s="61"/>
      <c r="D86" s="61"/>
      <c r="E86" s="61"/>
      <c r="F86" s="61"/>
      <c r="G86" s="61"/>
      <c r="H86" s="61"/>
      <c r="I86" s="61"/>
      <c r="J86" s="61"/>
      <c r="K86" s="61"/>
      <c r="L86" s="61"/>
      <c r="M86" s="61"/>
      <c r="N86" s="61"/>
      <c r="O86" s="61"/>
      <c r="P86" s="61"/>
      <c r="Q86" s="61"/>
      <c r="R86" s="61"/>
    </row>
    <row r="87" spans="1:18" x14ac:dyDescent="0.25">
      <c r="A87" s="33"/>
      <c r="B87" s="34" t="s">
        <v>1155</v>
      </c>
      <c r="C87" s="34"/>
      <c r="D87" s="34"/>
      <c r="E87" s="34"/>
      <c r="F87" s="34"/>
      <c r="G87" s="34"/>
      <c r="H87" s="34"/>
      <c r="I87" s="34"/>
      <c r="J87" s="34"/>
      <c r="K87" s="34"/>
      <c r="L87" s="34"/>
      <c r="M87" s="34"/>
      <c r="N87" s="34"/>
      <c r="O87" s="34"/>
      <c r="P87" s="34"/>
      <c r="Q87" s="34"/>
      <c r="R87" s="34"/>
    </row>
    <row r="88" spans="1:18" ht="15.75" x14ac:dyDescent="0.25">
      <c r="A88" s="33"/>
      <c r="B88" s="61"/>
      <c r="C88" s="61"/>
      <c r="D88" s="61"/>
      <c r="E88" s="61"/>
      <c r="F88" s="61"/>
      <c r="G88" s="61"/>
      <c r="H88" s="61"/>
      <c r="I88" s="61"/>
      <c r="J88" s="61"/>
      <c r="K88" s="61"/>
      <c r="L88" s="61"/>
      <c r="M88" s="61"/>
      <c r="N88" s="61"/>
      <c r="O88" s="61"/>
      <c r="P88" s="61"/>
      <c r="Q88" s="61"/>
      <c r="R88" s="61"/>
    </row>
    <row r="89" spans="1:18" ht="51" customHeight="1" x14ac:dyDescent="0.25">
      <c r="A89" s="33"/>
      <c r="B89" s="34" t="s">
        <v>1156</v>
      </c>
      <c r="C89" s="34"/>
      <c r="D89" s="34"/>
      <c r="E89" s="34"/>
      <c r="F89" s="34"/>
      <c r="G89" s="34"/>
      <c r="H89" s="34"/>
      <c r="I89" s="34"/>
      <c r="J89" s="34"/>
      <c r="K89" s="34"/>
      <c r="L89" s="34"/>
      <c r="M89" s="34"/>
      <c r="N89" s="34"/>
      <c r="O89" s="34"/>
      <c r="P89" s="34"/>
      <c r="Q89" s="34"/>
      <c r="R89" s="34"/>
    </row>
    <row r="90" spans="1:18" ht="15.75" x14ac:dyDescent="0.25">
      <c r="A90" s="33"/>
      <c r="B90" s="61"/>
      <c r="C90" s="61"/>
      <c r="D90" s="61"/>
      <c r="E90" s="61"/>
      <c r="F90" s="61"/>
      <c r="G90" s="61"/>
      <c r="H90" s="61"/>
      <c r="I90" s="61"/>
      <c r="J90" s="61"/>
      <c r="K90" s="61"/>
      <c r="L90" s="61"/>
      <c r="M90" s="61"/>
      <c r="N90" s="61"/>
      <c r="O90" s="61"/>
      <c r="P90" s="61"/>
      <c r="Q90" s="61"/>
      <c r="R90" s="61"/>
    </row>
    <row r="91" spans="1:18" x14ac:dyDescent="0.25">
      <c r="A91" s="33"/>
      <c r="B91" s="34" t="s">
        <v>1157</v>
      </c>
      <c r="C91" s="34"/>
      <c r="D91" s="34"/>
      <c r="E91" s="34"/>
      <c r="F91" s="34"/>
      <c r="G91" s="34"/>
      <c r="H91" s="34"/>
      <c r="I91" s="34"/>
      <c r="J91" s="34"/>
      <c r="K91" s="34"/>
      <c r="L91" s="34"/>
      <c r="M91" s="34"/>
      <c r="N91" s="34"/>
      <c r="O91" s="34"/>
      <c r="P91" s="34"/>
      <c r="Q91" s="34"/>
      <c r="R91" s="34"/>
    </row>
    <row r="92" spans="1:18" ht="15.75" x14ac:dyDescent="0.25">
      <c r="A92" s="33"/>
      <c r="B92" s="61"/>
      <c r="C92" s="61"/>
      <c r="D92" s="61"/>
      <c r="E92" s="61"/>
      <c r="F92" s="61"/>
      <c r="G92" s="61"/>
      <c r="H92" s="61"/>
      <c r="I92" s="61"/>
      <c r="J92" s="61"/>
      <c r="K92" s="61"/>
      <c r="L92" s="61"/>
      <c r="M92" s="61"/>
      <c r="N92" s="61"/>
      <c r="O92" s="61"/>
      <c r="P92" s="61"/>
      <c r="Q92" s="61"/>
      <c r="R92" s="61"/>
    </row>
    <row r="93" spans="1:18" x14ac:dyDescent="0.25">
      <c r="A93" s="33"/>
      <c r="B93" s="38" t="s">
        <v>261</v>
      </c>
      <c r="C93" s="38"/>
      <c r="D93" s="38"/>
      <c r="E93" s="38"/>
      <c r="F93" s="38"/>
      <c r="G93" s="38"/>
      <c r="H93" s="38"/>
      <c r="I93" s="38"/>
      <c r="J93" s="38"/>
      <c r="K93" s="38"/>
      <c r="L93" s="38"/>
      <c r="M93" s="38"/>
      <c r="N93" s="38"/>
      <c r="O93" s="38"/>
      <c r="P93" s="38"/>
      <c r="Q93" s="38"/>
      <c r="R93" s="38"/>
    </row>
    <row r="94" spans="1:18" ht="16.5" thickBot="1" x14ac:dyDescent="0.3">
      <c r="A94" s="33"/>
      <c r="B94" s="41"/>
      <c r="C94" s="18"/>
      <c r="D94" s="29">
        <v>2014</v>
      </c>
      <c r="E94" s="29"/>
      <c r="F94" s="29"/>
      <c r="G94" s="29"/>
      <c r="H94" s="29"/>
      <c r="I94" s="18"/>
      <c r="J94" s="29">
        <v>2013</v>
      </c>
      <c r="K94" s="29"/>
      <c r="L94" s="29"/>
      <c r="M94" s="29"/>
      <c r="N94" s="29"/>
      <c r="O94" s="42"/>
    </row>
    <row r="95" spans="1:18" x14ac:dyDescent="0.25">
      <c r="A95" s="33"/>
      <c r="B95" s="51"/>
      <c r="C95" s="52"/>
      <c r="D95" s="53" t="s">
        <v>1158</v>
      </c>
      <c r="E95" s="53"/>
      <c r="F95" s="53"/>
      <c r="G95" s="53" t="s">
        <v>774</v>
      </c>
      <c r="H95" s="53"/>
      <c r="I95" s="52"/>
      <c r="J95" s="53" t="s">
        <v>1158</v>
      </c>
      <c r="K95" s="53"/>
      <c r="L95" s="53"/>
      <c r="M95" s="53" t="s">
        <v>774</v>
      </c>
      <c r="N95" s="53"/>
      <c r="O95" s="55"/>
    </row>
    <row r="96" spans="1:18" x14ac:dyDescent="0.25">
      <c r="A96" s="33"/>
      <c r="B96" s="51"/>
      <c r="C96" s="52"/>
      <c r="D96" s="52"/>
      <c r="E96" s="52"/>
      <c r="F96" s="52"/>
      <c r="G96" s="52" t="s">
        <v>562</v>
      </c>
      <c r="H96" s="52"/>
      <c r="I96" s="52"/>
      <c r="J96" s="52"/>
      <c r="K96" s="52"/>
      <c r="L96" s="52"/>
      <c r="M96" s="52" t="s">
        <v>562</v>
      </c>
      <c r="N96" s="52"/>
      <c r="O96" s="55"/>
    </row>
    <row r="97" spans="1:18" x14ac:dyDescent="0.25">
      <c r="A97" s="33"/>
      <c r="B97" s="51"/>
      <c r="C97" s="52"/>
      <c r="D97" s="52"/>
      <c r="E97" s="52"/>
      <c r="F97" s="52"/>
      <c r="G97" s="52" t="s">
        <v>1159</v>
      </c>
      <c r="H97" s="52"/>
      <c r="I97" s="52"/>
      <c r="J97" s="52"/>
      <c r="K97" s="52"/>
      <c r="L97" s="52"/>
      <c r="M97" s="52" t="s">
        <v>1159</v>
      </c>
      <c r="N97" s="52"/>
      <c r="O97" s="55"/>
    </row>
    <row r="98" spans="1:18" ht="15.75" thickBot="1" x14ac:dyDescent="0.3">
      <c r="A98" s="33"/>
      <c r="B98" s="51"/>
      <c r="C98" s="52"/>
      <c r="D98" s="29"/>
      <c r="E98" s="29"/>
      <c r="F98" s="52"/>
      <c r="G98" s="29" t="s">
        <v>1007</v>
      </c>
      <c r="H98" s="29"/>
      <c r="I98" s="52"/>
      <c r="J98" s="29"/>
      <c r="K98" s="29"/>
      <c r="L98" s="52"/>
      <c r="M98" s="29" t="s">
        <v>1007</v>
      </c>
      <c r="N98" s="29"/>
      <c r="O98" s="55"/>
    </row>
    <row r="99" spans="1:18" ht="15.75" x14ac:dyDescent="0.25">
      <c r="A99" s="33"/>
      <c r="B99" s="12" t="s">
        <v>1160</v>
      </c>
      <c r="C99" s="43"/>
      <c r="D99" s="43"/>
      <c r="E99" s="63">
        <v>35000</v>
      </c>
      <c r="F99" s="43"/>
      <c r="G99" s="57" t="s">
        <v>299</v>
      </c>
      <c r="H99" s="49">
        <v>10.02</v>
      </c>
      <c r="I99" s="43"/>
      <c r="J99" s="43"/>
      <c r="K99" s="63">
        <v>40000</v>
      </c>
      <c r="L99" s="43"/>
      <c r="M99" s="57" t="s">
        <v>299</v>
      </c>
      <c r="N99" s="49">
        <v>10</v>
      </c>
      <c r="O99" s="43"/>
    </row>
    <row r="100" spans="1:18" ht="15.75" x14ac:dyDescent="0.25">
      <c r="A100" s="33"/>
      <c r="B100" s="15" t="s">
        <v>1139</v>
      </c>
      <c r="C100" s="45"/>
      <c r="D100" s="45"/>
      <c r="E100" s="62">
        <v>28500</v>
      </c>
      <c r="F100" s="45"/>
      <c r="G100" s="45"/>
      <c r="H100" s="47">
        <v>11.93</v>
      </c>
      <c r="I100" s="45"/>
      <c r="J100" s="45"/>
      <c r="K100" s="62">
        <v>1000</v>
      </c>
      <c r="L100" s="45"/>
      <c r="M100" s="45"/>
      <c r="N100" s="47">
        <v>10.85</v>
      </c>
      <c r="O100" s="45"/>
    </row>
    <row r="101" spans="1:18" ht="15.75" x14ac:dyDescent="0.25">
      <c r="A101" s="33"/>
      <c r="B101" s="12" t="s">
        <v>1161</v>
      </c>
      <c r="C101" s="43"/>
      <c r="D101" s="43"/>
      <c r="E101" s="50" t="s">
        <v>356</v>
      </c>
      <c r="F101" s="43"/>
      <c r="G101" s="43"/>
      <c r="H101" s="50" t="s">
        <v>356</v>
      </c>
      <c r="I101" s="43"/>
      <c r="J101" s="43"/>
      <c r="K101" s="50" t="s">
        <v>356</v>
      </c>
      <c r="L101" s="43"/>
      <c r="M101" s="43"/>
      <c r="N101" s="50" t="s">
        <v>356</v>
      </c>
      <c r="O101" s="43"/>
    </row>
    <row r="102" spans="1:18" ht="15.75" x14ac:dyDescent="0.25">
      <c r="A102" s="33"/>
      <c r="B102" s="15" t="s">
        <v>1140</v>
      </c>
      <c r="C102" s="45"/>
      <c r="D102" s="45"/>
      <c r="E102" s="47" t="s">
        <v>1162</v>
      </c>
      <c r="F102" s="46" t="s">
        <v>472</v>
      </c>
      <c r="G102" s="45"/>
      <c r="H102" s="47">
        <v>10.85</v>
      </c>
      <c r="I102" s="45"/>
      <c r="J102" s="45"/>
      <c r="K102" s="47" t="s">
        <v>1163</v>
      </c>
      <c r="L102" s="46" t="s">
        <v>472</v>
      </c>
      <c r="M102" s="45"/>
      <c r="N102" s="47">
        <v>10</v>
      </c>
      <c r="O102" s="45"/>
    </row>
    <row r="103" spans="1:18" ht="15.75" thickBot="1" x14ac:dyDescent="0.3">
      <c r="A103" s="33"/>
      <c r="B103" s="26" t="s">
        <v>307</v>
      </c>
      <c r="C103" s="26" t="s">
        <v>307</v>
      </c>
      <c r="D103" s="27" t="s">
        <v>308</v>
      </c>
      <c r="E103" s="28" t="s">
        <v>308</v>
      </c>
      <c r="F103" s="26" t="s">
        <v>307</v>
      </c>
      <c r="G103" s="26" t="s">
        <v>307</v>
      </c>
      <c r="H103" s="90" t="s">
        <v>307</v>
      </c>
      <c r="I103" s="26" t="s">
        <v>307</v>
      </c>
      <c r="J103" s="27" t="s">
        <v>308</v>
      </c>
      <c r="K103" s="28" t="s">
        <v>308</v>
      </c>
      <c r="L103" s="26" t="s">
        <v>307</v>
      </c>
      <c r="M103" s="26" t="s">
        <v>307</v>
      </c>
      <c r="N103" s="90" t="s">
        <v>307</v>
      </c>
      <c r="O103" s="26" t="s">
        <v>307</v>
      </c>
    </row>
    <row r="104" spans="1:18" ht="15.75" x14ac:dyDescent="0.25">
      <c r="A104" s="33"/>
      <c r="B104" s="12" t="s">
        <v>1164</v>
      </c>
      <c r="C104" s="43"/>
      <c r="D104" s="43"/>
      <c r="E104" s="63">
        <v>62250</v>
      </c>
      <c r="F104" s="43"/>
      <c r="G104" s="57" t="s">
        <v>299</v>
      </c>
      <c r="H104" s="49">
        <v>10.86</v>
      </c>
      <c r="I104" s="43"/>
      <c r="J104" s="43"/>
      <c r="K104" s="63">
        <v>35000</v>
      </c>
      <c r="L104" s="43"/>
      <c r="M104" s="57" t="s">
        <v>299</v>
      </c>
      <c r="N104" s="49">
        <v>10.02</v>
      </c>
      <c r="O104" s="43"/>
    </row>
    <row r="105" spans="1:18" ht="15.75" thickBot="1" x14ac:dyDescent="0.3">
      <c r="A105" s="33"/>
      <c r="B105" s="26" t="s">
        <v>307</v>
      </c>
      <c r="C105" s="26" t="s">
        <v>307</v>
      </c>
      <c r="D105" s="27" t="s">
        <v>308</v>
      </c>
      <c r="E105" s="28" t="s">
        <v>308</v>
      </c>
      <c r="F105" s="26" t="s">
        <v>307</v>
      </c>
      <c r="G105" s="27" t="s">
        <v>308</v>
      </c>
      <c r="H105" s="28" t="s">
        <v>308</v>
      </c>
      <c r="I105" s="26" t="s">
        <v>307</v>
      </c>
      <c r="J105" s="27" t="s">
        <v>308</v>
      </c>
      <c r="K105" s="28" t="s">
        <v>308</v>
      </c>
      <c r="L105" s="26" t="s">
        <v>307</v>
      </c>
      <c r="M105" s="27" t="s">
        <v>308</v>
      </c>
      <c r="N105" s="28" t="s">
        <v>308</v>
      </c>
      <c r="O105" s="26" t="s">
        <v>307</v>
      </c>
    </row>
    <row r="106" spans="1:18" ht="15.75" thickBot="1" x14ac:dyDescent="0.3">
      <c r="A106" s="33"/>
      <c r="B106" s="26" t="s">
        <v>307</v>
      </c>
      <c r="C106" s="26" t="s">
        <v>307</v>
      </c>
      <c r="D106" s="27" t="s">
        <v>308</v>
      </c>
      <c r="E106" s="28" t="s">
        <v>308</v>
      </c>
      <c r="F106" s="26" t="s">
        <v>307</v>
      </c>
      <c r="G106" s="27" t="s">
        <v>308</v>
      </c>
      <c r="H106" s="28" t="s">
        <v>308</v>
      </c>
      <c r="I106" s="26" t="s">
        <v>307</v>
      </c>
      <c r="J106" s="27" t="s">
        <v>308</v>
      </c>
      <c r="K106" s="28" t="s">
        <v>308</v>
      </c>
      <c r="L106" s="26" t="s">
        <v>307</v>
      </c>
      <c r="M106" s="27" t="s">
        <v>308</v>
      </c>
      <c r="N106" s="28" t="s">
        <v>308</v>
      </c>
      <c r="O106" s="26" t="s">
        <v>307</v>
      </c>
    </row>
    <row r="107" spans="1:18" x14ac:dyDescent="0.25">
      <c r="A107" s="33"/>
      <c r="B107" s="34"/>
      <c r="C107" s="34"/>
      <c r="D107" s="34"/>
      <c r="E107" s="34"/>
      <c r="F107" s="34"/>
      <c r="G107" s="34"/>
      <c r="H107" s="34"/>
      <c r="I107" s="34"/>
      <c r="J107" s="34"/>
      <c r="K107" s="34"/>
      <c r="L107" s="34"/>
      <c r="M107" s="34"/>
      <c r="N107" s="34"/>
      <c r="O107" s="34"/>
      <c r="P107" s="34"/>
      <c r="Q107" s="34"/>
      <c r="R107" s="34"/>
    </row>
    <row r="108" spans="1:18" x14ac:dyDescent="0.25">
      <c r="A108" s="33"/>
      <c r="B108" s="34" t="s">
        <v>1165</v>
      </c>
      <c r="C108" s="34"/>
      <c r="D108" s="34"/>
      <c r="E108" s="34"/>
      <c r="F108" s="34"/>
      <c r="G108" s="34"/>
      <c r="H108" s="34"/>
      <c r="I108" s="34"/>
      <c r="J108" s="34"/>
      <c r="K108" s="34"/>
      <c r="L108" s="34"/>
      <c r="M108" s="34"/>
      <c r="N108" s="34"/>
      <c r="O108" s="34"/>
      <c r="P108" s="34"/>
      <c r="Q108" s="34"/>
      <c r="R108" s="34"/>
    </row>
    <row r="109" spans="1:18" ht="15.75" x14ac:dyDescent="0.25">
      <c r="A109" s="33"/>
      <c r="B109" s="61"/>
      <c r="C109" s="61"/>
      <c r="D109" s="61"/>
      <c r="E109" s="61"/>
      <c r="F109" s="61"/>
      <c r="G109" s="61"/>
      <c r="H109" s="61"/>
      <c r="I109" s="61"/>
      <c r="J109" s="61"/>
      <c r="K109" s="61"/>
      <c r="L109" s="61"/>
      <c r="M109" s="61"/>
      <c r="N109" s="61"/>
      <c r="O109" s="61"/>
      <c r="P109" s="61"/>
      <c r="Q109" s="61"/>
      <c r="R109" s="61"/>
    </row>
    <row r="110" spans="1:18" x14ac:dyDescent="0.25">
      <c r="A110" s="33"/>
      <c r="B110" s="36" t="s">
        <v>1166</v>
      </c>
      <c r="C110" s="36"/>
      <c r="D110" s="36"/>
      <c r="E110" s="36"/>
      <c r="F110" s="36"/>
      <c r="G110" s="36"/>
      <c r="H110" s="36"/>
      <c r="I110" s="36"/>
      <c r="J110" s="36"/>
      <c r="K110" s="36"/>
      <c r="L110" s="36"/>
      <c r="M110" s="36"/>
      <c r="N110" s="36"/>
      <c r="O110" s="36"/>
      <c r="P110" s="36"/>
      <c r="Q110" s="36"/>
      <c r="R110" s="36"/>
    </row>
    <row r="111" spans="1:18" ht="15.75" x14ac:dyDescent="0.25">
      <c r="A111" s="33"/>
      <c r="B111" s="68"/>
      <c r="C111" s="68"/>
      <c r="D111" s="68"/>
      <c r="E111" s="68"/>
      <c r="F111" s="68"/>
      <c r="G111" s="68"/>
      <c r="H111" s="68"/>
      <c r="I111" s="68"/>
      <c r="J111" s="68"/>
      <c r="K111" s="68"/>
      <c r="L111" s="68"/>
      <c r="M111" s="68"/>
      <c r="N111" s="68"/>
      <c r="O111" s="68"/>
      <c r="P111" s="68"/>
      <c r="Q111" s="68"/>
      <c r="R111" s="68"/>
    </row>
    <row r="112" spans="1:18" ht="38.25" customHeight="1" x14ac:dyDescent="0.25">
      <c r="A112" s="33"/>
      <c r="B112" s="34" t="s">
        <v>1167</v>
      </c>
      <c r="C112" s="34"/>
      <c r="D112" s="34"/>
      <c r="E112" s="34"/>
      <c r="F112" s="34"/>
      <c r="G112" s="34"/>
      <c r="H112" s="34"/>
      <c r="I112" s="34"/>
      <c r="J112" s="34"/>
      <c r="K112" s="34"/>
      <c r="L112" s="34"/>
      <c r="M112" s="34"/>
      <c r="N112" s="34"/>
      <c r="O112" s="34"/>
      <c r="P112" s="34"/>
      <c r="Q112" s="34"/>
      <c r="R112" s="34"/>
    </row>
    <row r="113" spans="1:18" ht="15.75" x14ac:dyDescent="0.25">
      <c r="A113" s="33"/>
      <c r="B113" s="61"/>
      <c r="C113" s="61"/>
      <c r="D113" s="61"/>
      <c r="E113" s="61"/>
      <c r="F113" s="61"/>
      <c r="G113" s="61"/>
      <c r="H113" s="61"/>
      <c r="I113" s="61"/>
      <c r="J113" s="61"/>
      <c r="K113" s="61"/>
      <c r="L113" s="61"/>
      <c r="M113" s="61"/>
      <c r="N113" s="61"/>
      <c r="O113" s="61"/>
      <c r="P113" s="61"/>
      <c r="Q113" s="61"/>
      <c r="R113" s="61"/>
    </row>
    <row r="114" spans="1:18" ht="25.5" customHeight="1" x14ac:dyDescent="0.25">
      <c r="A114" s="33"/>
      <c r="B114" s="34" t="s">
        <v>1168</v>
      </c>
      <c r="C114" s="34"/>
      <c r="D114" s="34"/>
      <c r="E114" s="34"/>
      <c r="F114" s="34"/>
      <c r="G114" s="34"/>
      <c r="H114" s="34"/>
      <c r="I114" s="34"/>
      <c r="J114" s="34"/>
      <c r="K114" s="34"/>
      <c r="L114" s="34"/>
      <c r="M114" s="34"/>
      <c r="N114" s="34"/>
      <c r="O114" s="34"/>
      <c r="P114" s="34"/>
      <c r="Q114" s="34"/>
      <c r="R114" s="34"/>
    </row>
    <row r="115" spans="1:18" ht="15.75" x14ac:dyDescent="0.25">
      <c r="A115" s="33"/>
      <c r="B115" s="61"/>
      <c r="C115" s="61"/>
      <c r="D115" s="61"/>
      <c r="E115" s="61"/>
      <c r="F115" s="61"/>
      <c r="G115" s="61"/>
      <c r="H115" s="61"/>
      <c r="I115" s="61"/>
      <c r="J115" s="61"/>
      <c r="K115" s="61"/>
      <c r="L115" s="61"/>
      <c r="M115" s="61"/>
      <c r="N115" s="61"/>
      <c r="O115" s="61"/>
      <c r="P115" s="61"/>
      <c r="Q115" s="61"/>
      <c r="R115" s="61"/>
    </row>
    <row r="116" spans="1:18" x14ac:dyDescent="0.25">
      <c r="A116" s="33"/>
      <c r="B116" s="34" t="s">
        <v>1169</v>
      </c>
      <c r="C116" s="34"/>
      <c r="D116" s="34"/>
      <c r="E116" s="34"/>
      <c r="F116" s="34"/>
      <c r="G116" s="34"/>
      <c r="H116" s="34"/>
      <c r="I116" s="34"/>
      <c r="J116" s="34"/>
      <c r="K116" s="34"/>
      <c r="L116" s="34"/>
      <c r="M116" s="34"/>
      <c r="N116" s="34"/>
      <c r="O116" s="34"/>
      <c r="P116" s="34"/>
      <c r="Q116" s="34"/>
      <c r="R116" s="34"/>
    </row>
    <row r="117" spans="1:18" ht="15.75" x14ac:dyDescent="0.25">
      <c r="A117" s="33"/>
      <c r="B117" s="61"/>
      <c r="C117" s="61"/>
      <c r="D117" s="61"/>
      <c r="E117" s="61"/>
      <c r="F117" s="61"/>
      <c r="G117" s="61"/>
      <c r="H117" s="61"/>
      <c r="I117" s="61"/>
      <c r="J117" s="61"/>
      <c r="K117" s="61"/>
      <c r="L117" s="61"/>
      <c r="M117" s="61"/>
      <c r="N117" s="61"/>
      <c r="O117" s="61"/>
      <c r="P117" s="61"/>
      <c r="Q117" s="61"/>
      <c r="R117" s="61"/>
    </row>
    <row r="118" spans="1:18" x14ac:dyDescent="0.25">
      <c r="A118" s="33"/>
      <c r="B118" s="34" t="s">
        <v>1170</v>
      </c>
      <c r="C118" s="34"/>
      <c r="D118" s="34"/>
      <c r="E118" s="34"/>
      <c r="F118" s="34"/>
      <c r="G118" s="34"/>
      <c r="H118" s="34"/>
      <c r="I118" s="34"/>
      <c r="J118" s="34"/>
      <c r="K118" s="34"/>
      <c r="L118" s="34"/>
      <c r="M118" s="34"/>
      <c r="N118" s="34"/>
      <c r="O118" s="34"/>
      <c r="P118" s="34"/>
      <c r="Q118" s="34"/>
      <c r="R118" s="34"/>
    </row>
    <row r="119" spans="1:18" ht="15.75" x14ac:dyDescent="0.25">
      <c r="A119" s="33"/>
      <c r="B119" s="61"/>
      <c r="C119" s="61"/>
      <c r="D119" s="61"/>
      <c r="E119" s="61"/>
      <c r="F119" s="61"/>
      <c r="G119" s="61"/>
      <c r="H119" s="61"/>
      <c r="I119" s="61"/>
      <c r="J119" s="61"/>
      <c r="K119" s="61"/>
      <c r="L119" s="61"/>
      <c r="M119" s="61"/>
      <c r="N119" s="61"/>
      <c r="O119" s="61"/>
      <c r="P119" s="61"/>
      <c r="Q119" s="61"/>
      <c r="R119" s="61"/>
    </row>
    <row r="120" spans="1:18" x14ac:dyDescent="0.25">
      <c r="A120" s="33"/>
      <c r="B120" s="38" t="s">
        <v>261</v>
      </c>
      <c r="C120" s="38"/>
      <c r="D120" s="38"/>
      <c r="E120" s="38"/>
      <c r="F120" s="38"/>
      <c r="G120" s="38"/>
      <c r="H120" s="38"/>
      <c r="I120" s="38"/>
      <c r="J120" s="38"/>
      <c r="K120" s="38"/>
      <c r="L120" s="38"/>
      <c r="M120" s="38"/>
      <c r="N120" s="38"/>
      <c r="O120" s="38"/>
      <c r="P120" s="38"/>
      <c r="Q120" s="38"/>
      <c r="R120" s="38"/>
    </row>
    <row r="121" spans="1:18" ht="16.5" thickBot="1" x14ac:dyDescent="0.3">
      <c r="A121" s="33"/>
      <c r="B121" s="41"/>
      <c r="C121" s="18"/>
      <c r="D121" s="29">
        <v>2014</v>
      </c>
      <c r="E121" s="29"/>
      <c r="F121" s="29"/>
      <c r="G121" s="29"/>
      <c r="H121" s="29"/>
      <c r="I121" s="42"/>
    </row>
    <row r="122" spans="1:18" x14ac:dyDescent="0.25">
      <c r="A122" s="33"/>
      <c r="B122" s="51"/>
      <c r="C122" s="52"/>
      <c r="D122" s="53" t="s">
        <v>1158</v>
      </c>
      <c r="E122" s="53"/>
      <c r="F122" s="53"/>
      <c r="G122" s="53" t="s">
        <v>774</v>
      </c>
      <c r="H122" s="53"/>
      <c r="I122" s="55"/>
    </row>
    <row r="123" spans="1:18" x14ac:dyDescent="0.25">
      <c r="A123" s="33"/>
      <c r="B123" s="51"/>
      <c r="C123" s="52"/>
      <c r="D123" s="52"/>
      <c r="E123" s="52"/>
      <c r="F123" s="52"/>
      <c r="G123" s="52" t="s">
        <v>562</v>
      </c>
      <c r="H123" s="52"/>
      <c r="I123" s="55"/>
    </row>
    <row r="124" spans="1:18" x14ac:dyDescent="0.25">
      <c r="A124" s="33"/>
      <c r="B124" s="51"/>
      <c r="C124" s="52"/>
      <c r="D124" s="52"/>
      <c r="E124" s="52"/>
      <c r="F124" s="52"/>
      <c r="G124" s="52" t="s">
        <v>1159</v>
      </c>
      <c r="H124" s="52"/>
      <c r="I124" s="55"/>
    </row>
    <row r="125" spans="1:18" ht="15.75" thickBot="1" x14ac:dyDescent="0.3">
      <c r="A125" s="33"/>
      <c r="B125" s="51"/>
      <c r="C125" s="52"/>
      <c r="D125" s="29"/>
      <c r="E125" s="29"/>
      <c r="F125" s="52"/>
      <c r="G125" s="29" t="s">
        <v>1007</v>
      </c>
      <c r="H125" s="29"/>
      <c r="I125" s="55"/>
    </row>
    <row r="126" spans="1:18" ht="15.75" x14ac:dyDescent="0.25">
      <c r="A126" s="33"/>
      <c r="B126" s="12" t="s">
        <v>1160</v>
      </c>
      <c r="C126" s="43"/>
      <c r="D126" s="43"/>
      <c r="E126" s="50" t="s">
        <v>356</v>
      </c>
      <c r="F126" s="43"/>
      <c r="G126" s="43"/>
      <c r="H126" s="50" t="s">
        <v>356</v>
      </c>
      <c r="I126" s="43"/>
    </row>
    <row r="127" spans="1:18" ht="15.75" x14ac:dyDescent="0.25">
      <c r="A127" s="33"/>
      <c r="B127" s="15" t="s">
        <v>1139</v>
      </c>
      <c r="C127" s="45"/>
      <c r="D127" s="45"/>
      <c r="E127" s="62">
        <v>89703</v>
      </c>
      <c r="F127" s="45"/>
      <c r="G127" s="45"/>
      <c r="H127" s="47">
        <v>13</v>
      </c>
      <c r="I127" s="45"/>
    </row>
    <row r="128" spans="1:18" ht="15.75" x14ac:dyDescent="0.25">
      <c r="A128" s="33"/>
      <c r="B128" s="12" t="s">
        <v>1161</v>
      </c>
      <c r="C128" s="43"/>
      <c r="D128" s="43"/>
      <c r="E128" s="49" t="s">
        <v>1171</v>
      </c>
      <c r="F128" s="57" t="s">
        <v>472</v>
      </c>
      <c r="G128" s="43"/>
      <c r="H128" s="50" t="s">
        <v>356</v>
      </c>
      <c r="I128" s="43"/>
    </row>
    <row r="129" spans="1:18" ht="15.75" x14ac:dyDescent="0.25">
      <c r="A129" s="33"/>
      <c r="B129" s="15" t="s">
        <v>1140</v>
      </c>
      <c r="C129" s="45"/>
      <c r="D129" s="45"/>
      <c r="E129" s="48" t="s">
        <v>356</v>
      </c>
      <c r="F129" s="45"/>
      <c r="G129" s="45"/>
      <c r="H129" s="48" t="s">
        <v>446</v>
      </c>
      <c r="I129" s="45"/>
    </row>
    <row r="130" spans="1:18" ht="15.75" thickBot="1" x14ac:dyDescent="0.3">
      <c r="A130" s="33"/>
      <c r="B130" s="26" t="s">
        <v>307</v>
      </c>
      <c r="C130" s="26" t="s">
        <v>307</v>
      </c>
      <c r="D130" s="27" t="s">
        <v>308</v>
      </c>
      <c r="E130" s="28" t="s">
        <v>308</v>
      </c>
      <c r="F130" s="26" t="s">
        <v>307</v>
      </c>
      <c r="G130" s="26" t="s">
        <v>307</v>
      </c>
      <c r="H130" s="90" t="s">
        <v>307</v>
      </c>
      <c r="I130" s="26" t="s">
        <v>307</v>
      </c>
    </row>
    <row r="131" spans="1:18" ht="15.75" x14ac:dyDescent="0.25">
      <c r="A131" s="33"/>
      <c r="B131" s="12" t="s">
        <v>1164</v>
      </c>
      <c r="C131" s="43"/>
      <c r="D131" s="43"/>
      <c r="E131" s="63">
        <v>82903</v>
      </c>
      <c r="F131" s="43"/>
      <c r="G131" s="57" t="s">
        <v>299</v>
      </c>
      <c r="H131" s="49">
        <v>13</v>
      </c>
      <c r="I131" s="43"/>
    </row>
    <row r="132" spans="1:18" ht="15.75" thickBot="1" x14ac:dyDescent="0.3">
      <c r="A132" s="33"/>
      <c r="B132" s="26" t="s">
        <v>307</v>
      </c>
      <c r="C132" s="26" t="s">
        <v>307</v>
      </c>
      <c r="D132" s="27" t="s">
        <v>308</v>
      </c>
      <c r="E132" s="28" t="s">
        <v>308</v>
      </c>
      <c r="F132" s="26" t="s">
        <v>307</v>
      </c>
      <c r="G132" s="27" t="s">
        <v>308</v>
      </c>
      <c r="H132" s="28" t="s">
        <v>308</v>
      </c>
      <c r="I132" s="26" t="s">
        <v>307</v>
      </c>
    </row>
    <row r="133" spans="1:18" ht="15.75" thickBot="1" x14ac:dyDescent="0.3">
      <c r="A133" s="33"/>
      <c r="B133" s="26" t="s">
        <v>307</v>
      </c>
      <c r="C133" s="26" t="s">
        <v>307</v>
      </c>
      <c r="D133" s="27" t="s">
        <v>308</v>
      </c>
      <c r="E133" s="28" t="s">
        <v>308</v>
      </c>
      <c r="F133" s="26" t="s">
        <v>307</v>
      </c>
      <c r="G133" s="27" t="s">
        <v>308</v>
      </c>
      <c r="H133" s="28" t="s">
        <v>308</v>
      </c>
      <c r="I133" s="26" t="s">
        <v>307</v>
      </c>
    </row>
    <row r="134" spans="1:18" x14ac:dyDescent="0.25">
      <c r="A134" s="33"/>
      <c r="B134" s="34"/>
      <c r="C134" s="34"/>
      <c r="D134" s="34"/>
      <c r="E134" s="34"/>
      <c r="F134" s="34"/>
      <c r="G134" s="34"/>
      <c r="H134" s="34"/>
      <c r="I134" s="34"/>
      <c r="J134" s="34"/>
      <c r="K134" s="34"/>
      <c r="L134" s="34"/>
      <c r="M134" s="34"/>
      <c r="N134" s="34"/>
      <c r="O134" s="34"/>
      <c r="P134" s="34"/>
      <c r="Q134" s="34"/>
      <c r="R134" s="34"/>
    </row>
    <row r="135" spans="1:18" x14ac:dyDescent="0.25">
      <c r="A135" s="33"/>
      <c r="B135" s="34" t="s">
        <v>1172</v>
      </c>
      <c r="C135" s="34"/>
      <c r="D135" s="34"/>
      <c r="E135" s="34"/>
      <c r="F135" s="34"/>
      <c r="G135" s="34"/>
      <c r="H135" s="34"/>
      <c r="I135" s="34"/>
      <c r="J135" s="34"/>
      <c r="K135" s="34"/>
      <c r="L135" s="34"/>
      <c r="M135" s="34"/>
      <c r="N135" s="34"/>
      <c r="O135" s="34"/>
      <c r="P135" s="34"/>
      <c r="Q135" s="34"/>
      <c r="R135" s="34"/>
    </row>
    <row r="136" spans="1:18" ht="15.75" x14ac:dyDescent="0.25">
      <c r="A136" s="33"/>
      <c r="B136" s="61"/>
      <c r="C136" s="61"/>
      <c r="D136" s="61"/>
      <c r="E136" s="61"/>
      <c r="F136" s="61"/>
      <c r="G136" s="61"/>
      <c r="H136" s="61"/>
      <c r="I136" s="61"/>
      <c r="J136" s="61"/>
      <c r="K136" s="61"/>
      <c r="L136" s="61"/>
      <c r="M136" s="61"/>
      <c r="N136" s="61"/>
      <c r="O136" s="61"/>
      <c r="P136" s="61"/>
      <c r="Q136" s="61"/>
      <c r="R136" s="61"/>
    </row>
    <row r="137" spans="1:18" x14ac:dyDescent="0.25">
      <c r="A137" s="33"/>
      <c r="B137" s="39"/>
      <c r="C137" s="39"/>
      <c r="D137" s="39"/>
      <c r="E137" s="39"/>
      <c r="F137" s="39"/>
      <c r="G137" s="39"/>
      <c r="H137" s="39"/>
      <c r="I137" s="39"/>
      <c r="J137" s="39"/>
      <c r="K137" s="39"/>
      <c r="L137" s="39"/>
      <c r="M137" s="39"/>
      <c r="N137" s="39"/>
      <c r="O137" s="39"/>
      <c r="P137" s="39"/>
      <c r="Q137" s="39"/>
      <c r="R137" s="39"/>
    </row>
  </sheetData>
  <mergeCells count="143">
    <mergeCell ref="B134:R134"/>
    <mergeCell ref="B135:R135"/>
    <mergeCell ref="B136:R136"/>
    <mergeCell ref="B137:R137"/>
    <mergeCell ref="B115:R115"/>
    <mergeCell ref="B116:R116"/>
    <mergeCell ref="B117:R117"/>
    <mergeCell ref="B118:R118"/>
    <mergeCell ref="B119:R119"/>
    <mergeCell ref="B120:R120"/>
    <mergeCell ref="B109:R109"/>
    <mergeCell ref="B110:R110"/>
    <mergeCell ref="B111:R111"/>
    <mergeCell ref="B112:R112"/>
    <mergeCell ref="B113:R113"/>
    <mergeCell ref="B114:R114"/>
    <mergeCell ref="B90:R90"/>
    <mergeCell ref="B91:R91"/>
    <mergeCell ref="B92:R92"/>
    <mergeCell ref="B93:R93"/>
    <mergeCell ref="B107:R107"/>
    <mergeCell ref="B108:R108"/>
    <mergeCell ref="B84:R84"/>
    <mergeCell ref="B85:R85"/>
    <mergeCell ref="B86:R86"/>
    <mergeCell ref="B87:R87"/>
    <mergeCell ref="B88:R88"/>
    <mergeCell ref="B89:R89"/>
    <mergeCell ref="B32:R32"/>
    <mergeCell ref="B33:R33"/>
    <mergeCell ref="B34:R34"/>
    <mergeCell ref="B35:R35"/>
    <mergeCell ref="B36:R36"/>
    <mergeCell ref="B60:R60"/>
    <mergeCell ref="B20:R20"/>
    <mergeCell ref="B21:R21"/>
    <mergeCell ref="B22:R22"/>
    <mergeCell ref="B23:R23"/>
    <mergeCell ref="B24:R24"/>
    <mergeCell ref="B25:R25"/>
    <mergeCell ref="B14:R14"/>
    <mergeCell ref="B15:R15"/>
    <mergeCell ref="B16:R16"/>
    <mergeCell ref="B17:R17"/>
    <mergeCell ref="B18:R18"/>
    <mergeCell ref="B19:R19"/>
    <mergeCell ref="B8:R8"/>
    <mergeCell ref="B9:R9"/>
    <mergeCell ref="B10:R10"/>
    <mergeCell ref="B11:R11"/>
    <mergeCell ref="B12:R12"/>
    <mergeCell ref="B13:R13"/>
    <mergeCell ref="I122:I125"/>
    <mergeCell ref="A1:A2"/>
    <mergeCell ref="B1:R1"/>
    <mergeCell ref="B2:R2"/>
    <mergeCell ref="B3:R3"/>
    <mergeCell ref="A4:A137"/>
    <mergeCell ref="B4:R4"/>
    <mergeCell ref="B5:R5"/>
    <mergeCell ref="B6:R6"/>
    <mergeCell ref="B7:R7"/>
    <mergeCell ref="O95:O98"/>
    <mergeCell ref="D121:H121"/>
    <mergeCell ref="B122:B125"/>
    <mergeCell ref="C122:C125"/>
    <mergeCell ref="D122:E125"/>
    <mergeCell ref="F122:F125"/>
    <mergeCell ref="G122:H122"/>
    <mergeCell ref="G123:H123"/>
    <mergeCell ref="G124:H124"/>
    <mergeCell ref="G125:H125"/>
    <mergeCell ref="I95:I98"/>
    <mergeCell ref="J95:K98"/>
    <mergeCell ref="L95:L98"/>
    <mergeCell ref="M95:N95"/>
    <mergeCell ref="M96:N96"/>
    <mergeCell ref="M97:N97"/>
    <mergeCell ref="M98:N98"/>
    <mergeCell ref="D94:H94"/>
    <mergeCell ref="J94:N94"/>
    <mergeCell ref="B95:B98"/>
    <mergeCell ref="C95:C98"/>
    <mergeCell ref="D95:E98"/>
    <mergeCell ref="F95:F98"/>
    <mergeCell ref="G95:H95"/>
    <mergeCell ref="G96:H96"/>
    <mergeCell ref="G97:H97"/>
    <mergeCell ref="G98:H98"/>
    <mergeCell ref="N64:N67"/>
    <mergeCell ref="O64:P64"/>
    <mergeCell ref="O65:P65"/>
    <mergeCell ref="O66:P66"/>
    <mergeCell ref="O67:P67"/>
    <mergeCell ref="Q64:Q67"/>
    <mergeCell ref="G65:H65"/>
    <mergeCell ref="G66:H66"/>
    <mergeCell ref="G67:H67"/>
    <mergeCell ref="I64:I67"/>
    <mergeCell ref="K64:K67"/>
    <mergeCell ref="L64:M64"/>
    <mergeCell ref="L65:M65"/>
    <mergeCell ref="L66:M66"/>
    <mergeCell ref="L67:M67"/>
    <mergeCell ref="D63:J63"/>
    <mergeCell ref="L63:R63"/>
    <mergeCell ref="B64:B67"/>
    <mergeCell ref="C64:C67"/>
    <mergeCell ref="D64:E64"/>
    <mergeCell ref="D65:E65"/>
    <mergeCell ref="D66:E66"/>
    <mergeCell ref="D67:E67"/>
    <mergeCell ref="F64:F67"/>
    <mergeCell ref="G64:H64"/>
    <mergeCell ref="O39:P39"/>
    <mergeCell ref="O40:P40"/>
    <mergeCell ref="O41:P41"/>
    <mergeCell ref="O42:P42"/>
    <mergeCell ref="Q39:Q42"/>
    <mergeCell ref="D62:R62"/>
    <mergeCell ref="B61:R61"/>
    <mergeCell ref="K39:K42"/>
    <mergeCell ref="L39:M39"/>
    <mergeCell ref="L40:M40"/>
    <mergeCell ref="L41:M41"/>
    <mergeCell ref="L42:M42"/>
    <mergeCell ref="N39:N42"/>
    <mergeCell ref="F39:F42"/>
    <mergeCell ref="G39:H39"/>
    <mergeCell ref="G40:H40"/>
    <mergeCell ref="G41:H41"/>
    <mergeCell ref="G42:H42"/>
    <mergeCell ref="I39:I42"/>
    <mergeCell ref="D26:F26"/>
    <mergeCell ref="D37:R37"/>
    <mergeCell ref="D38:J38"/>
    <mergeCell ref="L38:R38"/>
    <mergeCell ref="B39:B42"/>
    <mergeCell ref="C39:C42"/>
    <mergeCell ref="D39:E39"/>
    <mergeCell ref="D40:E40"/>
    <mergeCell ref="D41:E41"/>
    <mergeCell ref="D42:E4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1173</v>
      </c>
      <c r="B1" s="1" t="s">
        <v>1</v>
      </c>
    </row>
    <row r="2" spans="1:2" x14ac:dyDescent="0.25">
      <c r="A2" s="8"/>
      <c r="B2" s="1" t="s">
        <v>2</v>
      </c>
    </row>
    <row r="3" spans="1:2" ht="30" x14ac:dyDescent="0.25">
      <c r="A3" s="3" t="s">
        <v>1173</v>
      </c>
      <c r="B3" s="4"/>
    </row>
    <row r="4" spans="1:2" ht="15.75" x14ac:dyDescent="0.25">
      <c r="A4" s="33" t="s">
        <v>1173</v>
      </c>
      <c r="B4" s="40"/>
    </row>
    <row r="5" spans="1:2" ht="26.25" x14ac:dyDescent="0.25">
      <c r="A5" s="33"/>
      <c r="B5" s="11" t="s">
        <v>1174</v>
      </c>
    </row>
    <row r="6" spans="1:2" ht="15.75" x14ac:dyDescent="0.25">
      <c r="A6" s="33"/>
      <c r="B6" s="40"/>
    </row>
    <row r="7" spans="1:2" ht="51.75" x14ac:dyDescent="0.25">
      <c r="A7" s="33"/>
      <c r="B7" s="10" t="s">
        <v>1175</v>
      </c>
    </row>
    <row r="8" spans="1:2" ht="15.75" x14ac:dyDescent="0.25">
      <c r="A8" s="33"/>
      <c r="B8" s="40"/>
    </row>
    <row r="9" spans="1:2" ht="64.5" x14ac:dyDescent="0.25">
      <c r="A9" s="33"/>
      <c r="B9" s="10" t="s">
        <v>1176</v>
      </c>
    </row>
    <row r="10" spans="1:2" ht="15.75" x14ac:dyDescent="0.25">
      <c r="A10" s="33"/>
      <c r="B10" s="40"/>
    </row>
    <row r="11" spans="1:2" ht="102.75" x14ac:dyDescent="0.25">
      <c r="A11" s="33"/>
      <c r="B11" s="10" t="s">
        <v>1177</v>
      </c>
    </row>
    <row r="12" spans="1:2" ht="15.75" x14ac:dyDescent="0.25">
      <c r="A12" s="33"/>
      <c r="B12" s="40"/>
    </row>
    <row r="13" spans="1:2" x14ac:dyDescent="0.25">
      <c r="A13" s="33"/>
      <c r="B13" s="31"/>
    </row>
  </sheetData>
  <mergeCells count="2">
    <mergeCell ref="A1:A2"/>
    <mergeCell ref="A4:A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v>
      </c>
      <c r="B1" s="8" t="s">
        <v>2</v>
      </c>
      <c r="C1" s="8" t="s">
        <v>28</v>
      </c>
    </row>
    <row r="2" spans="1:3" ht="30" x14ac:dyDescent="0.25">
      <c r="A2" s="1" t="s">
        <v>69</v>
      </c>
      <c r="B2" s="8"/>
      <c r="C2" s="8"/>
    </row>
    <row r="3" spans="1:3" x14ac:dyDescent="0.25">
      <c r="A3" s="3" t="s">
        <v>70</v>
      </c>
      <c r="B3" s="4"/>
      <c r="C3" s="4"/>
    </row>
    <row r="4" spans="1:3" x14ac:dyDescent="0.25">
      <c r="A4" s="2" t="s">
        <v>71</v>
      </c>
      <c r="B4" s="6">
        <v>5981</v>
      </c>
      <c r="C4" s="6">
        <v>5018</v>
      </c>
    </row>
    <row r="5" spans="1:3" ht="30" x14ac:dyDescent="0.25">
      <c r="A5" s="2" t="s">
        <v>72</v>
      </c>
      <c r="B5" s="9">
        <v>0.01</v>
      </c>
      <c r="C5" s="9">
        <v>0.01</v>
      </c>
    </row>
    <row r="6" spans="1:3" x14ac:dyDescent="0.25">
      <c r="A6" s="2" t="s">
        <v>73</v>
      </c>
      <c r="B6" s="7">
        <v>10000000</v>
      </c>
      <c r="C6" s="7">
        <v>500000</v>
      </c>
    </row>
    <row r="7" spans="1:3" x14ac:dyDescent="0.25">
      <c r="A7" s="2" t="s">
        <v>74</v>
      </c>
      <c r="B7" s="7">
        <v>8000</v>
      </c>
      <c r="C7" s="7">
        <v>8000</v>
      </c>
    </row>
    <row r="8" spans="1:3" ht="30" x14ac:dyDescent="0.25">
      <c r="A8" s="2" t="s">
        <v>75</v>
      </c>
      <c r="B8" s="7">
        <v>8000</v>
      </c>
      <c r="C8" s="7">
        <v>8000</v>
      </c>
    </row>
    <row r="9" spans="1:3" ht="30" x14ac:dyDescent="0.25">
      <c r="A9" s="2" t="s">
        <v>76</v>
      </c>
      <c r="B9" s="6">
        <v>1000</v>
      </c>
      <c r="C9" s="6">
        <v>1000</v>
      </c>
    </row>
    <row r="10" spans="1:3" ht="30" x14ac:dyDescent="0.25">
      <c r="A10" s="2" t="s">
        <v>77</v>
      </c>
      <c r="B10" s="9">
        <v>0.01</v>
      </c>
      <c r="C10" s="9">
        <v>0.01</v>
      </c>
    </row>
    <row r="11" spans="1:3" x14ac:dyDescent="0.25">
      <c r="A11" s="2" t="s">
        <v>78</v>
      </c>
      <c r="B11" s="7">
        <v>75000000</v>
      </c>
      <c r="C11" s="7">
        <v>10000000</v>
      </c>
    </row>
    <row r="12" spans="1:3" x14ac:dyDescent="0.25">
      <c r="A12" s="2" t="s">
        <v>79</v>
      </c>
      <c r="B12" s="7">
        <v>9470832</v>
      </c>
      <c r="C12" s="7">
        <v>5804703</v>
      </c>
    </row>
    <row r="13" spans="1:3" x14ac:dyDescent="0.25">
      <c r="A13" s="2" t="s">
        <v>80</v>
      </c>
      <c r="B13" s="7">
        <v>9470832</v>
      </c>
      <c r="C13" s="7">
        <v>5804703</v>
      </c>
    </row>
    <row r="14" spans="1:3" ht="30" x14ac:dyDescent="0.25">
      <c r="A14" s="2" t="s">
        <v>81</v>
      </c>
      <c r="B14" s="7">
        <v>36935</v>
      </c>
      <c r="C14" s="4"/>
    </row>
    <row r="15" spans="1:3" x14ac:dyDescent="0.25">
      <c r="A15" s="2" t="s">
        <v>82</v>
      </c>
      <c r="B15" s="7">
        <v>10000</v>
      </c>
      <c r="C15" s="7">
        <v>10000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1178</v>
      </c>
      <c r="B1" s="1" t="s">
        <v>1</v>
      </c>
    </row>
    <row r="2" spans="1:2" x14ac:dyDescent="0.25">
      <c r="A2" s="8"/>
      <c r="B2" s="1" t="s">
        <v>2</v>
      </c>
    </row>
    <row r="3" spans="1:2" x14ac:dyDescent="0.25">
      <c r="A3" s="3" t="s">
        <v>1178</v>
      </c>
      <c r="B3" s="4"/>
    </row>
    <row r="4" spans="1:2" ht="15.75" x14ac:dyDescent="0.25">
      <c r="A4" s="33" t="s">
        <v>1178</v>
      </c>
      <c r="B4" s="40"/>
    </row>
    <row r="5" spans="1:2" x14ac:dyDescent="0.25">
      <c r="A5" s="33"/>
      <c r="B5" s="11" t="s">
        <v>1179</v>
      </c>
    </row>
    <row r="6" spans="1:2" ht="15.75" x14ac:dyDescent="0.25">
      <c r="A6" s="33"/>
      <c r="B6" s="40"/>
    </row>
    <row r="7" spans="1:2" ht="294" x14ac:dyDescent="0.25">
      <c r="A7" s="33"/>
      <c r="B7" s="10" t="s">
        <v>1180</v>
      </c>
    </row>
    <row r="8" spans="1:2" ht="15.75" x14ac:dyDescent="0.25">
      <c r="A8" s="33"/>
      <c r="B8" s="40"/>
    </row>
    <row r="9" spans="1:2" ht="51.75" x14ac:dyDescent="0.25">
      <c r="A9" s="33"/>
      <c r="B9" s="10" t="s">
        <v>1181</v>
      </c>
    </row>
    <row r="10" spans="1:2" ht="15.75" x14ac:dyDescent="0.25">
      <c r="A10" s="33"/>
      <c r="B10" s="40"/>
    </row>
    <row r="11" spans="1:2" ht="51.75" x14ac:dyDescent="0.25">
      <c r="A11" s="33"/>
      <c r="B11" s="10" t="s">
        <v>1182</v>
      </c>
    </row>
    <row r="12" spans="1:2" ht="15.75" x14ac:dyDescent="0.25">
      <c r="A12" s="33"/>
      <c r="B12" s="40"/>
    </row>
    <row r="13" spans="1:2" x14ac:dyDescent="0.25">
      <c r="A13" s="33"/>
      <c r="B13" s="31"/>
    </row>
  </sheetData>
  <mergeCells count="2">
    <mergeCell ref="A1:A2"/>
    <mergeCell ref="A4:A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4.85546875" bestFit="1" customWidth="1"/>
    <col min="2" max="2" width="36.5703125" bestFit="1" customWidth="1"/>
  </cols>
  <sheetData>
    <row r="1" spans="1:2" x14ac:dyDescent="0.25">
      <c r="A1" s="8" t="s">
        <v>1183</v>
      </c>
      <c r="B1" s="1" t="s">
        <v>1</v>
      </c>
    </row>
    <row r="2" spans="1:2" x14ac:dyDescent="0.25">
      <c r="A2" s="8"/>
      <c r="B2" s="1" t="s">
        <v>2</v>
      </c>
    </row>
    <row r="3" spans="1:2" x14ac:dyDescent="0.25">
      <c r="A3" s="3" t="s">
        <v>1183</v>
      </c>
      <c r="B3" s="4"/>
    </row>
    <row r="4" spans="1:2" ht="15.75" x14ac:dyDescent="0.25">
      <c r="A4" s="33" t="s">
        <v>1183</v>
      </c>
      <c r="B4" s="40"/>
    </row>
    <row r="5" spans="1:2" x14ac:dyDescent="0.25">
      <c r="A5" s="33"/>
      <c r="B5" s="11" t="s">
        <v>1184</v>
      </c>
    </row>
    <row r="6" spans="1:2" ht="15.75" x14ac:dyDescent="0.25">
      <c r="A6" s="33"/>
      <c r="B6" s="40"/>
    </row>
    <row r="7" spans="1:2" ht="192" x14ac:dyDescent="0.25">
      <c r="A7" s="33"/>
      <c r="B7" s="10" t="s">
        <v>1185</v>
      </c>
    </row>
    <row r="8" spans="1:2" ht="15.75" x14ac:dyDescent="0.25">
      <c r="A8" s="33"/>
      <c r="B8" s="40"/>
    </row>
    <row r="9" spans="1:2" ht="319.5" x14ac:dyDescent="0.25">
      <c r="A9" s="33"/>
      <c r="B9" s="10" t="s">
        <v>1186</v>
      </c>
    </row>
    <row r="10" spans="1:2" ht="15.75" x14ac:dyDescent="0.25">
      <c r="A10" s="33"/>
      <c r="B10" s="40"/>
    </row>
    <row r="11" spans="1:2" ht="217.5" x14ac:dyDescent="0.25">
      <c r="A11" s="33"/>
      <c r="B11" s="10" t="s">
        <v>1187</v>
      </c>
    </row>
    <row r="12" spans="1:2" ht="15.75" x14ac:dyDescent="0.25">
      <c r="A12" s="33"/>
      <c r="B12" s="40"/>
    </row>
    <row r="13" spans="1:2" x14ac:dyDescent="0.25">
      <c r="A13" s="33"/>
      <c r="B13" s="31"/>
    </row>
  </sheetData>
  <mergeCells count="2">
    <mergeCell ref="A1:A2"/>
    <mergeCell ref="A4:A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workbookViewId="0"/>
  </sheetViews>
  <sheetFormatPr defaultRowHeight="15" x14ac:dyDescent="0.25"/>
  <cols>
    <col min="1" max="1" width="36.5703125" bestFit="1" customWidth="1"/>
    <col min="2" max="2" width="36.5703125" customWidth="1"/>
    <col min="3" max="3" width="28" customWidth="1"/>
    <col min="4" max="4" width="6.28515625" customWidth="1"/>
    <col min="5" max="5" width="27.28515625" customWidth="1"/>
    <col min="6" max="7" width="28" customWidth="1"/>
    <col min="8" max="8" width="20.42578125" customWidth="1"/>
    <col min="9" max="9" width="10" customWidth="1"/>
    <col min="10" max="10" width="8" customWidth="1"/>
    <col min="11" max="11" width="28" customWidth="1"/>
    <col min="12" max="12" width="6.28515625" customWidth="1"/>
    <col min="13" max="13" width="24" customWidth="1"/>
    <col min="14" max="14" width="28" customWidth="1"/>
    <col min="15" max="15" width="8" customWidth="1"/>
    <col min="16" max="17" width="28" customWidth="1"/>
    <col min="18" max="18" width="13.140625" customWidth="1"/>
    <col min="19" max="19" width="10" customWidth="1"/>
    <col min="20" max="20" width="8" customWidth="1"/>
    <col min="21" max="21" width="28" customWidth="1"/>
    <col min="22" max="22" width="6.28515625" customWidth="1"/>
    <col min="23" max="23" width="24" customWidth="1"/>
    <col min="24" max="24" width="28" customWidth="1"/>
    <col min="25" max="25" width="8" customWidth="1"/>
    <col min="26" max="27" width="28" customWidth="1"/>
    <col min="28" max="28" width="16.85546875" customWidth="1"/>
    <col min="29" max="29" width="10" customWidth="1"/>
  </cols>
  <sheetData>
    <row r="1" spans="1:29" ht="15" customHeight="1" x14ac:dyDescent="0.25">
      <c r="A1" s="8" t="s">
        <v>1188</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x14ac:dyDescent="0.25">
      <c r="A3" s="3" t="s">
        <v>1188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row>
    <row r="4" spans="1:29" ht="15.75" x14ac:dyDescent="0.25">
      <c r="A4" s="33" t="s">
        <v>1188</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row>
    <row r="5" spans="1:29" x14ac:dyDescent="0.25">
      <c r="A5" s="33"/>
      <c r="B5" s="35" t="s">
        <v>1189</v>
      </c>
      <c r="C5" s="35"/>
      <c r="D5" s="35"/>
      <c r="E5" s="35"/>
      <c r="F5" s="35"/>
      <c r="G5" s="35"/>
      <c r="H5" s="35"/>
      <c r="I5" s="35"/>
      <c r="J5" s="35"/>
      <c r="K5" s="35"/>
      <c r="L5" s="35"/>
      <c r="M5" s="35"/>
      <c r="N5" s="35"/>
      <c r="O5" s="35"/>
      <c r="P5" s="35"/>
      <c r="Q5" s="35"/>
      <c r="R5" s="35"/>
      <c r="S5" s="35"/>
      <c r="T5" s="35"/>
      <c r="U5" s="35"/>
      <c r="V5" s="35"/>
      <c r="W5" s="35"/>
      <c r="X5" s="35"/>
      <c r="Y5" s="35"/>
      <c r="Z5" s="35"/>
      <c r="AA5" s="35"/>
      <c r="AB5" s="35"/>
      <c r="AC5" s="35"/>
    </row>
    <row r="6" spans="1:29" ht="15.75" x14ac:dyDescent="0.25">
      <c r="A6" s="33"/>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row>
    <row r="7" spans="1:29" x14ac:dyDescent="0.25">
      <c r="A7" s="33"/>
      <c r="B7" s="34" t="s">
        <v>1190</v>
      </c>
      <c r="C7" s="34"/>
      <c r="D7" s="34"/>
      <c r="E7" s="34"/>
      <c r="F7" s="34"/>
      <c r="G7" s="34"/>
      <c r="H7" s="34"/>
      <c r="I7" s="34"/>
      <c r="J7" s="34"/>
      <c r="K7" s="34"/>
      <c r="L7" s="34"/>
      <c r="M7" s="34"/>
      <c r="N7" s="34"/>
      <c r="O7" s="34"/>
      <c r="P7" s="34"/>
      <c r="Q7" s="34"/>
      <c r="R7" s="34"/>
      <c r="S7" s="34"/>
      <c r="T7" s="34"/>
      <c r="U7" s="34"/>
      <c r="V7" s="34"/>
      <c r="W7" s="34"/>
      <c r="X7" s="34"/>
      <c r="Y7" s="34"/>
      <c r="Z7" s="34"/>
      <c r="AA7" s="34"/>
      <c r="AB7" s="34"/>
      <c r="AC7" s="34"/>
    </row>
    <row r="8" spans="1:29" ht="15.75" x14ac:dyDescent="0.25">
      <c r="A8" s="33"/>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row>
    <row r="9" spans="1:29" ht="25.5" customHeight="1" x14ac:dyDescent="0.25">
      <c r="A9" s="33"/>
      <c r="B9" s="34" t="s">
        <v>1191</v>
      </c>
      <c r="C9" s="34"/>
      <c r="D9" s="34"/>
      <c r="E9" s="34"/>
      <c r="F9" s="34"/>
      <c r="G9" s="34"/>
      <c r="H9" s="34"/>
      <c r="I9" s="34"/>
      <c r="J9" s="34"/>
      <c r="K9" s="34"/>
      <c r="L9" s="34"/>
      <c r="M9" s="34"/>
      <c r="N9" s="34"/>
      <c r="O9" s="34"/>
      <c r="P9" s="34"/>
      <c r="Q9" s="34"/>
      <c r="R9" s="34"/>
      <c r="S9" s="34"/>
      <c r="T9" s="34"/>
      <c r="U9" s="34"/>
      <c r="V9" s="34"/>
      <c r="W9" s="34"/>
      <c r="X9" s="34"/>
      <c r="Y9" s="34"/>
      <c r="Z9" s="34"/>
      <c r="AA9" s="34"/>
      <c r="AB9" s="34"/>
      <c r="AC9" s="34"/>
    </row>
    <row r="10" spans="1:29" ht="15.75" x14ac:dyDescent="0.25">
      <c r="A10" s="33"/>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row>
    <row r="11" spans="1:29" x14ac:dyDescent="0.25">
      <c r="A11" s="33"/>
      <c r="B11" s="34" t="s">
        <v>1192</v>
      </c>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row>
    <row r="12" spans="1:29" ht="15.75" x14ac:dyDescent="0.25">
      <c r="A12" s="33"/>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row>
    <row r="13" spans="1:29" x14ac:dyDescent="0.25">
      <c r="A13" s="33"/>
      <c r="B13" s="34" t="s">
        <v>1193</v>
      </c>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row>
    <row r="14" spans="1:29" ht="15.75" x14ac:dyDescent="0.25">
      <c r="A14" s="33"/>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row>
    <row r="15" spans="1:29" x14ac:dyDescent="0.25">
      <c r="A15" s="33"/>
      <c r="B15" s="34" t="s">
        <v>1194</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row>
    <row r="16" spans="1:29" ht="15.75" x14ac:dyDescent="0.25">
      <c r="A16" s="33"/>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row>
    <row r="17" spans="1:29" x14ac:dyDescent="0.25">
      <c r="A17" s="33"/>
      <c r="B17" s="38" t="s">
        <v>261</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row>
    <row r="18" spans="1:29" x14ac:dyDescent="0.25">
      <c r="A18" s="33"/>
      <c r="B18" s="51"/>
      <c r="C18" s="52"/>
      <c r="D18" s="52" t="s">
        <v>1195</v>
      </c>
      <c r="E18" s="52"/>
      <c r="F18" s="52"/>
      <c r="G18" s="52"/>
      <c r="H18" s="52"/>
      <c r="I18" s="52"/>
      <c r="J18" s="65"/>
      <c r="K18" s="52"/>
      <c r="L18" s="52" t="s">
        <v>1196</v>
      </c>
      <c r="M18" s="52"/>
      <c r="N18" s="52"/>
      <c r="O18" s="52"/>
      <c r="P18" s="52"/>
      <c r="Q18" s="52"/>
      <c r="R18" s="52"/>
      <c r="S18" s="52"/>
      <c r="T18" s="65"/>
      <c r="U18" s="52"/>
      <c r="V18" s="52" t="s">
        <v>1198</v>
      </c>
      <c r="W18" s="52"/>
      <c r="X18" s="52"/>
      <c r="Y18" s="52"/>
      <c r="Z18" s="52"/>
      <c r="AA18" s="52"/>
      <c r="AB18" s="52"/>
      <c r="AC18" s="55"/>
    </row>
    <row r="19" spans="1:29" x14ac:dyDescent="0.25">
      <c r="A19" s="33"/>
      <c r="B19" s="51"/>
      <c r="C19" s="52"/>
      <c r="D19" s="52"/>
      <c r="E19" s="52"/>
      <c r="F19" s="52"/>
      <c r="G19" s="52"/>
      <c r="H19" s="52"/>
      <c r="I19" s="52"/>
      <c r="J19" s="65"/>
      <c r="K19" s="52"/>
      <c r="L19" s="52" t="s">
        <v>1197</v>
      </c>
      <c r="M19" s="52"/>
      <c r="N19" s="52"/>
      <c r="O19" s="52"/>
      <c r="P19" s="52"/>
      <c r="Q19" s="52"/>
      <c r="R19" s="52"/>
      <c r="S19" s="52"/>
      <c r="T19" s="65"/>
      <c r="U19" s="52"/>
      <c r="V19" s="52" t="s">
        <v>1199</v>
      </c>
      <c r="W19" s="52"/>
      <c r="X19" s="52"/>
      <c r="Y19" s="52"/>
      <c r="Z19" s="52"/>
      <c r="AA19" s="52"/>
      <c r="AB19" s="52"/>
      <c r="AC19" s="55"/>
    </row>
    <row r="20" spans="1:29" x14ac:dyDescent="0.25">
      <c r="A20" s="33"/>
      <c r="B20" s="51"/>
      <c r="C20" s="52"/>
      <c r="D20" s="52"/>
      <c r="E20" s="52"/>
      <c r="F20" s="52"/>
      <c r="G20" s="52"/>
      <c r="H20" s="52"/>
      <c r="I20" s="52"/>
      <c r="J20" s="65"/>
      <c r="K20" s="52"/>
      <c r="L20" s="32"/>
      <c r="M20" s="32"/>
      <c r="N20" s="32"/>
      <c r="O20" s="32"/>
      <c r="P20" s="32"/>
      <c r="Q20" s="32"/>
      <c r="R20" s="32"/>
      <c r="S20" s="52"/>
      <c r="T20" s="65"/>
      <c r="U20" s="52"/>
      <c r="V20" s="52" t="s">
        <v>1200</v>
      </c>
      <c r="W20" s="52"/>
      <c r="X20" s="52"/>
      <c r="Y20" s="52"/>
      <c r="Z20" s="52"/>
      <c r="AA20" s="52"/>
      <c r="AB20" s="52"/>
      <c r="AC20" s="55"/>
    </row>
    <row r="21" spans="1:29" ht="15.75" thickBot="1" x14ac:dyDescent="0.3">
      <c r="A21" s="33"/>
      <c r="B21" s="51"/>
      <c r="C21" s="52"/>
      <c r="D21" s="29"/>
      <c r="E21" s="29"/>
      <c r="F21" s="29"/>
      <c r="G21" s="29"/>
      <c r="H21" s="29"/>
      <c r="I21" s="52"/>
      <c r="J21" s="65"/>
      <c r="K21" s="52"/>
      <c r="L21" s="54"/>
      <c r="M21" s="54"/>
      <c r="N21" s="54"/>
      <c r="O21" s="54"/>
      <c r="P21" s="54"/>
      <c r="Q21" s="54"/>
      <c r="R21" s="54"/>
      <c r="S21" s="52"/>
      <c r="T21" s="65"/>
      <c r="U21" s="52"/>
      <c r="V21" s="29" t="s">
        <v>1201</v>
      </c>
      <c r="W21" s="29"/>
      <c r="X21" s="29"/>
      <c r="Y21" s="29"/>
      <c r="Z21" s="29"/>
      <c r="AA21" s="29"/>
      <c r="AB21" s="29"/>
      <c r="AC21" s="55"/>
    </row>
    <row r="22" spans="1:29" ht="16.5" thickBot="1" x14ac:dyDescent="0.3">
      <c r="A22" s="33"/>
      <c r="B22" s="41"/>
      <c r="C22" s="18"/>
      <c r="D22" s="30" t="s">
        <v>805</v>
      </c>
      <c r="E22" s="30"/>
      <c r="F22" s="18"/>
      <c r="G22" s="30" t="s">
        <v>1202</v>
      </c>
      <c r="H22" s="30"/>
      <c r="I22" s="18"/>
      <c r="J22" s="20"/>
      <c r="K22" s="18"/>
      <c r="L22" s="30" t="s">
        <v>805</v>
      </c>
      <c r="M22" s="30"/>
      <c r="N22" s="18"/>
      <c r="O22" s="20"/>
      <c r="P22" s="18"/>
      <c r="Q22" s="30" t="s">
        <v>1202</v>
      </c>
      <c r="R22" s="30"/>
      <c r="S22" s="18"/>
      <c r="T22" s="20"/>
      <c r="U22" s="18"/>
      <c r="V22" s="30" t="s">
        <v>805</v>
      </c>
      <c r="W22" s="30"/>
      <c r="X22" s="18"/>
      <c r="Y22" s="20"/>
      <c r="Z22" s="18"/>
      <c r="AA22" s="30" t="s">
        <v>1202</v>
      </c>
      <c r="AB22" s="30"/>
      <c r="AC22" s="42"/>
    </row>
    <row r="23" spans="1:29" ht="15.75" x14ac:dyDescent="0.25">
      <c r="A23" s="33"/>
      <c r="B23" s="82" t="s">
        <v>1008</v>
      </c>
      <c r="C23" s="43"/>
      <c r="D23" s="43"/>
      <c r="E23" s="44"/>
      <c r="F23" s="43"/>
      <c r="G23" s="43"/>
      <c r="H23" s="44"/>
      <c r="I23" s="43"/>
      <c r="J23" s="79"/>
      <c r="K23" s="43"/>
      <c r="L23" s="43"/>
      <c r="M23" s="44"/>
      <c r="N23" s="43"/>
      <c r="O23" s="79"/>
      <c r="P23" s="43"/>
      <c r="Q23" s="43"/>
      <c r="R23" s="44"/>
      <c r="S23" s="43"/>
      <c r="T23" s="79"/>
      <c r="U23" s="43"/>
      <c r="V23" s="43"/>
      <c r="W23" s="44"/>
      <c r="X23" s="43"/>
      <c r="Y23" s="79"/>
      <c r="Z23" s="43"/>
      <c r="AA23" s="43"/>
      <c r="AB23" s="44"/>
      <c r="AC23" s="43"/>
    </row>
    <row r="24" spans="1:29" ht="15.75" x14ac:dyDescent="0.25">
      <c r="A24" s="33"/>
      <c r="B24" s="85" t="s">
        <v>1203</v>
      </c>
      <c r="C24" s="45"/>
      <c r="D24" s="45"/>
      <c r="E24" s="60"/>
      <c r="F24" s="45"/>
      <c r="G24" s="45"/>
      <c r="H24" s="60"/>
      <c r="I24" s="45"/>
      <c r="J24" s="92"/>
      <c r="K24" s="45"/>
      <c r="L24" s="45"/>
      <c r="M24" s="60"/>
      <c r="N24" s="45"/>
      <c r="O24" s="92"/>
      <c r="P24" s="45"/>
      <c r="Q24" s="45"/>
      <c r="R24" s="60"/>
      <c r="S24" s="45"/>
      <c r="T24" s="92"/>
      <c r="U24" s="45"/>
      <c r="V24" s="45"/>
      <c r="W24" s="60"/>
      <c r="X24" s="45"/>
      <c r="Y24" s="92"/>
      <c r="Z24" s="45"/>
      <c r="AA24" s="45"/>
      <c r="AB24" s="60"/>
      <c r="AC24" s="45"/>
    </row>
    <row r="25" spans="1:29" ht="15.75" x14ac:dyDescent="0.25">
      <c r="A25" s="33"/>
      <c r="B25" s="93" t="s">
        <v>1204</v>
      </c>
      <c r="C25" s="43"/>
      <c r="D25" s="57" t="s">
        <v>299</v>
      </c>
      <c r="E25" s="49" t="s">
        <v>1205</v>
      </c>
      <c r="F25" s="43"/>
      <c r="G25" s="43"/>
      <c r="H25" s="49" t="s">
        <v>1206</v>
      </c>
      <c r="I25" s="57" t="s">
        <v>894</v>
      </c>
      <c r="J25" s="94" t="s">
        <v>1207</v>
      </c>
      <c r="K25" s="43"/>
      <c r="L25" s="57" t="s">
        <v>299</v>
      </c>
      <c r="M25" s="49" t="s">
        <v>1208</v>
      </c>
      <c r="N25" s="43"/>
      <c r="O25" s="94" t="s">
        <v>1207</v>
      </c>
      <c r="P25" s="43"/>
      <c r="Q25" s="43"/>
      <c r="R25" s="49" t="s">
        <v>1209</v>
      </c>
      <c r="S25" s="57" t="s">
        <v>894</v>
      </c>
      <c r="T25" s="94" t="s">
        <v>1207</v>
      </c>
      <c r="U25" s="43"/>
      <c r="V25" s="43"/>
      <c r="W25" s="50" t="s">
        <v>1210</v>
      </c>
      <c r="X25" s="43"/>
      <c r="Y25" s="94" t="s">
        <v>1207</v>
      </c>
      <c r="Z25" s="43"/>
      <c r="AA25" s="43"/>
      <c r="AB25" s="50" t="s">
        <v>1210</v>
      </c>
      <c r="AC25" s="43"/>
    </row>
    <row r="26" spans="1:29" ht="15.75" x14ac:dyDescent="0.25">
      <c r="A26" s="33"/>
      <c r="B26" s="95" t="s">
        <v>1211</v>
      </c>
      <c r="C26" s="45"/>
      <c r="D26" s="46" t="s">
        <v>299</v>
      </c>
      <c r="E26" s="47" t="s">
        <v>1212</v>
      </c>
      <c r="F26" s="45"/>
      <c r="G26" s="45"/>
      <c r="H26" s="47" t="s">
        <v>1213</v>
      </c>
      <c r="I26" s="46" t="s">
        <v>894</v>
      </c>
      <c r="J26" s="96" t="s">
        <v>1207</v>
      </c>
      <c r="K26" s="45"/>
      <c r="L26" s="46" t="s">
        <v>299</v>
      </c>
      <c r="M26" s="47" t="s">
        <v>1214</v>
      </c>
      <c r="N26" s="45"/>
      <c r="O26" s="96" t="s">
        <v>1207</v>
      </c>
      <c r="P26" s="45"/>
      <c r="Q26" s="45"/>
      <c r="R26" s="47" t="s">
        <v>1209</v>
      </c>
      <c r="S26" s="46" t="s">
        <v>894</v>
      </c>
      <c r="T26" s="96" t="s">
        <v>1207</v>
      </c>
      <c r="U26" s="45"/>
      <c r="V26" s="46" t="s">
        <v>299</v>
      </c>
      <c r="W26" s="47" t="s">
        <v>1215</v>
      </c>
      <c r="X26" s="45"/>
      <c r="Y26" s="96" t="s">
        <v>1207</v>
      </c>
      <c r="Z26" s="45"/>
      <c r="AA26" s="45"/>
      <c r="AB26" s="47" t="s">
        <v>1216</v>
      </c>
      <c r="AC26" s="46" t="s">
        <v>894</v>
      </c>
    </row>
    <row r="27" spans="1:29" ht="15.75" x14ac:dyDescent="0.25">
      <c r="A27" s="33"/>
      <c r="B27" s="84" t="s">
        <v>1217</v>
      </c>
      <c r="C27" s="43"/>
      <c r="D27" s="43"/>
      <c r="E27" s="44"/>
      <c r="F27" s="43"/>
      <c r="G27" s="43"/>
      <c r="H27" s="44"/>
      <c r="I27" s="43"/>
      <c r="J27" s="79"/>
      <c r="K27" s="43"/>
      <c r="L27" s="43"/>
      <c r="M27" s="44"/>
      <c r="N27" s="43"/>
      <c r="O27" s="79"/>
      <c r="P27" s="43"/>
      <c r="Q27" s="43"/>
      <c r="R27" s="44"/>
      <c r="S27" s="43"/>
      <c r="T27" s="79"/>
      <c r="U27" s="43"/>
      <c r="V27" s="43"/>
      <c r="W27" s="44"/>
      <c r="X27" s="43"/>
      <c r="Y27" s="79"/>
      <c r="Z27" s="43"/>
      <c r="AA27" s="43"/>
      <c r="AB27" s="44"/>
      <c r="AC27" s="43"/>
    </row>
    <row r="28" spans="1:29" ht="15.75" x14ac:dyDescent="0.25">
      <c r="A28" s="33"/>
      <c r="B28" s="95" t="s">
        <v>1204</v>
      </c>
      <c r="C28" s="45"/>
      <c r="D28" s="46" t="s">
        <v>299</v>
      </c>
      <c r="E28" s="47" t="s">
        <v>1218</v>
      </c>
      <c r="F28" s="45"/>
      <c r="G28" s="45"/>
      <c r="H28" s="47" t="s">
        <v>1219</v>
      </c>
      <c r="I28" s="46" t="s">
        <v>894</v>
      </c>
      <c r="J28" s="96" t="s">
        <v>1207</v>
      </c>
      <c r="K28" s="45"/>
      <c r="L28" s="46" t="s">
        <v>299</v>
      </c>
      <c r="M28" s="47" t="s">
        <v>1220</v>
      </c>
      <c r="N28" s="45"/>
      <c r="O28" s="96" t="s">
        <v>1207</v>
      </c>
      <c r="P28" s="45"/>
      <c r="Q28" s="45"/>
      <c r="R28" s="47" t="s">
        <v>1221</v>
      </c>
      <c r="S28" s="46" t="s">
        <v>894</v>
      </c>
      <c r="T28" s="96" t="s">
        <v>1207</v>
      </c>
      <c r="U28" s="45"/>
      <c r="V28" s="45"/>
      <c r="W28" s="48" t="s">
        <v>1210</v>
      </c>
      <c r="X28" s="45"/>
      <c r="Y28" s="96" t="s">
        <v>1207</v>
      </c>
      <c r="Z28" s="45"/>
      <c r="AA28" s="45"/>
      <c r="AB28" s="48" t="s">
        <v>1210</v>
      </c>
      <c r="AC28" s="45"/>
    </row>
    <row r="29" spans="1:29" ht="15.75" x14ac:dyDescent="0.25">
      <c r="A29" s="33"/>
      <c r="B29" s="93" t="s">
        <v>1211</v>
      </c>
      <c r="C29" s="43"/>
      <c r="D29" s="57" t="s">
        <v>299</v>
      </c>
      <c r="E29" s="49" t="s">
        <v>1222</v>
      </c>
      <c r="F29" s="43"/>
      <c r="G29" s="43"/>
      <c r="H29" s="49" t="s">
        <v>1223</v>
      </c>
      <c r="I29" s="57" t="s">
        <v>894</v>
      </c>
      <c r="J29" s="94" t="s">
        <v>1207</v>
      </c>
      <c r="K29" s="43"/>
      <c r="L29" s="57" t="s">
        <v>299</v>
      </c>
      <c r="M29" s="49" t="s">
        <v>1224</v>
      </c>
      <c r="N29" s="43"/>
      <c r="O29" s="94" t="s">
        <v>1207</v>
      </c>
      <c r="P29" s="43"/>
      <c r="Q29" s="43"/>
      <c r="R29" s="49" t="s">
        <v>1221</v>
      </c>
      <c r="S29" s="57" t="s">
        <v>894</v>
      </c>
      <c r="T29" s="94" t="s">
        <v>1207</v>
      </c>
      <c r="U29" s="43"/>
      <c r="V29" s="57" t="s">
        <v>299</v>
      </c>
      <c r="W29" s="49" t="s">
        <v>1225</v>
      </c>
      <c r="X29" s="43"/>
      <c r="Y29" s="94" t="s">
        <v>1207</v>
      </c>
      <c r="Z29" s="43"/>
      <c r="AA29" s="43"/>
      <c r="AB29" s="49" t="s">
        <v>1226</v>
      </c>
      <c r="AC29" s="57" t="s">
        <v>894</v>
      </c>
    </row>
    <row r="30" spans="1:29" ht="15.75" x14ac:dyDescent="0.25">
      <c r="A30" s="33"/>
      <c r="B30" s="85" t="s">
        <v>1227</v>
      </c>
      <c r="C30" s="45"/>
      <c r="D30" s="45"/>
      <c r="E30" s="60"/>
      <c r="F30" s="45"/>
      <c r="G30" s="45"/>
      <c r="H30" s="60"/>
      <c r="I30" s="45"/>
      <c r="J30" s="92"/>
      <c r="K30" s="45"/>
      <c r="L30" s="45"/>
      <c r="M30" s="60"/>
      <c r="N30" s="45"/>
      <c r="O30" s="92"/>
      <c r="P30" s="45"/>
      <c r="Q30" s="45"/>
      <c r="R30" s="60"/>
      <c r="S30" s="45"/>
      <c r="T30" s="92"/>
      <c r="U30" s="45"/>
      <c r="V30" s="45"/>
      <c r="W30" s="60"/>
      <c r="X30" s="45"/>
      <c r="Y30" s="92"/>
      <c r="Z30" s="45"/>
      <c r="AA30" s="45"/>
      <c r="AB30" s="60"/>
      <c r="AC30" s="45"/>
    </row>
    <row r="31" spans="1:29" ht="15.75" x14ac:dyDescent="0.25">
      <c r="A31" s="33"/>
      <c r="B31" s="93" t="s">
        <v>1204</v>
      </c>
      <c r="C31" s="43"/>
      <c r="D31" s="57" t="s">
        <v>299</v>
      </c>
      <c r="E31" s="49" t="s">
        <v>1218</v>
      </c>
      <c r="F31" s="43"/>
      <c r="G31" s="43"/>
      <c r="H31" s="49" t="s">
        <v>1228</v>
      </c>
      <c r="I31" s="57" t="s">
        <v>894</v>
      </c>
      <c r="J31" s="94" t="s">
        <v>1207</v>
      </c>
      <c r="K31" s="43"/>
      <c r="L31" s="57" t="s">
        <v>299</v>
      </c>
      <c r="M31" s="49" t="s">
        <v>1229</v>
      </c>
      <c r="N31" s="43"/>
      <c r="O31" s="94" t="s">
        <v>1207</v>
      </c>
      <c r="P31" s="43"/>
      <c r="Q31" s="43"/>
      <c r="R31" s="49" t="s">
        <v>1221</v>
      </c>
      <c r="S31" s="57" t="s">
        <v>894</v>
      </c>
      <c r="T31" s="94" t="s">
        <v>1207</v>
      </c>
      <c r="U31" s="43"/>
      <c r="V31" s="43"/>
      <c r="W31" s="50" t="s">
        <v>1210</v>
      </c>
      <c r="X31" s="43"/>
      <c r="Y31" s="94" t="s">
        <v>1207</v>
      </c>
      <c r="Z31" s="43"/>
      <c r="AA31" s="43"/>
      <c r="AB31" s="50" t="s">
        <v>1210</v>
      </c>
      <c r="AC31" s="43"/>
    </row>
    <row r="32" spans="1:29" ht="15.75" x14ac:dyDescent="0.25">
      <c r="A32" s="33"/>
      <c r="B32" s="95" t="s">
        <v>1211</v>
      </c>
      <c r="C32" s="45"/>
      <c r="D32" s="46" t="s">
        <v>299</v>
      </c>
      <c r="E32" s="47" t="s">
        <v>1222</v>
      </c>
      <c r="F32" s="45"/>
      <c r="G32" s="45"/>
      <c r="H32" s="47" t="s">
        <v>1230</v>
      </c>
      <c r="I32" s="46" t="s">
        <v>894</v>
      </c>
      <c r="J32" s="96" t="s">
        <v>1207</v>
      </c>
      <c r="K32" s="45"/>
      <c r="L32" s="46" t="s">
        <v>299</v>
      </c>
      <c r="M32" s="47" t="s">
        <v>1231</v>
      </c>
      <c r="N32" s="45"/>
      <c r="O32" s="96" t="s">
        <v>1207</v>
      </c>
      <c r="P32" s="45"/>
      <c r="Q32" s="45"/>
      <c r="R32" s="47" t="s">
        <v>1221</v>
      </c>
      <c r="S32" s="46" t="s">
        <v>894</v>
      </c>
      <c r="T32" s="96" t="s">
        <v>1207</v>
      </c>
      <c r="U32" s="45"/>
      <c r="V32" s="46" t="s">
        <v>299</v>
      </c>
      <c r="W32" s="47" t="s">
        <v>1232</v>
      </c>
      <c r="X32" s="45"/>
      <c r="Y32" s="96" t="s">
        <v>1207</v>
      </c>
      <c r="Z32" s="45"/>
      <c r="AA32" s="45"/>
      <c r="AB32" s="47" t="s">
        <v>1233</v>
      </c>
      <c r="AC32" s="46" t="s">
        <v>894</v>
      </c>
    </row>
    <row r="33" spans="1:29" ht="15.75" x14ac:dyDescent="0.25">
      <c r="A33" s="33"/>
      <c r="B33" s="12" t="s">
        <v>1010</v>
      </c>
      <c r="C33" s="43"/>
      <c r="D33" s="43"/>
      <c r="E33" s="44"/>
      <c r="F33" s="43"/>
      <c r="G33" s="43"/>
      <c r="H33" s="44"/>
      <c r="I33" s="43"/>
      <c r="J33" s="79"/>
      <c r="K33" s="43"/>
      <c r="L33" s="43"/>
      <c r="M33" s="44"/>
      <c r="N33" s="43"/>
      <c r="O33" s="79"/>
      <c r="P33" s="43"/>
      <c r="Q33" s="43"/>
      <c r="R33" s="44"/>
      <c r="S33" s="43"/>
      <c r="T33" s="79"/>
      <c r="U33" s="43"/>
      <c r="V33" s="43"/>
      <c r="W33" s="44"/>
      <c r="X33" s="43"/>
      <c r="Y33" s="79"/>
      <c r="Z33" s="43"/>
      <c r="AA33" s="43"/>
      <c r="AB33" s="44"/>
      <c r="AC33" s="43"/>
    </row>
    <row r="34" spans="1:29" ht="15.75" x14ac:dyDescent="0.25">
      <c r="A34" s="33"/>
      <c r="B34" s="22" t="s">
        <v>1203</v>
      </c>
      <c r="C34" s="45"/>
      <c r="D34" s="45"/>
      <c r="E34" s="60"/>
      <c r="F34" s="45"/>
      <c r="G34" s="45"/>
      <c r="H34" s="60"/>
      <c r="I34" s="45"/>
      <c r="J34" s="92"/>
      <c r="K34" s="45"/>
      <c r="L34" s="45"/>
      <c r="M34" s="60"/>
      <c r="N34" s="45"/>
      <c r="O34" s="92"/>
      <c r="P34" s="45"/>
      <c r="Q34" s="45"/>
      <c r="R34" s="60"/>
      <c r="S34" s="45"/>
      <c r="T34" s="92"/>
      <c r="U34" s="45"/>
      <c r="V34" s="45"/>
      <c r="W34" s="60"/>
      <c r="X34" s="45"/>
      <c r="Y34" s="92"/>
      <c r="Z34" s="45"/>
      <c r="AA34" s="45"/>
      <c r="AB34" s="60"/>
      <c r="AC34" s="45"/>
    </row>
    <row r="35" spans="1:29" ht="15.75" x14ac:dyDescent="0.25">
      <c r="A35" s="33"/>
      <c r="B35" s="64" t="s">
        <v>1204</v>
      </c>
      <c r="C35" s="43"/>
      <c r="D35" s="57" t="s">
        <v>299</v>
      </c>
      <c r="E35" s="49" t="s">
        <v>1234</v>
      </c>
      <c r="F35" s="43"/>
      <c r="G35" s="43"/>
      <c r="H35" s="49" t="s">
        <v>1235</v>
      </c>
      <c r="I35" s="57" t="s">
        <v>894</v>
      </c>
      <c r="J35" s="94" t="s">
        <v>1207</v>
      </c>
      <c r="K35" s="43"/>
      <c r="L35" s="57" t="s">
        <v>299</v>
      </c>
      <c r="M35" s="49" t="s">
        <v>1236</v>
      </c>
      <c r="N35" s="43"/>
      <c r="O35" s="94" t="s">
        <v>1207</v>
      </c>
      <c r="P35" s="43"/>
      <c r="Q35" s="43"/>
      <c r="R35" s="49" t="s">
        <v>1209</v>
      </c>
      <c r="S35" s="57" t="s">
        <v>894</v>
      </c>
      <c r="T35" s="94" t="s">
        <v>1207</v>
      </c>
      <c r="U35" s="43"/>
      <c r="V35" s="43"/>
      <c r="W35" s="50" t="s">
        <v>1210</v>
      </c>
      <c r="X35" s="43"/>
      <c r="Y35" s="94" t="s">
        <v>1207</v>
      </c>
      <c r="Z35" s="43"/>
      <c r="AA35" s="43"/>
      <c r="AB35" s="50" t="s">
        <v>1210</v>
      </c>
      <c r="AC35" s="43"/>
    </row>
    <row r="36" spans="1:29" ht="15.75" x14ac:dyDescent="0.25">
      <c r="A36" s="33"/>
      <c r="B36" s="81" t="s">
        <v>1211</v>
      </c>
      <c r="C36" s="45"/>
      <c r="D36" s="46" t="s">
        <v>299</v>
      </c>
      <c r="E36" s="47" t="s">
        <v>1237</v>
      </c>
      <c r="F36" s="45"/>
      <c r="G36" s="45"/>
      <c r="H36" s="47" t="s">
        <v>1238</v>
      </c>
      <c r="I36" s="46" t="s">
        <v>894</v>
      </c>
      <c r="J36" s="96" t="s">
        <v>1207</v>
      </c>
      <c r="K36" s="45"/>
      <c r="L36" s="46" t="s">
        <v>299</v>
      </c>
      <c r="M36" s="47" t="s">
        <v>1239</v>
      </c>
      <c r="N36" s="45"/>
      <c r="O36" s="96" t="s">
        <v>1207</v>
      </c>
      <c r="P36" s="45"/>
      <c r="Q36" s="45"/>
      <c r="R36" s="47" t="s">
        <v>1209</v>
      </c>
      <c r="S36" s="46" t="s">
        <v>894</v>
      </c>
      <c r="T36" s="96" t="s">
        <v>1207</v>
      </c>
      <c r="U36" s="45"/>
      <c r="V36" s="46" t="s">
        <v>299</v>
      </c>
      <c r="W36" s="47" t="s">
        <v>1240</v>
      </c>
      <c r="X36" s="45"/>
      <c r="Y36" s="96" t="s">
        <v>1207</v>
      </c>
      <c r="Z36" s="45"/>
      <c r="AA36" s="45"/>
      <c r="AB36" s="47" t="s">
        <v>1216</v>
      </c>
      <c r="AC36" s="46" t="s">
        <v>894</v>
      </c>
    </row>
    <row r="37" spans="1:29" ht="15.75" x14ac:dyDescent="0.25">
      <c r="A37" s="33"/>
      <c r="B37" s="24" t="s">
        <v>1217</v>
      </c>
      <c r="C37" s="43"/>
      <c r="D37" s="43"/>
      <c r="E37" s="44"/>
      <c r="F37" s="43"/>
      <c r="G37" s="43"/>
      <c r="H37" s="44"/>
      <c r="I37" s="43"/>
      <c r="J37" s="79"/>
      <c r="K37" s="43"/>
      <c r="L37" s="43"/>
      <c r="M37" s="44"/>
      <c r="N37" s="43"/>
      <c r="O37" s="79"/>
      <c r="P37" s="43"/>
      <c r="Q37" s="43"/>
      <c r="R37" s="44"/>
      <c r="S37" s="43"/>
      <c r="T37" s="79"/>
      <c r="U37" s="43"/>
      <c r="V37" s="43"/>
      <c r="W37" s="44"/>
      <c r="X37" s="43"/>
      <c r="Y37" s="79"/>
      <c r="Z37" s="43"/>
      <c r="AA37" s="43"/>
      <c r="AB37" s="44"/>
      <c r="AC37" s="43"/>
    </row>
    <row r="38" spans="1:29" ht="15.75" x14ac:dyDescent="0.25">
      <c r="A38" s="33"/>
      <c r="B38" s="81" t="s">
        <v>1204</v>
      </c>
      <c r="C38" s="45"/>
      <c r="D38" s="46" t="s">
        <v>299</v>
      </c>
      <c r="E38" s="47" t="s">
        <v>1241</v>
      </c>
      <c r="F38" s="45"/>
      <c r="G38" s="45"/>
      <c r="H38" s="47" t="s">
        <v>1242</v>
      </c>
      <c r="I38" s="46" t="s">
        <v>894</v>
      </c>
      <c r="J38" s="96" t="s">
        <v>1207</v>
      </c>
      <c r="K38" s="45"/>
      <c r="L38" s="46" t="s">
        <v>299</v>
      </c>
      <c r="M38" s="47" t="s">
        <v>1243</v>
      </c>
      <c r="N38" s="45"/>
      <c r="O38" s="96" t="s">
        <v>1207</v>
      </c>
      <c r="P38" s="45"/>
      <c r="Q38" s="45"/>
      <c r="R38" s="47" t="s">
        <v>1221</v>
      </c>
      <c r="S38" s="46" t="s">
        <v>894</v>
      </c>
      <c r="T38" s="96" t="s">
        <v>1207</v>
      </c>
      <c r="U38" s="45"/>
      <c r="V38" s="45"/>
      <c r="W38" s="48" t="s">
        <v>1210</v>
      </c>
      <c r="X38" s="45"/>
      <c r="Y38" s="96" t="s">
        <v>1207</v>
      </c>
      <c r="Z38" s="45"/>
      <c r="AA38" s="45"/>
      <c r="AB38" s="48" t="s">
        <v>1210</v>
      </c>
      <c r="AC38" s="45"/>
    </row>
    <row r="39" spans="1:29" ht="15.75" x14ac:dyDescent="0.25">
      <c r="A39" s="33"/>
      <c r="B39" s="64" t="s">
        <v>1211</v>
      </c>
      <c r="C39" s="43"/>
      <c r="D39" s="57" t="s">
        <v>299</v>
      </c>
      <c r="E39" s="49" t="s">
        <v>1244</v>
      </c>
      <c r="F39" s="43"/>
      <c r="G39" s="43"/>
      <c r="H39" s="49" t="s">
        <v>1245</v>
      </c>
      <c r="I39" s="57" t="s">
        <v>894</v>
      </c>
      <c r="J39" s="94" t="s">
        <v>1207</v>
      </c>
      <c r="K39" s="43"/>
      <c r="L39" s="57" t="s">
        <v>299</v>
      </c>
      <c r="M39" s="49" t="s">
        <v>1246</v>
      </c>
      <c r="N39" s="43"/>
      <c r="O39" s="94" t="s">
        <v>1207</v>
      </c>
      <c r="P39" s="43"/>
      <c r="Q39" s="43"/>
      <c r="R39" s="49" t="s">
        <v>1221</v>
      </c>
      <c r="S39" s="57" t="s">
        <v>894</v>
      </c>
      <c r="T39" s="94" t="s">
        <v>1207</v>
      </c>
      <c r="U39" s="43"/>
      <c r="V39" s="57" t="s">
        <v>299</v>
      </c>
      <c r="W39" s="49" t="s">
        <v>1247</v>
      </c>
      <c r="X39" s="43"/>
      <c r="Y39" s="94" t="s">
        <v>1207</v>
      </c>
      <c r="Z39" s="43"/>
      <c r="AA39" s="43"/>
      <c r="AB39" s="49" t="s">
        <v>1226</v>
      </c>
      <c r="AC39" s="57" t="s">
        <v>894</v>
      </c>
    </row>
    <row r="40" spans="1:29" ht="15.75" x14ac:dyDescent="0.25">
      <c r="A40" s="33"/>
      <c r="B40" s="22" t="s">
        <v>1227</v>
      </c>
      <c r="C40" s="45"/>
      <c r="D40" s="45"/>
      <c r="E40" s="60"/>
      <c r="F40" s="45"/>
      <c r="G40" s="45"/>
      <c r="H40" s="60"/>
      <c r="I40" s="45"/>
      <c r="J40" s="92"/>
      <c r="K40" s="45"/>
      <c r="L40" s="45"/>
      <c r="M40" s="60"/>
      <c r="N40" s="45"/>
      <c r="O40" s="92"/>
      <c r="P40" s="45"/>
      <c r="Q40" s="45"/>
      <c r="R40" s="60"/>
      <c r="S40" s="45"/>
      <c r="T40" s="92"/>
      <c r="U40" s="45"/>
      <c r="V40" s="45"/>
      <c r="W40" s="60"/>
      <c r="X40" s="45"/>
      <c r="Y40" s="92"/>
      <c r="Z40" s="45"/>
      <c r="AA40" s="45"/>
      <c r="AB40" s="60"/>
      <c r="AC40" s="45"/>
    </row>
    <row r="41" spans="1:29" ht="15.75" x14ac:dyDescent="0.25">
      <c r="A41" s="33"/>
      <c r="B41" s="64" t="s">
        <v>1204</v>
      </c>
      <c r="C41" s="43"/>
      <c r="D41" s="57" t="s">
        <v>299</v>
      </c>
      <c r="E41" s="49" t="s">
        <v>1241</v>
      </c>
      <c r="F41" s="43"/>
      <c r="G41" s="43"/>
      <c r="H41" s="49" t="s">
        <v>1248</v>
      </c>
      <c r="I41" s="57" t="s">
        <v>894</v>
      </c>
      <c r="J41" s="94" t="s">
        <v>1207</v>
      </c>
      <c r="K41" s="43"/>
      <c r="L41" s="57" t="s">
        <v>299</v>
      </c>
      <c r="M41" s="49" t="s">
        <v>1249</v>
      </c>
      <c r="N41" s="43"/>
      <c r="O41" s="94" t="s">
        <v>1207</v>
      </c>
      <c r="P41" s="43"/>
      <c r="Q41" s="43"/>
      <c r="R41" s="49" t="s">
        <v>1221</v>
      </c>
      <c r="S41" s="57" t="s">
        <v>894</v>
      </c>
      <c r="T41" s="94" t="s">
        <v>1207</v>
      </c>
      <c r="U41" s="43"/>
      <c r="V41" s="43"/>
      <c r="W41" s="50" t="s">
        <v>1210</v>
      </c>
      <c r="X41" s="43"/>
      <c r="Y41" s="94" t="s">
        <v>1207</v>
      </c>
      <c r="Z41" s="43"/>
      <c r="AA41" s="43"/>
      <c r="AB41" s="50" t="s">
        <v>1210</v>
      </c>
      <c r="AC41" s="43"/>
    </row>
    <row r="42" spans="1:29" ht="15.75" x14ac:dyDescent="0.25">
      <c r="A42" s="33"/>
      <c r="B42" s="81" t="s">
        <v>1211</v>
      </c>
      <c r="C42" s="45"/>
      <c r="D42" s="46" t="s">
        <v>299</v>
      </c>
      <c r="E42" s="47" t="s">
        <v>1244</v>
      </c>
      <c r="F42" s="45"/>
      <c r="G42" s="45"/>
      <c r="H42" s="47" t="s">
        <v>1250</v>
      </c>
      <c r="I42" s="46" t="s">
        <v>894</v>
      </c>
      <c r="J42" s="96" t="s">
        <v>1207</v>
      </c>
      <c r="K42" s="45"/>
      <c r="L42" s="46" t="s">
        <v>299</v>
      </c>
      <c r="M42" s="47" t="s">
        <v>1251</v>
      </c>
      <c r="N42" s="45"/>
      <c r="O42" s="96" t="s">
        <v>1207</v>
      </c>
      <c r="P42" s="45"/>
      <c r="Q42" s="45"/>
      <c r="R42" s="47" t="s">
        <v>1221</v>
      </c>
      <c r="S42" s="46" t="s">
        <v>894</v>
      </c>
      <c r="T42" s="96" t="s">
        <v>1207</v>
      </c>
      <c r="U42" s="45"/>
      <c r="V42" s="46" t="s">
        <v>299</v>
      </c>
      <c r="W42" s="47" t="s">
        <v>1252</v>
      </c>
      <c r="X42" s="45"/>
      <c r="Y42" s="96" t="s">
        <v>1207</v>
      </c>
      <c r="Z42" s="45"/>
      <c r="AA42" s="45"/>
      <c r="AB42" s="47" t="s">
        <v>1233</v>
      </c>
      <c r="AC42" s="46" t="s">
        <v>894</v>
      </c>
    </row>
    <row r="43" spans="1:29" ht="15.75" x14ac:dyDescent="0.25">
      <c r="A43" s="33"/>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row>
    <row r="44" spans="1:29" x14ac:dyDescent="0.25">
      <c r="A44" s="33"/>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row>
  </sheetData>
  <mergeCells count="45">
    <mergeCell ref="B15:AC15"/>
    <mergeCell ref="B16:AC16"/>
    <mergeCell ref="B17:AC17"/>
    <mergeCell ref="B43:AC43"/>
    <mergeCell ref="B44:AC44"/>
    <mergeCell ref="B9:AC9"/>
    <mergeCell ref="B10:AC10"/>
    <mergeCell ref="B11:AC11"/>
    <mergeCell ref="B12:AC12"/>
    <mergeCell ref="B13:AC13"/>
    <mergeCell ref="B14:AC14"/>
    <mergeCell ref="A1:A2"/>
    <mergeCell ref="B1:AC1"/>
    <mergeCell ref="B2:AC2"/>
    <mergeCell ref="B3:AC3"/>
    <mergeCell ref="A4:A44"/>
    <mergeCell ref="B4:AC4"/>
    <mergeCell ref="B5:AC5"/>
    <mergeCell ref="B6:AC6"/>
    <mergeCell ref="B7:AC7"/>
    <mergeCell ref="B8:AC8"/>
    <mergeCell ref="D22:E22"/>
    <mergeCell ref="G22:H22"/>
    <mergeCell ref="L22:M22"/>
    <mergeCell ref="Q22:R22"/>
    <mergeCell ref="V22:W22"/>
    <mergeCell ref="AA22:AB22"/>
    <mergeCell ref="U18:U21"/>
    <mergeCell ref="V18:AB18"/>
    <mergeCell ref="V19:AB19"/>
    <mergeCell ref="V20:AB20"/>
    <mergeCell ref="V21:AB21"/>
    <mergeCell ref="AC18:AC21"/>
    <mergeCell ref="L18:R18"/>
    <mergeCell ref="L19:R19"/>
    <mergeCell ref="L20:R20"/>
    <mergeCell ref="L21:R21"/>
    <mergeCell ref="S18:S21"/>
    <mergeCell ref="T18:T21"/>
    <mergeCell ref="B18:B21"/>
    <mergeCell ref="C18:C21"/>
    <mergeCell ref="D18:H21"/>
    <mergeCell ref="I18:I21"/>
    <mergeCell ref="J18:J21"/>
    <mergeCell ref="K18:K2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1253</v>
      </c>
      <c r="B1" s="1" t="s">
        <v>1</v>
      </c>
    </row>
    <row r="2" spans="1:2" x14ac:dyDescent="0.25">
      <c r="A2" s="8"/>
      <c r="B2" s="1" t="s">
        <v>2</v>
      </c>
    </row>
    <row r="3" spans="1:2" x14ac:dyDescent="0.25">
      <c r="A3" s="3" t="s">
        <v>1253</v>
      </c>
      <c r="B3" s="4"/>
    </row>
    <row r="4" spans="1:2" ht="15.75" x14ac:dyDescent="0.25">
      <c r="A4" s="33" t="s">
        <v>1253</v>
      </c>
      <c r="B4" s="40"/>
    </row>
    <row r="5" spans="1:2" x14ac:dyDescent="0.25">
      <c r="A5" s="33"/>
      <c r="B5" s="11" t="s">
        <v>1254</v>
      </c>
    </row>
    <row r="6" spans="1:2" ht="15.75" x14ac:dyDescent="0.25">
      <c r="A6" s="33"/>
      <c r="B6" s="40"/>
    </row>
    <row r="7" spans="1:2" ht="345" x14ac:dyDescent="0.25">
      <c r="A7" s="33"/>
      <c r="B7" s="10" t="s">
        <v>1255</v>
      </c>
    </row>
    <row r="8" spans="1:2" ht="15.75" x14ac:dyDescent="0.25">
      <c r="A8" s="33"/>
      <c r="B8" s="40"/>
    </row>
    <row r="9" spans="1:2" x14ac:dyDescent="0.25">
      <c r="A9" s="33"/>
      <c r="B9" s="31"/>
    </row>
  </sheetData>
  <mergeCells count="2">
    <mergeCell ref="A1:A2"/>
    <mergeCell ref="A4:A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showGridLines="0" workbookViewId="0"/>
  </sheetViews>
  <sheetFormatPr defaultRowHeight="15" x14ac:dyDescent="0.25"/>
  <cols>
    <col min="1" max="2" width="36.5703125" bestFit="1" customWidth="1"/>
    <col min="3" max="3" width="1.85546875" customWidth="1"/>
    <col min="4" max="4" width="5.7109375" customWidth="1"/>
    <col min="5" max="5" width="22.7109375" customWidth="1"/>
    <col min="6" max="6" width="4.5703125" customWidth="1"/>
    <col min="7" max="7" width="5.7109375" customWidth="1"/>
    <col min="8" max="8" width="19.5703125" customWidth="1"/>
    <col min="9" max="9" width="4.5703125" customWidth="1"/>
  </cols>
  <sheetData>
    <row r="1" spans="1:9" ht="15" customHeight="1" x14ac:dyDescent="0.25">
      <c r="A1" s="8" t="s">
        <v>1256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1256</v>
      </c>
      <c r="B3" s="32"/>
      <c r="C3" s="32"/>
      <c r="D3" s="32"/>
      <c r="E3" s="32"/>
      <c r="F3" s="32"/>
      <c r="G3" s="32"/>
      <c r="H3" s="32"/>
      <c r="I3" s="32"/>
    </row>
    <row r="4" spans="1:9" ht="15.75" x14ac:dyDescent="0.25">
      <c r="A4" s="33" t="s">
        <v>1256</v>
      </c>
      <c r="B4" s="61"/>
      <c r="C4" s="61"/>
      <c r="D4" s="61"/>
      <c r="E4" s="61"/>
      <c r="F4" s="61"/>
      <c r="G4" s="61"/>
      <c r="H4" s="61"/>
      <c r="I4" s="61"/>
    </row>
    <row r="5" spans="1:9" x14ac:dyDescent="0.25">
      <c r="A5" s="33"/>
      <c r="B5" s="35" t="s">
        <v>1257</v>
      </c>
      <c r="C5" s="35"/>
      <c r="D5" s="35"/>
      <c r="E5" s="35"/>
      <c r="F5" s="35"/>
      <c r="G5" s="35"/>
      <c r="H5" s="35"/>
      <c r="I5" s="35"/>
    </row>
    <row r="6" spans="1:9" ht="15.75" x14ac:dyDescent="0.25">
      <c r="A6" s="33"/>
      <c r="B6" s="61"/>
      <c r="C6" s="61"/>
      <c r="D6" s="61"/>
      <c r="E6" s="61"/>
      <c r="F6" s="61"/>
      <c r="G6" s="61"/>
      <c r="H6" s="61"/>
      <c r="I6" s="61"/>
    </row>
    <row r="7" spans="1:9" ht="25.5" customHeight="1" x14ac:dyDescent="0.25">
      <c r="A7" s="33"/>
      <c r="B7" s="34" t="s">
        <v>1258</v>
      </c>
      <c r="C7" s="34"/>
      <c r="D7" s="34"/>
      <c r="E7" s="34"/>
      <c r="F7" s="34"/>
      <c r="G7" s="34"/>
      <c r="H7" s="34"/>
      <c r="I7" s="34"/>
    </row>
    <row r="8" spans="1:9" ht="15.75" x14ac:dyDescent="0.25">
      <c r="A8" s="33"/>
      <c r="B8" s="61"/>
      <c r="C8" s="61"/>
      <c r="D8" s="61"/>
      <c r="E8" s="61"/>
      <c r="F8" s="61"/>
      <c r="G8" s="61"/>
      <c r="H8" s="61"/>
      <c r="I8" s="61"/>
    </row>
    <row r="9" spans="1:9" x14ac:dyDescent="0.25">
      <c r="A9" s="33"/>
      <c r="B9" s="103" t="s">
        <v>1259</v>
      </c>
      <c r="C9" s="103"/>
      <c r="D9" s="103"/>
      <c r="E9" s="103"/>
      <c r="F9" s="103"/>
      <c r="G9" s="103"/>
      <c r="H9" s="103"/>
      <c r="I9" s="103"/>
    </row>
    <row r="10" spans="1:9" x14ac:dyDescent="0.25">
      <c r="A10" s="33"/>
      <c r="B10" s="38" t="s">
        <v>261</v>
      </c>
      <c r="C10" s="38"/>
      <c r="D10" s="38"/>
      <c r="E10" s="38"/>
      <c r="F10" s="38"/>
      <c r="G10" s="38"/>
      <c r="H10" s="38"/>
      <c r="I10" s="38"/>
    </row>
    <row r="11" spans="1:9" ht="16.5" thickBot="1" x14ac:dyDescent="0.3">
      <c r="A11" s="33"/>
      <c r="B11" s="41"/>
      <c r="C11" s="18"/>
      <c r="D11" s="29" t="s">
        <v>450</v>
      </c>
      <c r="E11" s="29"/>
      <c r="F11" s="29"/>
      <c r="G11" s="29"/>
      <c r="H11" s="29"/>
      <c r="I11" s="18"/>
    </row>
    <row r="12" spans="1:9" ht="16.5" thickBot="1" x14ac:dyDescent="0.3">
      <c r="A12" s="33"/>
      <c r="B12" s="20"/>
      <c r="C12" s="42"/>
      <c r="D12" s="30">
        <v>2014</v>
      </c>
      <c r="E12" s="30"/>
      <c r="F12" s="18"/>
      <c r="G12" s="30">
        <v>2013</v>
      </c>
      <c r="H12" s="30"/>
      <c r="I12" s="18"/>
    </row>
    <row r="13" spans="1:9" ht="15.75" x14ac:dyDescent="0.25">
      <c r="A13" s="33"/>
      <c r="B13" s="12" t="s">
        <v>1260</v>
      </c>
      <c r="C13" s="43"/>
      <c r="D13" s="43"/>
      <c r="E13" s="44"/>
      <c r="F13" s="43"/>
      <c r="G13" s="43"/>
      <c r="H13" s="44"/>
      <c r="I13" s="43"/>
    </row>
    <row r="14" spans="1:9" ht="15.75" x14ac:dyDescent="0.25">
      <c r="A14" s="33"/>
      <c r="B14" s="22" t="s">
        <v>1047</v>
      </c>
      <c r="C14" s="45"/>
      <c r="D14" s="45" t="s">
        <v>299</v>
      </c>
      <c r="E14" s="98">
        <v>27399</v>
      </c>
      <c r="F14" s="45"/>
      <c r="G14" s="45" t="s">
        <v>299</v>
      </c>
      <c r="H14" s="98">
        <v>2018</v>
      </c>
      <c r="I14" s="45"/>
    </row>
    <row r="15" spans="1:9" ht="15.75" x14ac:dyDescent="0.25">
      <c r="A15" s="33"/>
      <c r="B15" s="24" t="s">
        <v>1261</v>
      </c>
      <c r="C15" s="43"/>
      <c r="D15" s="43"/>
      <c r="E15" s="99">
        <v>93897</v>
      </c>
      <c r="F15" s="43"/>
      <c r="G15" s="43"/>
      <c r="H15" s="99">
        <v>72579</v>
      </c>
      <c r="I15" s="43"/>
    </row>
    <row r="16" spans="1:9" ht="15.75" x14ac:dyDescent="0.25">
      <c r="A16" s="33"/>
      <c r="B16" s="22" t="s">
        <v>44</v>
      </c>
      <c r="C16" s="45"/>
      <c r="D16" s="45"/>
      <c r="E16" s="59">
        <v>232</v>
      </c>
      <c r="F16" s="45"/>
      <c r="G16" s="45"/>
      <c r="H16" s="59">
        <v>300</v>
      </c>
      <c r="I16" s="45"/>
    </row>
    <row r="17" spans="1:9" ht="15.75" thickBot="1" x14ac:dyDescent="0.3">
      <c r="A17" s="33"/>
      <c r="B17" s="26" t="s">
        <v>307</v>
      </c>
      <c r="C17" s="26" t="s">
        <v>307</v>
      </c>
      <c r="D17" s="27" t="s">
        <v>308</v>
      </c>
      <c r="E17" s="28" t="s">
        <v>308</v>
      </c>
      <c r="F17" s="26" t="s">
        <v>307</v>
      </c>
      <c r="G17" s="27" t="s">
        <v>308</v>
      </c>
      <c r="H17" s="28" t="s">
        <v>308</v>
      </c>
      <c r="I17" s="26" t="s">
        <v>307</v>
      </c>
    </row>
    <row r="18" spans="1:9" ht="15.75" x14ac:dyDescent="0.25">
      <c r="A18" s="33"/>
      <c r="B18" s="64" t="s">
        <v>45</v>
      </c>
      <c r="C18" s="43"/>
      <c r="D18" s="43" t="s">
        <v>299</v>
      </c>
      <c r="E18" s="99">
        <v>121528</v>
      </c>
      <c r="F18" s="43"/>
      <c r="G18" s="43" t="s">
        <v>299</v>
      </c>
      <c r="H18" s="99">
        <v>74897</v>
      </c>
      <c r="I18" s="43"/>
    </row>
    <row r="19" spans="1:9" ht="15.75" thickBot="1" x14ac:dyDescent="0.3">
      <c r="A19" s="33"/>
      <c r="B19" s="26" t="s">
        <v>307</v>
      </c>
      <c r="C19" s="26" t="s">
        <v>307</v>
      </c>
      <c r="D19" s="27" t="s">
        <v>308</v>
      </c>
      <c r="E19" s="28" t="s">
        <v>308</v>
      </c>
      <c r="F19" s="26" t="s">
        <v>307</v>
      </c>
      <c r="G19" s="27" t="s">
        <v>308</v>
      </c>
      <c r="H19" s="28" t="s">
        <v>308</v>
      </c>
      <c r="I19" s="26" t="s">
        <v>307</v>
      </c>
    </row>
    <row r="20" spans="1:9" ht="15.75" thickBot="1" x14ac:dyDescent="0.3">
      <c r="A20" s="33"/>
      <c r="B20" s="26" t="s">
        <v>307</v>
      </c>
      <c r="C20" s="26" t="s">
        <v>307</v>
      </c>
      <c r="D20" s="27" t="s">
        <v>308</v>
      </c>
      <c r="E20" s="28" t="s">
        <v>308</v>
      </c>
      <c r="F20" s="26" t="s">
        <v>307</v>
      </c>
      <c r="G20" s="27" t="s">
        <v>308</v>
      </c>
      <c r="H20" s="28" t="s">
        <v>308</v>
      </c>
      <c r="I20" s="26" t="s">
        <v>308</v>
      </c>
    </row>
    <row r="21" spans="1:9" ht="15.75" x14ac:dyDescent="0.25">
      <c r="A21" s="33"/>
      <c r="B21" s="15" t="s">
        <v>1262</v>
      </c>
      <c r="C21" s="45"/>
      <c r="D21" s="45"/>
      <c r="E21" s="60"/>
      <c r="F21" s="45"/>
      <c r="G21" s="45"/>
      <c r="H21" s="60"/>
      <c r="I21" s="45"/>
    </row>
    <row r="22" spans="1:9" ht="15.75" x14ac:dyDescent="0.25">
      <c r="A22" s="33"/>
      <c r="B22" s="24" t="s">
        <v>1263</v>
      </c>
      <c r="C22" s="43"/>
      <c r="D22" s="43" t="s">
        <v>299</v>
      </c>
      <c r="E22" s="58">
        <v>142</v>
      </c>
      <c r="F22" s="43"/>
      <c r="G22" s="43" t="s">
        <v>299</v>
      </c>
      <c r="H22" s="58">
        <v>586</v>
      </c>
      <c r="I22" s="43"/>
    </row>
    <row r="23" spans="1:9" ht="15.75" x14ac:dyDescent="0.25">
      <c r="A23" s="33"/>
      <c r="B23" s="22" t="s">
        <v>1264</v>
      </c>
      <c r="C23" s="45"/>
      <c r="D23" s="45"/>
      <c r="E23" s="98">
        <v>8074</v>
      </c>
      <c r="F23" s="45"/>
      <c r="G23" s="45"/>
      <c r="H23" s="98">
        <v>8072</v>
      </c>
      <c r="I23" s="45"/>
    </row>
    <row r="24" spans="1:9" ht="15.75" thickBot="1" x14ac:dyDescent="0.3">
      <c r="A24" s="33"/>
      <c r="B24" s="26" t="s">
        <v>307</v>
      </c>
      <c r="C24" s="26" t="s">
        <v>307</v>
      </c>
      <c r="D24" s="27" t="s">
        <v>308</v>
      </c>
      <c r="E24" s="28" t="s">
        <v>308</v>
      </c>
      <c r="F24" s="26" t="s">
        <v>307</v>
      </c>
      <c r="G24" s="27" t="s">
        <v>308</v>
      </c>
      <c r="H24" s="28" t="s">
        <v>308</v>
      </c>
      <c r="I24" s="26" t="s">
        <v>307</v>
      </c>
    </row>
    <row r="25" spans="1:9" ht="15.75" x14ac:dyDescent="0.25">
      <c r="A25" s="33"/>
      <c r="B25" s="64" t="s">
        <v>55</v>
      </c>
      <c r="C25" s="43"/>
      <c r="D25" s="43"/>
      <c r="E25" s="99">
        <v>8216</v>
      </c>
      <c r="F25" s="43"/>
      <c r="G25" s="43"/>
      <c r="H25" s="99">
        <v>8658</v>
      </c>
      <c r="I25" s="43"/>
    </row>
    <row r="26" spans="1:9" ht="15.75" thickBot="1" x14ac:dyDescent="0.3">
      <c r="A26" s="33"/>
      <c r="B26" s="26" t="s">
        <v>307</v>
      </c>
      <c r="C26" s="26" t="s">
        <v>307</v>
      </c>
      <c r="D26" s="27" t="s">
        <v>308</v>
      </c>
      <c r="E26" s="28" t="s">
        <v>308</v>
      </c>
      <c r="F26" s="26" t="s">
        <v>307</v>
      </c>
      <c r="G26" s="27" t="s">
        <v>308</v>
      </c>
      <c r="H26" s="28" t="s">
        <v>308</v>
      </c>
      <c r="I26" s="26" t="s">
        <v>307</v>
      </c>
    </row>
    <row r="27" spans="1:9" ht="15.75" x14ac:dyDescent="0.25">
      <c r="A27" s="33"/>
      <c r="B27" s="15" t="s">
        <v>1265</v>
      </c>
      <c r="C27" s="45"/>
      <c r="D27" s="45"/>
      <c r="E27" s="60"/>
      <c r="F27" s="45"/>
      <c r="G27" s="45"/>
      <c r="H27" s="60"/>
      <c r="I27" s="45"/>
    </row>
    <row r="28" spans="1:9" ht="15.75" x14ac:dyDescent="0.25">
      <c r="A28" s="33"/>
      <c r="B28" s="24" t="s">
        <v>1266</v>
      </c>
      <c r="C28" s="43"/>
      <c r="D28" s="43"/>
      <c r="E28" s="99">
        <v>8000</v>
      </c>
      <c r="F28" s="43"/>
      <c r="G28" s="43"/>
      <c r="H28" s="99">
        <v>8000</v>
      </c>
      <c r="I28" s="43"/>
    </row>
    <row r="29" spans="1:9" ht="15.75" x14ac:dyDescent="0.25">
      <c r="A29" s="33"/>
      <c r="B29" s="22" t="s">
        <v>136</v>
      </c>
      <c r="C29" s="45"/>
      <c r="D29" s="45"/>
      <c r="E29" s="59">
        <v>95</v>
      </c>
      <c r="F29" s="45"/>
      <c r="G29" s="45"/>
      <c r="H29" s="59">
        <v>58</v>
      </c>
      <c r="I29" s="45"/>
    </row>
    <row r="30" spans="1:9" ht="15.75" x14ac:dyDescent="0.25">
      <c r="A30" s="33"/>
      <c r="B30" s="24" t="s">
        <v>61</v>
      </c>
      <c r="C30" s="43"/>
      <c r="D30" s="43"/>
      <c r="E30" s="99">
        <v>97469</v>
      </c>
      <c r="F30" s="43"/>
      <c r="G30" s="43"/>
      <c r="H30" s="99">
        <v>55303</v>
      </c>
      <c r="I30" s="43"/>
    </row>
    <row r="31" spans="1:9" ht="15.75" x14ac:dyDescent="0.25">
      <c r="A31" s="33"/>
      <c r="B31" s="22" t="s">
        <v>62</v>
      </c>
      <c r="C31" s="45"/>
      <c r="D31" s="45"/>
      <c r="E31" s="98">
        <v>8047</v>
      </c>
      <c r="F31" s="45"/>
      <c r="G31" s="45"/>
      <c r="H31" s="98">
        <v>2922</v>
      </c>
      <c r="I31" s="45"/>
    </row>
    <row r="32" spans="1:9" ht="26.25" x14ac:dyDescent="0.25">
      <c r="A32" s="33"/>
      <c r="B32" s="24" t="s">
        <v>142</v>
      </c>
      <c r="C32" s="43"/>
      <c r="D32" s="43"/>
      <c r="E32" s="58" t="s">
        <v>1267</v>
      </c>
      <c r="F32" s="43" t="s">
        <v>472</v>
      </c>
      <c r="G32" s="43"/>
      <c r="H32" s="44" t="s">
        <v>356</v>
      </c>
      <c r="I32" s="43"/>
    </row>
    <row r="33" spans="1:9" ht="15.75" x14ac:dyDescent="0.25">
      <c r="A33" s="33"/>
      <c r="B33" s="22" t="s">
        <v>1268</v>
      </c>
      <c r="C33" s="45"/>
      <c r="D33" s="45"/>
      <c r="E33" s="59" t="s">
        <v>1269</v>
      </c>
      <c r="F33" s="45" t="s">
        <v>472</v>
      </c>
      <c r="G33" s="45"/>
      <c r="H33" s="59" t="s">
        <v>1269</v>
      </c>
      <c r="I33" s="45" t="s">
        <v>472</v>
      </c>
    </row>
    <row r="34" spans="1:9" ht="26.25" x14ac:dyDescent="0.25">
      <c r="A34" s="33"/>
      <c r="B34" s="24" t="s">
        <v>64</v>
      </c>
      <c r="C34" s="43"/>
      <c r="D34" s="43"/>
      <c r="E34" s="58">
        <v>172</v>
      </c>
      <c r="F34" s="43"/>
      <c r="G34" s="43"/>
      <c r="H34" s="58">
        <v>26</v>
      </c>
      <c r="I34" s="43"/>
    </row>
    <row r="35" spans="1:9" ht="15.75" thickBot="1" x14ac:dyDescent="0.3">
      <c r="A35" s="33"/>
      <c r="B35" s="26" t="s">
        <v>307</v>
      </c>
      <c r="C35" s="26" t="s">
        <v>307</v>
      </c>
      <c r="D35" s="27" t="s">
        <v>308</v>
      </c>
      <c r="E35" s="28" t="s">
        <v>308</v>
      </c>
      <c r="F35" s="26" t="s">
        <v>307</v>
      </c>
      <c r="G35" s="27" t="s">
        <v>308</v>
      </c>
      <c r="H35" s="28" t="s">
        <v>308</v>
      </c>
      <c r="I35" s="26" t="s">
        <v>307</v>
      </c>
    </row>
    <row r="36" spans="1:9" ht="15.75" x14ac:dyDescent="0.25">
      <c r="A36" s="33"/>
      <c r="B36" s="81" t="s">
        <v>66</v>
      </c>
      <c r="C36" s="45"/>
      <c r="D36" s="45"/>
      <c r="E36" s="98">
        <v>113312</v>
      </c>
      <c r="F36" s="45"/>
      <c r="G36" s="45"/>
      <c r="H36" s="98">
        <v>66239</v>
      </c>
      <c r="I36" s="45"/>
    </row>
    <row r="37" spans="1:9" ht="15.75" thickBot="1" x14ac:dyDescent="0.3">
      <c r="A37" s="33"/>
      <c r="B37" s="26" t="s">
        <v>307</v>
      </c>
      <c r="C37" s="26" t="s">
        <v>307</v>
      </c>
      <c r="D37" s="27" t="s">
        <v>308</v>
      </c>
      <c r="E37" s="28" t="s">
        <v>308</v>
      </c>
      <c r="F37" s="26" t="s">
        <v>307</v>
      </c>
      <c r="G37" s="27" t="s">
        <v>308</v>
      </c>
      <c r="H37" s="28" t="s">
        <v>308</v>
      </c>
      <c r="I37" s="26" t="s">
        <v>307</v>
      </c>
    </row>
    <row r="38" spans="1:9" ht="26.25" x14ac:dyDescent="0.25">
      <c r="A38" s="33"/>
      <c r="B38" s="100" t="s">
        <v>67</v>
      </c>
      <c r="C38" s="43"/>
      <c r="D38" s="43" t="s">
        <v>299</v>
      </c>
      <c r="E38" s="99">
        <v>121528</v>
      </c>
      <c r="F38" s="43"/>
      <c r="G38" s="43" t="s">
        <v>299</v>
      </c>
      <c r="H38" s="99">
        <v>74897</v>
      </c>
      <c r="I38" s="43"/>
    </row>
    <row r="39" spans="1:9" ht="15.75" thickBot="1" x14ac:dyDescent="0.3">
      <c r="A39" s="33"/>
      <c r="B39" s="26" t="s">
        <v>307</v>
      </c>
      <c r="C39" s="26" t="s">
        <v>307</v>
      </c>
      <c r="D39" s="27" t="s">
        <v>308</v>
      </c>
      <c r="E39" s="28" t="s">
        <v>308</v>
      </c>
      <c r="F39" s="26" t="s">
        <v>307</v>
      </c>
      <c r="G39" s="27" t="s">
        <v>308</v>
      </c>
      <c r="H39" s="28" t="s">
        <v>308</v>
      </c>
      <c r="I39" s="26" t="s">
        <v>307</v>
      </c>
    </row>
    <row r="40" spans="1:9" ht="15.75" thickBot="1" x14ac:dyDescent="0.3">
      <c r="A40" s="33"/>
      <c r="B40" s="26" t="s">
        <v>307</v>
      </c>
      <c r="C40" s="26" t="s">
        <v>307</v>
      </c>
      <c r="D40" s="27" t="s">
        <v>308</v>
      </c>
      <c r="E40" s="28" t="s">
        <v>308</v>
      </c>
      <c r="F40" s="26" t="s">
        <v>307</v>
      </c>
      <c r="G40" s="27" t="s">
        <v>308</v>
      </c>
      <c r="H40" s="28" t="s">
        <v>308</v>
      </c>
      <c r="I40" s="26" t="s">
        <v>308</v>
      </c>
    </row>
    <row r="41" spans="1:9" x14ac:dyDescent="0.25">
      <c r="A41" s="33"/>
      <c r="B41" s="103"/>
      <c r="C41" s="103"/>
      <c r="D41" s="103"/>
      <c r="E41" s="103"/>
      <c r="F41" s="103"/>
      <c r="G41" s="103"/>
      <c r="H41" s="103"/>
      <c r="I41" s="103"/>
    </row>
    <row r="42" spans="1:9" x14ac:dyDescent="0.25">
      <c r="A42" s="33"/>
      <c r="B42" s="103" t="s">
        <v>1270</v>
      </c>
      <c r="C42" s="103"/>
      <c r="D42" s="103"/>
      <c r="E42" s="103"/>
      <c r="F42" s="103"/>
      <c r="G42" s="103"/>
      <c r="H42" s="103"/>
      <c r="I42" s="103"/>
    </row>
    <row r="43" spans="1:9" x14ac:dyDescent="0.25">
      <c r="A43" s="33"/>
      <c r="B43" s="38" t="s">
        <v>261</v>
      </c>
      <c r="C43" s="38"/>
      <c r="D43" s="38"/>
      <c r="E43" s="38"/>
      <c r="F43" s="38"/>
      <c r="G43" s="38"/>
      <c r="H43" s="38"/>
      <c r="I43" s="38"/>
    </row>
    <row r="44" spans="1:9" ht="16.5" thickBot="1" x14ac:dyDescent="0.3">
      <c r="A44" s="33"/>
      <c r="B44" s="41"/>
      <c r="C44" s="18"/>
      <c r="D44" s="29" t="s">
        <v>1271</v>
      </c>
      <c r="E44" s="29"/>
      <c r="F44" s="29"/>
      <c r="G44" s="29"/>
      <c r="H44" s="29"/>
      <c r="I44" s="18"/>
    </row>
    <row r="45" spans="1:9" ht="16.5" thickBot="1" x14ac:dyDescent="0.3">
      <c r="A45" s="33"/>
      <c r="B45" s="20"/>
      <c r="C45" s="42"/>
      <c r="D45" s="30">
        <v>2014</v>
      </c>
      <c r="E45" s="30"/>
      <c r="F45" s="18"/>
      <c r="G45" s="30">
        <v>2013</v>
      </c>
      <c r="H45" s="30"/>
      <c r="I45" s="18"/>
    </row>
    <row r="46" spans="1:9" ht="15.75" x14ac:dyDescent="0.25">
      <c r="A46" s="33"/>
      <c r="B46" s="12" t="s">
        <v>86</v>
      </c>
      <c r="C46" s="43"/>
      <c r="D46" s="43"/>
      <c r="E46" s="44"/>
      <c r="F46" s="43"/>
      <c r="G46" s="43"/>
      <c r="H46" s="44"/>
      <c r="I46" s="43"/>
    </row>
    <row r="47" spans="1:9" ht="15.75" x14ac:dyDescent="0.25">
      <c r="A47" s="33"/>
      <c r="B47" s="22" t="s">
        <v>104</v>
      </c>
      <c r="C47" s="45"/>
      <c r="D47" s="45" t="s">
        <v>299</v>
      </c>
      <c r="E47" s="59">
        <v>2</v>
      </c>
      <c r="F47" s="45"/>
      <c r="G47" s="45" t="s">
        <v>299</v>
      </c>
      <c r="H47" s="59">
        <v>2</v>
      </c>
      <c r="I47" s="45"/>
    </row>
    <row r="48" spans="1:9" ht="15.75" x14ac:dyDescent="0.25">
      <c r="A48" s="33"/>
      <c r="B48" s="12" t="s">
        <v>92</v>
      </c>
      <c r="C48" s="43"/>
      <c r="D48" s="43"/>
      <c r="E48" s="44"/>
      <c r="F48" s="43"/>
      <c r="G48" s="43"/>
      <c r="H48" s="44"/>
      <c r="I48" s="43"/>
    </row>
    <row r="49" spans="1:9" ht="15.75" x14ac:dyDescent="0.25">
      <c r="A49" s="33"/>
      <c r="B49" s="22" t="s">
        <v>94</v>
      </c>
      <c r="C49" s="45"/>
      <c r="D49" s="45"/>
      <c r="E49" s="59">
        <v>379</v>
      </c>
      <c r="F49" s="45"/>
      <c r="G49" s="45"/>
      <c r="H49" s="59">
        <v>63</v>
      </c>
      <c r="I49" s="45"/>
    </row>
    <row r="50" spans="1:9" ht="15.75" thickBot="1" x14ac:dyDescent="0.3">
      <c r="A50" s="33"/>
      <c r="B50" s="26" t="s">
        <v>307</v>
      </c>
      <c r="C50" s="26" t="s">
        <v>307</v>
      </c>
      <c r="D50" s="27" t="s">
        <v>308</v>
      </c>
      <c r="E50" s="28" t="s">
        <v>308</v>
      </c>
      <c r="F50" s="26" t="s">
        <v>307</v>
      </c>
      <c r="G50" s="27" t="s">
        <v>308</v>
      </c>
      <c r="H50" s="28" t="s">
        <v>308</v>
      </c>
      <c r="I50" s="26" t="s">
        <v>307</v>
      </c>
    </row>
    <row r="51" spans="1:9" ht="15.75" x14ac:dyDescent="0.25">
      <c r="A51" s="33"/>
      <c r="B51" s="12" t="s">
        <v>1272</v>
      </c>
      <c r="C51" s="43"/>
      <c r="D51" s="43"/>
      <c r="E51" s="58" t="s">
        <v>1273</v>
      </c>
      <c r="F51" s="43" t="s">
        <v>472</v>
      </c>
      <c r="G51" s="43"/>
      <c r="H51" s="58" t="s">
        <v>1274</v>
      </c>
      <c r="I51" s="43" t="s">
        <v>472</v>
      </c>
    </row>
    <row r="52" spans="1:9" ht="15.75" x14ac:dyDescent="0.25">
      <c r="A52" s="33"/>
      <c r="B52" s="15" t="s">
        <v>106</v>
      </c>
      <c r="C52" s="45"/>
      <c r="D52" s="45"/>
      <c r="E52" s="60"/>
      <c r="F52" s="45"/>
      <c r="G52" s="45"/>
      <c r="H52" s="60"/>
      <c r="I52" s="45"/>
    </row>
    <row r="53" spans="1:9" ht="15.75" x14ac:dyDescent="0.25">
      <c r="A53" s="33"/>
      <c r="B53" s="24" t="s">
        <v>107</v>
      </c>
      <c r="C53" s="43"/>
      <c r="D53" s="43"/>
      <c r="E53" s="58">
        <v>162</v>
      </c>
      <c r="F53" s="43"/>
      <c r="G53" s="43"/>
      <c r="H53" s="58">
        <v>162</v>
      </c>
      <c r="I53" s="43"/>
    </row>
    <row r="54" spans="1:9" ht="15.75" x14ac:dyDescent="0.25">
      <c r="A54" s="33"/>
      <c r="B54" s="22" t="s">
        <v>1275</v>
      </c>
      <c r="C54" s="45"/>
      <c r="D54" s="45"/>
      <c r="E54" s="59">
        <v>212</v>
      </c>
      <c r="F54" s="45"/>
      <c r="G54" s="45"/>
      <c r="H54" s="59">
        <v>76</v>
      </c>
      <c r="I54" s="45"/>
    </row>
    <row r="55" spans="1:9" ht="15.75" x14ac:dyDescent="0.25">
      <c r="A55" s="33"/>
      <c r="B55" s="24" t="s">
        <v>104</v>
      </c>
      <c r="C55" s="43"/>
      <c r="D55" s="43"/>
      <c r="E55" s="58">
        <v>17</v>
      </c>
      <c r="F55" s="43"/>
      <c r="G55" s="43"/>
      <c r="H55" s="44" t="s">
        <v>446</v>
      </c>
      <c r="I55" s="43"/>
    </row>
    <row r="56" spans="1:9" ht="15.75" thickBot="1" x14ac:dyDescent="0.3">
      <c r="A56" s="33"/>
      <c r="B56" s="26" t="s">
        <v>307</v>
      </c>
      <c r="C56" s="26" t="s">
        <v>307</v>
      </c>
      <c r="D56" s="27" t="s">
        <v>308</v>
      </c>
      <c r="E56" s="28" t="s">
        <v>308</v>
      </c>
      <c r="F56" s="26" t="s">
        <v>307</v>
      </c>
      <c r="G56" s="27" t="s">
        <v>308</v>
      </c>
      <c r="H56" s="28" t="s">
        <v>308</v>
      </c>
      <c r="I56" s="26" t="s">
        <v>307</v>
      </c>
    </row>
    <row r="57" spans="1:9" ht="15.75" x14ac:dyDescent="0.25">
      <c r="A57" s="33"/>
      <c r="B57" s="15" t="s">
        <v>117</v>
      </c>
      <c r="C57" s="45"/>
      <c r="D57" s="45"/>
      <c r="E57" s="59">
        <v>391</v>
      </c>
      <c r="F57" s="45"/>
      <c r="G57" s="45"/>
      <c r="H57" s="59">
        <v>238</v>
      </c>
      <c r="I57" s="45"/>
    </row>
    <row r="58" spans="1:9" ht="15.75" thickBot="1" x14ac:dyDescent="0.3">
      <c r="A58" s="33"/>
      <c r="B58" s="26" t="s">
        <v>307</v>
      </c>
      <c r="C58" s="26" t="s">
        <v>307</v>
      </c>
      <c r="D58" s="27" t="s">
        <v>308</v>
      </c>
      <c r="E58" s="28" t="s">
        <v>308</v>
      </c>
      <c r="F58" s="26" t="s">
        <v>307</v>
      </c>
      <c r="G58" s="27" t="s">
        <v>308</v>
      </c>
      <c r="H58" s="28" t="s">
        <v>308</v>
      </c>
      <c r="I58" s="26" t="s">
        <v>307</v>
      </c>
    </row>
    <row r="59" spans="1:9" ht="26.25" x14ac:dyDescent="0.25">
      <c r="A59" s="33"/>
      <c r="B59" s="12" t="s">
        <v>1276</v>
      </c>
      <c r="C59" s="43"/>
      <c r="D59" s="43"/>
      <c r="E59" s="44"/>
      <c r="F59" s="43"/>
      <c r="G59" s="43"/>
      <c r="H59" s="44"/>
      <c r="I59" s="43"/>
    </row>
    <row r="60" spans="1:9" ht="15.75" x14ac:dyDescent="0.25">
      <c r="A60" s="33"/>
      <c r="B60" s="22" t="s">
        <v>1277</v>
      </c>
      <c r="C60" s="45"/>
      <c r="D60" s="45"/>
      <c r="E60" s="59" t="s">
        <v>1278</v>
      </c>
      <c r="F60" s="45" t="s">
        <v>472</v>
      </c>
      <c r="G60" s="45"/>
      <c r="H60" s="59" t="s">
        <v>1279</v>
      </c>
      <c r="I60" s="45" t="s">
        <v>472</v>
      </c>
    </row>
    <row r="61" spans="1:9" ht="15.75" x14ac:dyDescent="0.25">
      <c r="A61" s="33"/>
      <c r="B61" s="64" t="s">
        <v>1280</v>
      </c>
      <c r="C61" s="43"/>
      <c r="D61" s="43"/>
      <c r="E61" s="58" t="s">
        <v>1281</v>
      </c>
      <c r="F61" s="43" t="s">
        <v>472</v>
      </c>
      <c r="G61" s="43"/>
      <c r="H61" s="58" t="s">
        <v>1282</v>
      </c>
      <c r="I61" s="43" t="s">
        <v>472</v>
      </c>
    </row>
    <row r="62" spans="1:9" ht="15.75" thickBot="1" x14ac:dyDescent="0.3">
      <c r="A62" s="33"/>
      <c r="B62" s="26" t="s">
        <v>307</v>
      </c>
      <c r="C62" s="26" t="s">
        <v>307</v>
      </c>
      <c r="D62" s="27" t="s">
        <v>308</v>
      </c>
      <c r="E62" s="28" t="s">
        <v>308</v>
      </c>
      <c r="F62" s="26" t="s">
        <v>307</v>
      </c>
      <c r="G62" s="27" t="s">
        <v>308</v>
      </c>
      <c r="H62" s="28" t="s">
        <v>308</v>
      </c>
      <c r="I62" s="26" t="s">
        <v>307</v>
      </c>
    </row>
    <row r="63" spans="1:9" ht="26.25" x14ac:dyDescent="0.25">
      <c r="A63" s="33"/>
      <c r="B63" s="15" t="s">
        <v>1283</v>
      </c>
      <c r="C63" s="45"/>
      <c r="D63" s="45"/>
      <c r="E63" s="59" t="s">
        <v>1284</v>
      </c>
      <c r="F63" s="45" t="s">
        <v>472</v>
      </c>
      <c r="G63" s="45"/>
      <c r="H63" s="59" t="s">
        <v>1285</v>
      </c>
      <c r="I63" s="45" t="s">
        <v>472</v>
      </c>
    </row>
    <row r="64" spans="1:9" ht="26.25" x14ac:dyDescent="0.25">
      <c r="A64" s="33"/>
      <c r="B64" s="64" t="s">
        <v>1286</v>
      </c>
      <c r="C64" s="43"/>
      <c r="D64" s="43"/>
      <c r="E64" s="99">
        <v>5717</v>
      </c>
      <c r="F64" s="43"/>
      <c r="G64" s="43"/>
      <c r="H64" s="99">
        <v>3605</v>
      </c>
      <c r="I64" s="43"/>
    </row>
    <row r="65" spans="1:9" ht="15.75" thickBot="1" x14ac:dyDescent="0.3">
      <c r="A65" s="33"/>
      <c r="B65" s="26" t="s">
        <v>307</v>
      </c>
      <c r="C65" s="26" t="s">
        <v>307</v>
      </c>
      <c r="D65" s="27" t="s">
        <v>308</v>
      </c>
      <c r="E65" s="28" t="s">
        <v>308</v>
      </c>
      <c r="F65" s="26" t="s">
        <v>307</v>
      </c>
      <c r="G65" s="27" t="s">
        <v>308</v>
      </c>
      <c r="H65" s="28" t="s">
        <v>308</v>
      </c>
      <c r="I65" s="26" t="s">
        <v>307</v>
      </c>
    </row>
    <row r="66" spans="1:9" ht="15.75" x14ac:dyDescent="0.25">
      <c r="A66" s="33"/>
      <c r="B66" s="15" t="s">
        <v>120</v>
      </c>
      <c r="C66" s="45"/>
      <c r="D66" s="45" t="s">
        <v>299</v>
      </c>
      <c r="E66" s="98">
        <v>5205</v>
      </c>
      <c r="F66" s="45"/>
      <c r="G66" s="45" t="s">
        <v>299</v>
      </c>
      <c r="H66" s="98">
        <v>3408</v>
      </c>
      <c r="I66" s="45"/>
    </row>
    <row r="67" spans="1:9" ht="15.75" thickBot="1" x14ac:dyDescent="0.3">
      <c r="A67" s="33"/>
      <c r="B67" s="26" t="s">
        <v>307</v>
      </c>
      <c r="C67" s="26" t="s">
        <v>307</v>
      </c>
      <c r="D67" s="27" t="s">
        <v>308</v>
      </c>
      <c r="E67" s="28" t="s">
        <v>308</v>
      </c>
      <c r="F67" s="26" t="s">
        <v>307</v>
      </c>
      <c r="G67" s="27" t="s">
        <v>308</v>
      </c>
      <c r="H67" s="28" t="s">
        <v>308</v>
      </c>
      <c r="I67" s="26" t="s">
        <v>307</v>
      </c>
    </row>
    <row r="68" spans="1:9" ht="15.75" thickBot="1" x14ac:dyDescent="0.3">
      <c r="A68" s="33"/>
      <c r="B68" s="26" t="s">
        <v>307</v>
      </c>
      <c r="C68" s="26" t="s">
        <v>307</v>
      </c>
      <c r="D68" s="27" t="s">
        <v>308</v>
      </c>
      <c r="E68" s="28" t="s">
        <v>308</v>
      </c>
      <c r="F68" s="26" t="s">
        <v>307</v>
      </c>
      <c r="G68" s="27" t="s">
        <v>308</v>
      </c>
      <c r="H68" s="28" t="s">
        <v>308</v>
      </c>
      <c r="I68" s="26" t="s">
        <v>308</v>
      </c>
    </row>
    <row r="69" spans="1:9" x14ac:dyDescent="0.25">
      <c r="A69" s="33"/>
      <c r="B69" s="103"/>
      <c r="C69" s="103"/>
      <c r="D69" s="103"/>
      <c r="E69" s="103"/>
      <c r="F69" s="103"/>
      <c r="G69" s="103"/>
      <c r="H69" s="103"/>
      <c r="I69" s="103"/>
    </row>
    <row r="70" spans="1:9" x14ac:dyDescent="0.25">
      <c r="A70" s="33"/>
      <c r="B70" s="103" t="s">
        <v>1287</v>
      </c>
      <c r="C70" s="103"/>
      <c r="D70" s="103"/>
      <c r="E70" s="103"/>
      <c r="F70" s="103"/>
      <c r="G70" s="103"/>
      <c r="H70" s="103"/>
      <c r="I70" s="103"/>
    </row>
    <row r="71" spans="1:9" x14ac:dyDescent="0.25">
      <c r="A71" s="33"/>
      <c r="B71" s="38" t="s">
        <v>261</v>
      </c>
      <c r="C71" s="38"/>
      <c r="D71" s="38"/>
      <c r="E71" s="38"/>
      <c r="F71" s="38"/>
      <c r="G71" s="38"/>
      <c r="H71" s="38"/>
      <c r="I71" s="38"/>
    </row>
    <row r="72" spans="1:9" ht="16.5" thickBot="1" x14ac:dyDescent="0.3">
      <c r="A72" s="33"/>
      <c r="B72" s="41"/>
      <c r="C72" s="18"/>
      <c r="D72" s="29" t="s">
        <v>1271</v>
      </c>
      <c r="E72" s="29"/>
      <c r="F72" s="29"/>
      <c r="G72" s="29"/>
      <c r="H72" s="29"/>
      <c r="I72" s="18"/>
    </row>
    <row r="73" spans="1:9" ht="16.5" thickBot="1" x14ac:dyDescent="0.3">
      <c r="A73" s="33"/>
      <c r="B73" s="20"/>
      <c r="C73" s="42"/>
      <c r="D73" s="30">
        <v>2014</v>
      </c>
      <c r="E73" s="30"/>
      <c r="F73" s="18"/>
      <c r="G73" s="30">
        <v>2013</v>
      </c>
      <c r="H73" s="30"/>
      <c r="I73" s="18"/>
    </row>
    <row r="74" spans="1:9" ht="15.75" x14ac:dyDescent="0.25">
      <c r="A74" s="33"/>
      <c r="B74" s="82" t="s">
        <v>168</v>
      </c>
      <c r="C74" s="43"/>
      <c r="D74" s="43"/>
      <c r="E74" s="44"/>
      <c r="F74" s="43"/>
      <c r="G74" s="43"/>
      <c r="H74" s="44"/>
      <c r="I74" s="43"/>
    </row>
    <row r="75" spans="1:9" ht="15.75" x14ac:dyDescent="0.25">
      <c r="A75" s="33"/>
      <c r="B75" s="22" t="s">
        <v>120</v>
      </c>
      <c r="C75" s="45"/>
      <c r="D75" s="45" t="s">
        <v>299</v>
      </c>
      <c r="E75" s="98">
        <v>5205</v>
      </c>
      <c r="F75" s="45"/>
      <c r="G75" s="45" t="s">
        <v>299</v>
      </c>
      <c r="H75" s="98">
        <v>3408</v>
      </c>
      <c r="I75" s="45"/>
    </row>
    <row r="76" spans="1:9" ht="39" x14ac:dyDescent="0.25">
      <c r="A76" s="33"/>
      <c r="B76" s="24" t="s">
        <v>1288</v>
      </c>
      <c r="C76" s="43"/>
      <c r="D76" s="43"/>
      <c r="E76" s="44"/>
      <c r="F76" s="43"/>
      <c r="G76" s="43"/>
      <c r="H76" s="44"/>
      <c r="I76" s="43"/>
    </row>
    <row r="77" spans="1:9" ht="15.75" x14ac:dyDescent="0.25">
      <c r="A77" s="33"/>
      <c r="B77" s="81" t="s">
        <v>1289</v>
      </c>
      <c r="C77" s="45"/>
      <c r="D77" s="45"/>
      <c r="E77" s="59">
        <v>2</v>
      </c>
      <c r="F77" s="45"/>
      <c r="G77" s="45"/>
      <c r="H77" s="60" t="s">
        <v>356</v>
      </c>
      <c r="I77" s="45"/>
    </row>
    <row r="78" spans="1:9" ht="26.25" x14ac:dyDescent="0.25">
      <c r="A78" s="33"/>
      <c r="B78" s="64" t="s">
        <v>1290</v>
      </c>
      <c r="C78" s="43"/>
      <c r="D78" s="43"/>
      <c r="E78" s="58" t="s">
        <v>1291</v>
      </c>
      <c r="F78" s="43" t="s">
        <v>472</v>
      </c>
      <c r="G78" s="43"/>
      <c r="H78" s="58" t="s">
        <v>1292</v>
      </c>
      <c r="I78" s="43" t="s">
        <v>472</v>
      </c>
    </row>
    <row r="79" spans="1:9" ht="15.75" x14ac:dyDescent="0.25">
      <c r="A79" s="33"/>
      <c r="B79" s="81" t="s">
        <v>1293</v>
      </c>
      <c r="C79" s="45"/>
      <c r="D79" s="45"/>
      <c r="E79" s="59">
        <v>68</v>
      </c>
      <c r="F79" s="45"/>
      <c r="G79" s="45"/>
      <c r="H79" s="59">
        <v>389</v>
      </c>
      <c r="I79" s="45"/>
    </row>
    <row r="80" spans="1:9" ht="15.75" x14ac:dyDescent="0.25">
      <c r="A80" s="33"/>
      <c r="B80" s="64" t="s">
        <v>1294</v>
      </c>
      <c r="C80" s="43"/>
      <c r="D80" s="43"/>
      <c r="E80" s="58" t="s">
        <v>1295</v>
      </c>
      <c r="F80" s="43" t="s">
        <v>472</v>
      </c>
      <c r="G80" s="43"/>
      <c r="H80" s="58">
        <v>580</v>
      </c>
      <c r="I80" s="43"/>
    </row>
    <row r="81" spans="1:9" ht="15.75" thickBot="1" x14ac:dyDescent="0.3">
      <c r="A81" s="33"/>
      <c r="B81" s="26" t="s">
        <v>307</v>
      </c>
      <c r="C81" s="26" t="s">
        <v>307</v>
      </c>
      <c r="D81" s="27" t="s">
        <v>308</v>
      </c>
      <c r="E81" s="28" t="s">
        <v>308</v>
      </c>
      <c r="F81" s="26" t="s">
        <v>307</v>
      </c>
      <c r="G81" s="27" t="s">
        <v>308</v>
      </c>
      <c r="H81" s="28" t="s">
        <v>308</v>
      </c>
      <c r="I81" s="26" t="s">
        <v>307</v>
      </c>
    </row>
    <row r="82" spans="1:9" ht="26.25" x14ac:dyDescent="0.25">
      <c r="A82" s="33"/>
      <c r="B82" s="101" t="s">
        <v>1296</v>
      </c>
      <c r="C82" s="45"/>
      <c r="D82" s="45"/>
      <c r="E82" s="59" t="s">
        <v>1297</v>
      </c>
      <c r="F82" s="45" t="s">
        <v>472</v>
      </c>
      <c r="G82" s="45"/>
      <c r="H82" s="59">
        <v>772</v>
      </c>
      <c r="I82" s="45"/>
    </row>
    <row r="83" spans="1:9" ht="15.75" thickBot="1" x14ac:dyDescent="0.3">
      <c r="A83" s="33"/>
      <c r="B83" s="26" t="s">
        <v>307</v>
      </c>
      <c r="C83" s="26" t="s">
        <v>307</v>
      </c>
      <c r="D83" s="27" t="s">
        <v>308</v>
      </c>
      <c r="E83" s="28" t="s">
        <v>308</v>
      </c>
      <c r="F83" s="26" t="s">
        <v>307</v>
      </c>
      <c r="G83" s="27" t="s">
        <v>308</v>
      </c>
      <c r="H83" s="28" t="s">
        <v>308</v>
      </c>
      <c r="I83" s="26" t="s">
        <v>307</v>
      </c>
    </row>
    <row r="84" spans="1:9" ht="15.75" x14ac:dyDescent="0.25">
      <c r="A84" s="33"/>
      <c r="B84" s="82" t="s">
        <v>183</v>
      </c>
      <c r="C84" s="43"/>
      <c r="D84" s="43"/>
      <c r="E84" s="44"/>
      <c r="F84" s="43"/>
      <c r="G84" s="43"/>
      <c r="H84" s="44"/>
      <c r="I84" s="43"/>
    </row>
    <row r="85" spans="1:9" ht="15.75" x14ac:dyDescent="0.25">
      <c r="A85" s="33"/>
      <c r="B85" s="22" t="s">
        <v>1298</v>
      </c>
      <c r="C85" s="45"/>
      <c r="D85" s="45"/>
      <c r="E85" s="59" t="s">
        <v>1151</v>
      </c>
      <c r="F85" s="45" t="s">
        <v>472</v>
      </c>
      <c r="G85" s="45"/>
      <c r="H85" s="59" t="s">
        <v>1163</v>
      </c>
      <c r="I85" s="45" t="s">
        <v>472</v>
      </c>
    </row>
    <row r="86" spans="1:9" ht="15.75" thickBot="1" x14ac:dyDescent="0.3">
      <c r="A86" s="33"/>
      <c r="B86" s="26" t="s">
        <v>307</v>
      </c>
      <c r="C86" s="26" t="s">
        <v>307</v>
      </c>
      <c r="D86" s="27" t="s">
        <v>308</v>
      </c>
      <c r="E86" s="28" t="s">
        <v>308</v>
      </c>
      <c r="F86" s="26" t="s">
        <v>307</v>
      </c>
      <c r="G86" s="27" t="s">
        <v>308</v>
      </c>
      <c r="H86" s="28" t="s">
        <v>308</v>
      </c>
      <c r="I86" s="26" t="s">
        <v>307</v>
      </c>
    </row>
    <row r="87" spans="1:9" ht="15.75" x14ac:dyDescent="0.25">
      <c r="A87" s="33"/>
      <c r="B87" s="102" t="s">
        <v>192</v>
      </c>
      <c r="C87" s="43"/>
      <c r="D87" s="43"/>
      <c r="E87" s="58" t="s">
        <v>1151</v>
      </c>
      <c r="F87" s="43" t="s">
        <v>472</v>
      </c>
      <c r="G87" s="43"/>
      <c r="H87" s="58" t="s">
        <v>1163</v>
      </c>
      <c r="I87" s="43" t="s">
        <v>472</v>
      </c>
    </row>
    <row r="88" spans="1:9" ht="15.75" thickBot="1" x14ac:dyDescent="0.3">
      <c r="A88" s="33"/>
      <c r="B88" s="26" t="s">
        <v>307</v>
      </c>
      <c r="C88" s="26" t="s">
        <v>307</v>
      </c>
      <c r="D88" s="27" t="s">
        <v>308</v>
      </c>
      <c r="E88" s="28" t="s">
        <v>308</v>
      </c>
      <c r="F88" s="26" t="s">
        <v>307</v>
      </c>
      <c r="G88" s="27" t="s">
        <v>308</v>
      </c>
      <c r="H88" s="28" t="s">
        <v>308</v>
      </c>
      <c r="I88" s="26" t="s">
        <v>307</v>
      </c>
    </row>
    <row r="89" spans="1:9" ht="15.75" x14ac:dyDescent="0.25">
      <c r="A89" s="33"/>
      <c r="B89" s="83" t="s">
        <v>193</v>
      </c>
      <c r="C89" s="45"/>
      <c r="D89" s="45"/>
      <c r="E89" s="60"/>
      <c r="F89" s="45"/>
      <c r="G89" s="45"/>
      <c r="H89" s="60"/>
      <c r="I89" s="45"/>
    </row>
    <row r="90" spans="1:9" ht="26.25" x14ac:dyDescent="0.25">
      <c r="A90" s="33"/>
      <c r="B90" s="24" t="s">
        <v>1299</v>
      </c>
      <c r="C90" s="43"/>
      <c r="D90" s="43"/>
      <c r="E90" s="99">
        <v>35791</v>
      </c>
      <c r="F90" s="43"/>
      <c r="G90" s="43"/>
      <c r="H90" s="44" t="s">
        <v>356</v>
      </c>
      <c r="I90" s="43"/>
    </row>
    <row r="91" spans="1:9" ht="26.25" x14ac:dyDescent="0.25">
      <c r="A91" s="33"/>
      <c r="B91" s="22" t="s">
        <v>1300</v>
      </c>
      <c r="C91" s="45"/>
      <c r="D91" s="45"/>
      <c r="E91" s="98">
        <v>5438</v>
      </c>
      <c r="F91" s="45"/>
      <c r="G91" s="45"/>
      <c r="H91" s="98">
        <v>1210</v>
      </c>
      <c r="I91" s="45"/>
    </row>
    <row r="92" spans="1:9" ht="26.25" x14ac:dyDescent="0.25">
      <c r="A92" s="33"/>
      <c r="B92" s="24" t="s">
        <v>197</v>
      </c>
      <c r="C92" s="43"/>
      <c r="D92" s="43"/>
      <c r="E92" s="44" t="s">
        <v>356</v>
      </c>
      <c r="F92" s="43"/>
      <c r="G92" s="43"/>
      <c r="H92" s="58" t="s">
        <v>1269</v>
      </c>
      <c r="I92" s="43" t="s">
        <v>472</v>
      </c>
    </row>
    <row r="93" spans="1:9" ht="15.75" x14ac:dyDescent="0.25">
      <c r="A93" s="33"/>
      <c r="B93" s="22" t="s">
        <v>1301</v>
      </c>
      <c r="C93" s="45"/>
      <c r="D93" s="45"/>
      <c r="E93" s="59">
        <v>118</v>
      </c>
      <c r="F93" s="45"/>
      <c r="G93" s="45"/>
      <c r="H93" s="60" t="s">
        <v>356</v>
      </c>
      <c r="I93" s="45"/>
    </row>
    <row r="94" spans="1:9" ht="15.75" x14ac:dyDescent="0.25">
      <c r="A94" s="33"/>
      <c r="B94" s="24" t="s">
        <v>198</v>
      </c>
      <c r="C94" s="43"/>
      <c r="D94" s="43"/>
      <c r="E94" s="58" t="s">
        <v>1302</v>
      </c>
      <c r="F94" s="43" t="s">
        <v>472</v>
      </c>
      <c r="G94" s="43"/>
      <c r="H94" s="58" t="s">
        <v>1303</v>
      </c>
      <c r="I94" s="43" t="s">
        <v>472</v>
      </c>
    </row>
    <row r="95" spans="1:9" ht="15.75" x14ac:dyDescent="0.25">
      <c r="A95" s="33"/>
      <c r="B95" s="22" t="s">
        <v>196</v>
      </c>
      <c r="C95" s="45"/>
      <c r="D95" s="45"/>
      <c r="E95" s="60" t="s">
        <v>356</v>
      </c>
      <c r="F95" s="45"/>
      <c r="G95" s="45"/>
      <c r="H95" s="98">
        <v>5000</v>
      </c>
      <c r="I95" s="45"/>
    </row>
    <row r="96" spans="1:9" ht="15.75" thickBot="1" x14ac:dyDescent="0.3">
      <c r="A96" s="33"/>
      <c r="B96" s="26" t="s">
        <v>307</v>
      </c>
      <c r="C96" s="26" t="s">
        <v>307</v>
      </c>
      <c r="D96" s="27" t="s">
        <v>308</v>
      </c>
      <c r="E96" s="28" t="s">
        <v>308</v>
      </c>
      <c r="F96" s="26" t="s">
        <v>307</v>
      </c>
      <c r="G96" s="27" t="s">
        <v>308</v>
      </c>
      <c r="H96" s="28" t="s">
        <v>308</v>
      </c>
      <c r="I96" s="26" t="s">
        <v>307</v>
      </c>
    </row>
    <row r="97" spans="1:9" ht="26.25" x14ac:dyDescent="0.25">
      <c r="A97" s="33"/>
      <c r="B97" s="102" t="s">
        <v>202</v>
      </c>
      <c r="C97" s="43"/>
      <c r="D97" s="43"/>
      <c r="E97" s="99">
        <v>41267</v>
      </c>
      <c r="F97" s="43"/>
      <c r="G97" s="43"/>
      <c r="H97" s="99">
        <v>6080</v>
      </c>
      <c r="I97" s="43"/>
    </row>
    <row r="98" spans="1:9" ht="15.75" thickBot="1" x14ac:dyDescent="0.3">
      <c r="A98" s="33"/>
      <c r="B98" s="26" t="s">
        <v>307</v>
      </c>
      <c r="C98" s="26" t="s">
        <v>307</v>
      </c>
      <c r="D98" s="27" t="s">
        <v>308</v>
      </c>
      <c r="E98" s="28" t="s">
        <v>308</v>
      </c>
      <c r="F98" s="26" t="s">
        <v>307</v>
      </c>
      <c r="G98" s="27" t="s">
        <v>308</v>
      </c>
      <c r="H98" s="28" t="s">
        <v>308</v>
      </c>
      <c r="I98" s="26" t="s">
        <v>307</v>
      </c>
    </row>
    <row r="99" spans="1:9" ht="15.75" x14ac:dyDescent="0.25">
      <c r="A99" s="33"/>
      <c r="B99" s="15" t="s">
        <v>1304</v>
      </c>
      <c r="C99" s="45"/>
      <c r="D99" s="45"/>
      <c r="E99" s="98">
        <v>25381</v>
      </c>
      <c r="F99" s="45"/>
      <c r="G99" s="45"/>
      <c r="H99" s="59">
        <v>852</v>
      </c>
      <c r="I99" s="45"/>
    </row>
    <row r="100" spans="1:9" ht="26.25" x14ac:dyDescent="0.25">
      <c r="A100" s="33"/>
      <c r="B100" s="12" t="s">
        <v>204</v>
      </c>
      <c r="C100" s="43"/>
      <c r="D100" s="43"/>
      <c r="E100" s="99">
        <v>2018</v>
      </c>
      <c r="F100" s="43"/>
      <c r="G100" s="43"/>
      <c r="H100" s="99">
        <v>1166</v>
      </c>
      <c r="I100" s="43"/>
    </row>
    <row r="101" spans="1:9" ht="15.75" thickBot="1" x14ac:dyDescent="0.3">
      <c r="A101" s="33"/>
      <c r="B101" s="26" t="s">
        <v>307</v>
      </c>
      <c r="C101" s="26" t="s">
        <v>307</v>
      </c>
      <c r="D101" s="27" t="s">
        <v>308</v>
      </c>
      <c r="E101" s="28" t="s">
        <v>308</v>
      </c>
      <c r="F101" s="26" t="s">
        <v>307</v>
      </c>
      <c r="G101" s="27" t="s">
        <v>308</v>
      </c>
      <c r="H101" s="28" t="s">
        <v>308</v>
      </c>
      <c r="I101" s="26" t="s">
        <v>307</v>
      </c>
    </row>
    <row r="102" spans="1:9" ht="15.75" x14ac:dyDescent="0.25">
      <c r="A102" s="33"/>
      <c r="B102" s="15" t="s">
        <v>1305</v>
      </c>
      <c r="C102" s="45"/>
      <c r="D102" s="45" t="s">
        <v>299</v>
      </c>
      <c r="E102" s="98">
        <v>27399</v>
      </c>
      <c r="F102" s="45"/>
      <c r="G102" s="45" t="s">
        <v>299</v>
      </c>
      <c r="H102" s="98">
        <v>2018</v>
      </c>
      <c r="I102" s="45"/>
    </row>
    <row r="103" spans="1:9" ht="15.75" thickBot="1" x14ac:dyDescent="0.3">
      <c r="A103" s="33"/>
      <c r="B103" s="26" t="s">
        <v>307</v>
      </c>
      <c r="C103" s="26" t="s">
        <v>307</v>
      </c>
      <c r="D103" s="27" t="s">
        <v>308</v>
      </c>
      <c r="E103" s="28" t="s">
        <v>308</v>
      </c>
      <c r="F103" s="26" t="s">
        <v>307</v>
      </c>
      <c r="G103" s="27" t="s">
        <v>308</v>
      </c>
      <c r="H103" s="28" t="s">
        <v>308</v>
      </c>
      <c r="I103" s="26" t="s">
        <v>307</v>
      </c>
    </row>
    <row r="104" spans="1:9" ht="15.75" thickBot="1" x14ac:dyDescent="0.3">
      <c r="A104" s="33"/>
      <c r="B104" s="26" t="s">
        <v>307</v>
      </c>
      <c r="C104" s="26" t="s">
        <v>307</v>
      </c>
      <c r="D104" s="27" t="s">
        <v>308</v>
      </c>
      <c r="E104" s="28" t="s">
        <v>308</v>
      </c>
      <c r="F104" s="26" t="s">
        <v>307</v>
      </c>
      <c r="G104" s="27" t="s">
        <v>308</v>
      </c>
      <c r="H104" s="28" t="s">
        <v>308</v>
      </c>
      <c r="I104" s="26" t="s">
        <v>308</v>
      </c>
    </row>
    <row r="105" spans="1:9" ht="15.75" x14ac:dyDescent="0.25">
      <c r="A105" s="33"/>
      <c r="B105" s="69"/>
      <c r="C105" s="69"/>
      <c r="D105" s="69"/>
      <c r="E105" s="69"/>
      <c r="F105" s="69"/>
      <c r="G105" s="69"/>
      <c r="H105" s="69"/>
      <c r="I105" s="69"/>
    </row>
    <row r="106" spans="1:9" x14ac:dyDescent="0.25">
      <c r="A106" s="33"/>
      <c r="B106" s="39"/>
      <c r="C106" s="39"/>
      <c r="D106" s="39"/>
      <c r="E106" s="39"/>
      <c r="F106" s="39"/>
      <c r="G106" s="39"/>
      <c r="H106" s="39"/>
      <c r="I106" s="39"/>
    </row>
  </sheetData>
  <mergeCells count="29">
    <mergeCell ref="B69:I69"/>
    <mergeCell ref="B70:I70"/>
    <mergeCell ref="B71:I71"/>
    <mergeCell ref="B105:I105"/>
    <mergeCell ref="B106:I106"/>
    <mergeCell ref="B6:I6"/>
    <mergeCell ref="B7:I7"/>
    <mergeCell ref="B8:I8"/>
    <mergeCell ref="B9:I9"/>
    <mergeCell ref="B10:I10"/>
    <mergeCell ref="B41:I41"/>
    <mergeCell ref="D72:H72"/>
    <mergeCell ref="D73:E73"/>
    <mergeCell ref="G73:H73"/>
    <mergeCell ref="A1:A2"/>
    <mergeCell ref="B1:I1"/>
    <mergeCell ref="B2:I2"/>
    <mergeCell ref="B3:I3"/>
    <mergeCell ref="A4:A106"/>
    <mergeCell ref="B4:I4"/>
    <mergeCell ref="B5:I5"/>
    <mergeCell ref="D11:H11"/>
    <mergeCell ref="D12:E12"/>
    <mergeCell ref="G12:H12"/>
    <mergeCell ref="D44:H44"/>
    <mergeCell ref="D45:E45"/>
    <mergeCell ref="G45:H45"/>
    <mergeCell ref="B42:I42"/>
    <mergeCell ref="B43:I4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
  <sheetViews>
    <sheetView showGridLines="0" workbookViewId="0"/>
  </sheetViews>
  <sheetFormatPr defaultRowHeight="15" x14ac:dyDescent="0.25"/>
  <cols>
    <col min="1" max="2" width="36.5703125" bestFit="1" customWidth="1"/>
    <col min="3" max="3" width="3.28515625" customWidth="1"/>
    <col min="4" max="4" width="36.5703125" customWidth="1"/>
    <col min="5" max="5" width="33.28515625" customWidth="1"/>
    <col min="6" max="6" width="3.28515625" customWidth="1"/>
    <col min="7" max="7" width="10.42578125" customWidth="1"/>
    <col min="8" max="8" width="33.28515625" customWidth="1"/>
    <col min="9" max="9" width="3.28515625" customWidth="1"/>
    <col min="10" max="10" width="10.42578125" customWidth="1"/>
    <col min="11" max="11" width="33.28515625" customWidth="1"/>
    <col min="12" max="12" width="3.28515625" customWidth="1"/>
  </cols>
  <sheetData>
    <row r="1" spans="1:12" ht="15" customHeight="1" x14ac:dyDescent="0.25">
      <c r="A1" s="8" t="s">
        <v>1306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212</v>
      </c>
      <c r="B3" s="32"/>
      <c r="C3" s="32"/>
      <c r="D3" s="32"/>
      <c r="E3" s="32"/>
      <c r="F3" s="32"/>
      <c r="G3" s="32"/>
      <c r="H3" s="32"/>
      <c r="I3" s="32"/>
      <c r="J3" s="32"/>
      <c r="K3" s="32"/>
      <c r="L3" s="32"/>
    </row>
    <row r="4" spans="1:12" ht="15.75" x14ac:dyDescent="0.25">
      <c r="A4" s="33" t="s">
        <v>1307</v>
      </c>
      <c r="B4" s="69"/>
      <c r="C4" s="69"/>
      <c r="D4" s="69"/>
      <c r="E4" s="69"/>
      <c r="F4" s="69"/>
      <c r="G4" s="69"/>
      <c r="H4" s="69"/>
      <c r="I4" s="69"/>
      <c r="J4" s="69"/>
      <c r="K4" s="69"/>
      <c r="L4" s="69"/>
    </row>
    <row r="5" spans="1:12" x14ac:dyDescent="0.25">
      <c r="A5" s="33"/>
      <c r="B5" s="36" t="s">
        <v>217</v>
      </c>
      <c r="C5" s="36"/>
      <c r="D5" s="36"/>
      <c r="E5" s="36"/>
      <c r="F5" s="36"/>
      <c r="G5" s="36"/>
      <c r="H5" s="36"/>
      <c r="I5" s="36"/>
      <c r="J5" s="36"/>
      <c r="K5" s="36"/>
      <c r="L5" s="36"/>
    </row>
    <row r="6" spans="1:12" x14ac:dyDescent="0.25">
      <c r="A6" s="33"/>
      <c r="B6" s="34"/>
      <c r="C6" s="34"/>
      <c r="D6" s="34"/>
      <c r="E6" s="34"/>
      <c r="F6" s="34"/>
      <c r="G6" s="34"/>
      <c r="H6" s="34"/>
      <c r="I6" s="34"/>
      <c r="J6" s="34"/>
      <c r="K6" s="34"/>
      <c r="L6" s="34"/>
    </row>
    <row r="7" spans="1:12" x14ac:dyDescent="0.25">
      <c r="A7" s="33"/>
      <c r="B7" s="34" t="s">
        <v>218</v>
      </c>
      <c r="C7" s="34"/>
      <c r="D7" s="34"/>
      <c r="E7" s="34"/>
      <c r="F7" s="34"/>
      <c r="G7" s="34"/>
      <c r="H7" s="34"/>
      <c r="I7" s="34"/>
      <c r="J7" s="34"/>
      <c r="K7" s="34"/>
      <c r="L7" s="34"/>
    </row>
    <row r="8" spans="1:12" x14ac:dyDescent="0.25">
      <c r="A8" s="33"/>
      <c r="B8" s="34"/>
      <c r="C8" s="34"/>
      <c r="D8" s="34"/>
      <c r="E8" s="34"/>
      <c r="F8" s="34"/>
      <c r="G8" s="34"/>
      <c r="H8" s="34"/>
      <c r="I8" s="34"/>
      <c r="J8" s="34"/>
      <c r="K8" s="34"/>
      <c r="L8" s="34"/>
    </row>
    <row r="9" spans="1:12" x14ac:dyDescent="0.25">
      <c r="A9" s="33"/>
      <c r="B9" s="34" t="s">
        <v>219</v>
      </c>
      <c r="C9" s="34"/>
      <c r="D9" s="34"/>
      <c r="E9" s="34"/>
      <c r="F9" s="34"/>
      <c r="G9" s="34"/>
      <c r="H9" s="34"/>
      <c r="I9" s="34"/>
      <c r="J9" s="34"/>
      <c r="K9" s="34"/>
      <c r="L9" s="34"/>
    </row>
    <row r="10" spans="1:12" x14ac:dyDescent="0.25">
      <c r="A10" s="33"/>
      <c r="B10" s="34"/>
      <c r="C10" s="34"/>
      <c r="D10" s="34"/>
      <c r="E10" s="34"/>
      <c r="F10" s="34"/>
      <c r="G10" s="34"/>
      <c r="H10" s="34"/>
      <c r="I10" s="34"/>
      <c r="J10" s="34"/>
      <c r="K10" s="34"/>
      <c r="L10" s="34"/>
    </row>
    <row r="11" spans="1:12" x14ac:dyDescent="0.25">
      <c r="A11" s="33"/>
      <c r="B11" s="34" t="s">
        <v>1308</v>
      </c>
      <c r="C11" s="34"/>
      <c r="D11" s="34"/>
      <c r="E11" s="34"/>
      <c r="F11" s="34"/>
      <c r="G11" s="34"/>
      <c r="H11" s="34"/>
      <c r="I11" s="34"/>
      <c r="J11" s="34"/>
      <c r="K11" s="34"/>
      <c r="L11" s="34"/>
    </row>
    <row r="12" spans="1:12" x14ac:dyDescent="0.25">
      <c r="A12" s="33"/>
      <c r="B12" s="39"/>
      <c r="C12" s="39"/>
      <c r="D12" s="39"/>
      <c r="E12" s="39"/>
      <c r="F12" s="39"/>
      <c r="G12" s="39"/>
      <c r="H12" s="39"/>
      <c r="I12" s="39"/>
      <c r="J12" s="39"/>
      <c r="K12" s="39"/>
      <c r="L12" s="39"/>
    </row>
    <row r="13" spans="1:12" x14ac:dyDescent="0.25">
      <c r="A13" s="33" t="s">
        <v>1309</v>
      </c>
      <c r="B13" s="104" t="s">
        <v>223</v>
      </c>
      <c r="C13" s="104"/>
      <c r="D13" s="104"/>
      <c r="E13" s="104"/>
      <c r="F13" s="104"/>
      <c r="G13" s="104"/>
      <c r="H13" s="104"/>
      <c r="I13" s="104"/>
      <c r="J13" s="104"/>
      <c r="K13" s="104"/>
      <c r="L13" s="104"/>
    </row>
    <row r="14" spans="1:12" x14ac:dyDescent="0.25">
      <c r="A14" s="33"/>
      <c r="B14" s="34"/>
      <c r="C14" s="34"/>
      <c r="D14" s="34"/>
      <c r="E14" s="34"/>
      <c r="F14" s="34"/>
      <c r="G14" s="34"/>
      <c r="H14" s="34"/>
      <c r="I14" s="34"/>
      <c r="J14" s="34"/>
      <c r="K14" s="34"/>
      <c r="L14" s="34"/>
    </row>
    <row r="15" spans="1:12" x14ac:dyDescent="0.25">
      <c r="A15" s="33"/>
      <c r="B15" s="34" t="s">
        <v>224</v>
      </c>
      <c r="C15" s="34"/>
      <c r="D15" s="34"/>
      <c r="E15" s="34"/>
      <c r="F15" s="34"/>
      <c r="G15" s="34"/>
      <c r="H15" s="34"/>
      <c r="I15" s="34"/>
      <c r="J15" s="34"/>
      <c r="K15" s="34"/>
      <c r="L15" s="34"/>
    </row>
    <row r="16" spans="1:12" ht="15.75" x14ac:dyDescent="0.25">
      <c r="A16" s="33"/>
      <c r="B16" s="61"/>
      <c r="C16" s="61"/>
      <c r="D16" s="61"/>
      <c r="E16" s="61"/>
      <c r="F16" s="61"/>
      <c r="G16" s="61"/>
      <c r="H16" s="61"/>
      <c r="I16" s="61"/>
      <c r="J16" s="61"/>
      <c r="K16" s="61"/>
      <c r="L16" s="61"/>
    </row>
    <row r="17" spans="1:12" x14ac:dyDescent="0.25">
      <c r="A17" s="33"/>
      <c r="B17" s="39"/>
      <c r="C17" s="39"/>
      <c r="D17" s="39"/>
      <c r="E17" s="39"/>
      <c r="F17" s="39"/>
      <c r="G17" s="39"/>
      <c r="H17" s="39"/>
      <c r="I17" s="39"/>
      <c r="J17" s="39"/>
      <c r="K17" s="39"/>
      <c r="L17" s="39"/>
    </row>
    <row r="18" spans="1:12" ht="15.75" x14ac:dyDescent="0.25">
      <c r="A18" s="33" t="s">
        <v>1310</v>
      </c>
      <c r="B18" s="69"/>
      <c r="C18" s="69"/>
      <c r="D18" s="69"/>
      <c r="E18" s="69"/>
      <c r="F18" s="69"/>
      <c r="G18" s="69"/>
      <c r="H18" s="69"/>
      <c r="I18" s="69"/>
      <c r="J18" s="69"/>
      <c r="K18" s="69"/>
      <c r="L18" s="69"/>
    </row>
    <row r="19" spans="1:12" x14ac:dyDescent="0.25">
      <c r="A19" s="33"/>
      <c r="B19" s="36" t="s">
        <v>225</v>
      </c>
      <c r="C19" s="36"/>
      <c r="D19" s="36"/>
      <c r="E19" s="36"/>
      <c r="F19" s="36"/>
      <c r="G19" s="36"/>
      <c r="H19" s="36"/>
      <c r="I19" s="36"/>
      <c r="J19" s="36"/>
      <c r="K19" s="36"/>
      <c r="L19" s="36"/>
    </row>
    <row r="20" spans="1:12" ht="51" customHeight="1" x14ac:dyDescent="0.25">
      <c r="A20" s="33"/>
      <c r="B20" s="34" t="s">
        <v>226</v>
      </c>
      <c r="C20" s="34"/>
      <c r="D20" s="34"/>
      <c r="E20" s="34"/>
      <c r="F20" s="34"/>
      <c r="G20" s="34"/>
      <c r="H20" s="34"/>
      <c r="I20" s="34"/>
      <c r="J20" s="34"/>
      <c r="K20" s="34"/>
      <c r="L20" s="34"/>
    </row>
    <row r="21" spans="1:12" x14ac:dyDescent="0.25">
      <c r="A21" s="33"/>
      <c r="B21" s="34"/>
      <c r="C21" s="34"/>
      <c r="D21" s="34"/>
      <c r="E21" s="34"/>
      <c r="F21" s="34"/>
      <c r="G21" s="34"/>
      <c r="H21" s="34"/>
      <c r="I21" s="34"/>
      <c r="J21" s="34"/>
      <c r="K21" s="34"/>
      <c r="L21" s="34"/>
    </row>
    <row r="22" spans="1:12" ht="38.25" customHeight="1" x14ac:dyDescent="0.25">
      <c r="A22" s="33"/>
      <c r="B22" s="34" t="s">
        <v>1311</v>
      </c>
      <c r="C22" s="34"/>
      <c r="D22" s="34"/>
      <c r="E22" s="34"/>
      <c r="F22" s="34"/>
      <c r="G22" s="34"/>
      <c r="H22" s="34"/>
      <c r="I22" s="34"/>
      <c r="J22" s="34"/>
      <c r="K22" s="34"/>
      <c r="L22" s="34"/>
    </row>
    <row r="23" spans="1:12" x14ac:dyDescent="0.25">
      <c r="A23" s="33"/>
      <c r="B23" s="39"/>
      <c r="C23" s="39"/>
      <c r="D23" s="39"/>
      <c r="E23" s="39"/>
      <c r="F23" s="39"/>
      <c r="G23" s="39"/>
      <c r="H23" s="39"/>
      <c r="I23" s="39"/>
      <c r="J23" s="39"/>
      <c r="K23" s="39"/>
      <c r="L23" s="39"/>
    </row>
    <row r="24" spans="1:12" x14ac:dyDescent="0.25">
      <c r="A24" s="33" t="s">
        <v>1312</v>
      </c>
      <c r="B24" s="36" t="s">
        <v>228</v>
      </c>
      <c r="C24" s="36"/>
      <c r="D24" s="36"/>
      <c r="E24" s="36"/>
      <c r="F24" s="36"/>
      <c r="G24" s="36"/>
      <c r="H24" s="36"/>
      <c r="I24" s="36"/>
      <c r="J24" s="36"/>
      <c r="K24" s="36"/>
      <c r="L24" s="36"/>
    </row>
    <row r="25" spans="1:12" x14ac:dyDescent="0.25">
      <c r="A25" s="33"/>
      <c r="B25" s="34"/>
      <c r="C25" s="34"/>
      <c r="D25" s="34"/>
      <c r="E25" s="34"/>
      <c r="F25" s="34"/>
      <c r="G25" s="34"/>
      <c r="H25" s="34"/>
      <c r="I25" s="34"/>
      <c r="J25" s="34"/>
      <c r="K25" s="34"/>
      <c r="L25" s="34"/>
    </row>
    <row r="26" spans="1:12" ht="38.25" customHeight="1" x14ac:dyDescent="0.25">
      <c r="A26" s="33"/>
      <c r="B26" s="34" t="s">
        <v>229</v>
      </c>
      <c r="C26" s="34"/>
      <c r="D26" s="34"/>
      <c r="E26" s="34"/>
      <c r="F26" s="34"/>
      <c r="G26" s="34"/>
      <c r="H26" s="34"/>
      <c r="I26" s="34"/>
      <c r="J26" s="34"/>
      <c r="K26" s="34"/>
      <c r="L26" s="34"/>
    </row>
    <row r="27" spans="1:12" x14ac:dyDescent="0.25">
      <c r="A27" s="33"/>
      <c r="B27" s="39"/>
      <c r="C27" s="39"/>
      <c r="D27" s="39"/>
      <c r="E27" s="39"/>
      <c r="F27" s="39"/>
      <c r="G27" s="39"/>
      <c r="H27" s="39"/>
      <c r="I27" s="39"/>
      <c r="J27" s="39"/>
      <c r="K27" s="39"/>
      <c r="L27" s="39"/>
    </row>
    <row r="28" spans="1:12" x14ac:dyDescent="0.25">
      <c r="A28" s="33" t="s">
        <v>1313</v>
      </c>
      <c r="B28" s="36" t="s">
        <v>230</v>
      </c>
      <c r="C28" s="36"/>
      <c r="D28" s="36"/>
      <c r="E28" s="36"/>
      <c r="F28" s="36"/>
      <c r="G28" s="36"/>
      <c r="H28" s="36"/>
      <c r="I28" s="36"/>
      <c r="J28" s="36"/>
      <c r="K28" s="36"/>
      <c r="L28" s="36"/>
    </row>
    <row r="29" spans="1:12" x14ac:dyDescent="0.25">
      <c r="A29" s="33"/>
      <c r="B29" s="34"/>
      <c r="C29" s="34"/>
      <c r="D29" s="34"/>
      <c r="E29" s="34"/>
      <c r="F29" s="34"/>
      <c r="G29" s="34"/>
      <c r="H29" s="34"/>
      <c r="I29" s="34"/>
      <c r="J29" s="34"/>
      <c r="K29" s="34"/>
      <c r="L29" s="34"/>
    </row>
    <row r="30" spans="1:12" x14ac:dyDescent="0.25">
      <c r="A30" s="33"/>
      <c r="B30" s="34" t="s">
        <v>231</v>
      </c>
      <c r="C30" s="34"/>
      <c r="D30" s="34"/>
      <c r="E30" s="34"/>
      <c r="F30" s="34"/>
      <c r="G30" s="34"/>
      <c r="H30" s="34"/>
      <c r="I30" s="34"/>
      <c r="J30" s="34"/>
      <c r="K30" s="34"/>
      <c r="L30" s="34"/>
    </row>
    <row r="31" spans="1:12" x14ac:dyDescent="0.25">
      <c r="A31" s="33"/>
      <c r="B31" s="34"/>
      <c r="C31" s="34"/>
      <c r="D31" s="34"/>
      <c r="E31" s="34"/>
      <c r="F31" s="34"/>
      <c r="G31" s="34"/>
      <c r="H31" s="34"/>
      <c r="I31" s="34"/>
      <c r="J31" s="34"/>
      <c r="K31" s="34"/>
      <c r="L31" s="34"/>
    </row>
    <row r="32" spans="1:12" ht="25.5" customHeight="1" x14ac:dyDescent="0.25">
      <c r="A32" s="33"/>
      <c r="B32" s="34" t="s">
        <v>232</v>
      </c>
      <c r="C32" s="34"/>
      <c r="D32" s="34"/>
      <c r="E32" s="34"/>
      <c r="F32" s="34"/>
      <c r="G32" s="34"/>
      <c r="H32" s="34"/>
      <c r="I32" s="34"/>
      <c r="J32" s="34"/>
      <c r="K32" s="34"/>
      <c r="L32" s="34"/>
    </row>
    <row r="33" spans="1:12" x14ac:dyDescent="0.25">
      <c r="A33" s="33"/>
      <c r="B33" s="39"/>
      <c r="C33" s="39"/>
      <c r="D33" s="39"/>
      <c r="E33" s="39"/>
      <c r="F33" s="39"/>
      <c r="G33" s="39"/>
      <c r="H33" s="39"/>
      <c r="I33" s="39"/>
      <c r="J33" s="39"/>
      <c r="K33" s="39"/>
      <c r="L33" s="39"/>
    </row>
    <row r="34" spans="1:12" x14ac:dyDescent="0.25">
      <c r="A34" s="33" t="s">
        <v>1314</v>
      </c>
      <c r="B34" s="36" t="s">
        <v>233</v>
      </c>
      <c r="C34" s="36"/>
      <c r="D34" s="36"/>
      <c r="E34" s="36"/>
      <c r="F34" s="36"/>
      <c r="G34" s="36"/>
      <c r="H34" s="36"/>
      <c r="I34" s="36"/>
      <c r="J34" s="36"/>
      <c r="K34" s="36"/>
      <c r="L34" s="36"/>
    </row>
    <row r="35" spans="1:12" x14ac:dyDescent="0.25">
      <c r="A35" s="33"/>
      <c r="B35" s="34"/>
      <c r="C35" s="34"/>
      <c r="D35" s="34"/>
      <c r="E35" s="34"/>
      <c r="F35" s="34"/>
      <c r="G35" s="34"/>
      <c r="H35" s="34"/>
      <c r="I35" s="34"/>
      <c r="J35" s="34"/>
      <c r="K35" s="34"/>
      <c r="L35" s="34"/>
    </row>
    <row r="36" spans="1:12" x14ac:dyDescent="0.25">
      <c r="A36" s="33"/>
      <c r="B36" s="34" t="s">
        <v>1315</v>
      </c>
      <c r="C36" s="34"/>
      <c r="D36" s="34"/>
      <c r="E36" s="34"/>
      <c r="F36" s="34"/>
      <c r="G36" s="34"/>
      <c r="H36" s="34"/>
      <c r="I36" s="34"/>
      <c r="J36" s="34"/>
      <c r="K36" s="34"/>
      <c r="L36" s="34"/>
    </row>
    <row r="37" spans="1:12" x14ac:dyDescent="0.25">
      <c r="A37" s="33"/>
      <c r="B37" s="39"/>
      <c r="C37" s="39"/>
      <c r="D37" s="39"/>
      <c r="E37" s="39"/>
      <c r="F37" s="39"/>
      <c r="G37" s="39"/>
      <c r="H37" s="39"/>
      <c r="I37" s="39"/>
      <c r="J37" s="39"/>
      <c r="K37" s="39"/>
      <c r="L37" s="39"/>
    </row>
    <row r="38" spans="1:12" x14ac:dyDescent="0.25">
      <c r="A38" s="33" t="s">
        <v>341</v>
      </c>
      <c r="B38" s="36" t="s">
        <v>235</v>
      </c>
      <c r="C38" s="36"/>
      <c r="D38" s="36"/>
      <c r="E38" s="36"/>
      <c r="F38" s="36"/>
      <c r="G38" s="36"/>
      <c r="H38" s="36"/>
      <c r="I38" s="36"/>
      <c r="J38" s="36"/>
      <c r="K38" s="36"/>
      <c r="L38" s="36"/>
    </row>
    <row r="39" spans="1:12" x14ac:dyDescent="0.25">
      <c r="A39" s="33"/>
      <c r="B39" s="34"/>
      <c r="C39" s="34"/>
      <c r="D39" s="34"/>
      <c r="E39" s="34"/>
      <c r="F39" s="34"/>
      <c r="G39" s="34"/>
      <c r="H39" s="34"/>
      <c r="I39" s="34"/>
      <c r="J39" s="34"/>
      <c r="K39" s="34"/>
      <c r="L39" s="34"/>
    </row>
    <row r="40" spans="1:12" ht="25.5" customHeight="1" x14ac:dyDescent="0.25">
      <c r="A40" s="33"/>
      <c r="B40" s="34" t="s">
        <v>236</v>
      </c>
      <c r="C40" s="34"/>
      <c r="D40" s="34"/>
      <c r="E40" s="34"/>
      <c r="F40" s="34"/>
      <c r="G40" s="34"/>
      <c r="H40" s="34"/>
      <c r="I40" s="34"/>
      <c r="J40" s="34"/>
      <c r="K40" s="34"/>
      <c r="L40" s="34"/>
    </row>
    <row r="41" spans="1:12" x14ac:dyDescent="0.25">
      <c r="A41" s="33"/>
      <c r="B41" s="34"/>
      <c r="C41" s="34"/>
      <c r="D41" s="34"/>
      <c r="E41" s="34"/>
      <c r="F41" s="34"/>
      <c r="G41" s="34"/>
      <c r="H41" s="34"/>
      <c r="I41" s="34"/>
      <c r="J41" s="34"/>
      <c r="K41" s="34"/>
      <c r="L41" s="34"/>
    </row>
    <row r="42" spans="1:12" ht="51" customHeight="1" x14ac:dyDescent="0.25">
      <c r="A42" s="33"/>
      <c r="B42" s="34" t="s">
        <v>1316</v>
      </c>
      <c r="C42" s="34"/>
      <c r="D42" s="34"/>
      <c r="E42" s="34"/>
      <c r="F42" s="34"/>
      <c r="G42" s="34"/>
      <c r="H42" s="34"/>
      <c r="I42" s="34"/>
      <c r="J42" s="34"/>
      <c r="K42" s="34"/>
      <c r="L42" s="34"/>
    </row>
    <row r="43" spans="1:12" x14ac:dyDescent="0.25">
      <c r="A43" s="33"/>
      <c r="B43" s="39"/>
      <c r="C43" s="39"/>
      <c r="D43" s="39"/>
      <c r="E43" s="39"/>
      <c r="F43" s="39"/>
      <c r="G43" s="39"/>
      <c r="H43" s="39"/>
      <c r="I43" s="39"/>
      <c r="J43" s="39"/>
      <c r="K43" s="39"/>
      <c r="L43" s="39"/>
    </row>
    <row r="44" spans="1:12" ht="15.75" x14ac:dyDescent="0.25">
      <c r="A44" s="33" t="s">
        <v>1317</v>
      </c>
      <c r="B44" s="69"/>
      <c r="C44" s="69"/>
      <c r="D44" s="69"/>
      <c r="E44" s="69"/>
      <c r="F44" s="69"/>
      <c r="G44" s="69"/>
      <c r="H44" s="69"/>
      <c r="I44" s="69"/>
      <c r="J44" s="69"/>
      <c r="K44" s="69"/>
      <c r="L44" s="69"/>
    </row>
    <row r="45" spans="1:12" x14ac:dyDescent="0.25">
      <c r="A45" s="33"/>
      <c r="B45" s="36" t="s">
        <v>238</v>
      </c>
      <c r="C45" s="36"/>
      <c r="D45" s="36"/>
      <c r="E45" s="36"/>
      <c r="F45" s="36"/>
      <c r="G45" s="36"/>
      <c r="H45" s="36"/>
      <c r="I45" s="36"/>
      <c r="J45" s="36"/>
      <c r="K45" s="36"/>
      <c r="L45" s="36"/>
    </row>
    <row r="46" spans="1:12" x14ac:dyDescent="0.25">
      <c r="A46" s="33"/>
      <c r="B46" s="34"/>
      <c r="C46" s="34"/>
      <c r="D46" s="34"/>
      <c r="E46" s="34"/>
      <c r="F46" s="34"/>
      <c r="G46" s="34"/>
      <c r="H46" s="34"/>
      <c r="I46" s="34"/>
      <c r="J46" s="34"/>
      <c r="K46" s="34"/>
      <c r="L46" s="34"/>
    </row>
    <row r="47" spans="1:12" ht="38.25" customHeight="1" x14ac:dyDescent="0.25">
      <c r="A47" s="33"/>
      <c r="B47" s="34" t="s">
        <v>1318</v>
      </c>
      <c r="C47" s="34"/>
      <c r="D47" s="34"/>
      <c r="E47" s="34"/>
      <c r="F47" s="34"/>
      <c r="G47" s="34"/>
      <c r="H47" s="34"/>
      <c r="I47" s="34"/>
      <c r="J47" s="34"/>
      <c r="K47" s="34"/>
      <c r="L47" s="34"/>
    </row>
    <row r="48" spans="1:12" x14ac:dyDescent="0.25">
      <c r="A48" s="33"/>
      <c r="B48" s="39"/>
      <c r="C48" s="39"/>
      <c r="D48" s="39"/>
      <c r="E48" s="39"/>
      <c r="F48" s="39"/>
      <c r="G48" s="39"/>
      <c r="H48" s="39"/>
      <c r="I48" s="39"/>
      <c r="J48" s="39"/>
      <c r="K48" s="39"/>
      <c r="L48" s="39"/>
    </row>
    <row r="49" spans="1:12" x14ac:dyDescent="0.25">
      <c r="A49" s="33" t="s">
        <v>459</v>
      </c>
      <c r="B49" s="36" t="s">
        <v>240</v>
      </c>
      <c r="C49" s="36"/>
      <c r="D49" s="36"/>
      <c r="E49" s="36"/>
      <c r="F49" s="36"/>
      <c r="G49" s="36"/>
      <c r="H49" s="36"/>
      <c r="I49" s="36"/>
      <c r="J49" s="36"/>
      <c r="K49" s="36"/>
      <c r="L49" s="36"/>
    </row>
    <row r="50" spans="1:12" x14ac:dyDescent="0.25">
      <c r="A50" s="33"/>
      <c r="B50" s="34"/>
      <c r="C50" s="34"/>
      <c r="D50" s="34"/>
      <c r="E50" s="34"/>
      <c r="F50" s="34"/>
      <c r="G50" s="34"/>
      <c r="H50" s="34"/>
      <c r="I50" s="34"/>
      <c r="J50" s="34"/>
      <c r="K50" s="34"/>
      <c r="L50" s="34"/>
    </row>
    <row r="51" spans="1:12" ht="38.25" customHeight="1" x14ac:dyDescent="0.25">
      <c r="A51" s="33"/>
      <c r="B51" s="34" t="s">
        <v>241</v>
      </c>
      <c r="C51" s="34"/>
      <c r="D51" s="34"/>
      <c r="E51" s="34"/>
      <c r="F51" s="34"/>
      <c r="G51" s="34"/>
      <c r="H51" s="34"/>
      <c r="I51" s="34"/>
      <c r="J51" s="34"/>
      <c r="K51" s="34"/>
      <c r="L51" s="34"/>
    </row>
    <row r="52" spans="1:12" x14ac:dyDescent="0.25">
      <c r="A52" s="33"/>
      <c r="B52" s="34"/>
      <c r="C52" s="34"/>
      <c r="D52" s="34"/>
      <c r="E52" s="34"/>
      <c r="F52" s="34"/>
      <c r="G52" s="34"/>
      <c r="H52" s="34"/>
      <c r="I52" s="34"/>
      <c r="J52" s="34"/>
      <c r="K52" s="34"/>
      <c r="L52" s="34"/>
    </row>
    <row r="53" spans="1:12" ht="38.25" customHeight="1" x14ac:dyDescent="0.25">
      <c r="A53" s="33"/>
      <c r="B53" s="34" t="s">
        <v>242</v>
      </c>
      <c r="C53" s="34"/>
      <c r="D53" s="34"/>
      <c r="E53" s="34"/>
      <c r="F53" s="34"/>
      <c r="G53" s="34"/>
      <c r="H53" s="34"/>
      <c r="I53" s="34"/>
      <c r="J53" s="34"/>
      <c r="K53" s="34"/>
      <c r="L53" s="34"/>
    </row>
    <row r="54" spans="1:12" x14ac:dyDescent="0.25">
      <c r="A54" s="33"/>
      <c r="B54" s="34"/>
      <c r="C54" s="34"/>
      <c r="D54" s="34"/>
      <c r="E54" s="34"/>
      <c r="F54" s="34"/>
      <c r="G54" s="34"/>
      <c r="H54" s="34"/>
      <c r="I54" s="34"/>
      <c r="J54" s="34"/>
      <c r="K54" s="34"/>
      <c r="L54" s="34"/>
    </row>
    <row r="55" spans="1:12" ht="89.25" customHeight="1" x14ac:dyDescent="0.25">
      <c r="A55" s="33"/>
      <c r="B55" s="34" t="s">
        <v>243</v>
      </c>
      <c r="C55" s="34"/>
      <c r="D55" s="34"/>
      <c r="E55" s="34"/>
      <c r="F55" s="34"/>
      <c r="G55" s="34"/>
      <c r="H55" s="34"/>
      <c r="I55" s="34"/>
      <c r="J55" s="34"/>
      <c r="K55" s="34"/>
      <c r="L55" s="34"/>
    </row>
    <row r="56" spans="1:12" x14ac:dyDescent="0.25">
      <c r="A56" s="33"/>
      <c r="B56" s="34"/>
      <c r="C56" s="34"/>
      <c r="D56" s="34"/>
      <c r="E56" s="34"/>
      <c r="F56" s="34"/>
      <c r="G56" s="34"/>
      <c r="H56" s="34"/>
      <c r="I56" s="34"/>
      <c r="J56" s="34"/>
      <c r="K56" s="34"/>
      <c r="L56" s="34"/>
    </row>
    <row r="57" spans="1:12" x14ac:dyDescent="0.25">
      <c r="A57" s="33"/>
      <c r="B57" s="34" t="s">
        <v>244</v>
      </c>
      <c r="C57" s="34"/>
      <c r="D57" s="34"/>
      <c r="E57" s="34"/>
      <c r="F57" s="34"/>
      <c r="G57" s="34"/>
      <c r="H57" s="34"/>
      <c r="I57" s="34"/>
      <c r="J57" s="34"/>
      <c r="K57" s="34"/>
      <c r="L57" s="34"/>
    </row>
    <row r="58" spans="1:12" x14ac:dyDescent="0.25">
      <c r="A58" s="33"/>
      <c r="B58" s="34"/>
      <c r="C58" s="34"/>
      <c r="D58" s="34"/>
      <c r="E58" s="34"/>
      <c r="F58" s="34"/>
      <c r="G58" s="34"/>
      <c r="H58" s="34"/>
      <c r="I58" s="34"/>
      <c r="J58" s="34"/>
      <c r="K58" s="34"/>
      <c r="L58" s="34"/>
    </row>
    <row r="59" spans="1:12" ht="63.75" customHeight="1" x14ac:dyDescent="0.25">
      <c r="A59" s="33"/>
      <c r="B59" s="34" t="s">
        <v>245</v>
      </c>
      <c r="C59" s="34"/>
      <c r="D59" s="34"/>
      <c r="E59" s="34"/>
      <c r="F59" s="34"/>
      <c r="G59" s="34"/>
      <c r="H59" s="34"/>
      <c r="I59" s="34"/>
      <c r="J59" s="34"/>
      <c r="K59" s="34"/>
      <c r="L59" s="34"/>
    </row>
    <row r="60" spans="1:12" x14ac:dyDescent="0.25">
      <c r="A60" s="33"/>
      <c r="B60" s="34"/>
      <c r="C60" s="34"/>
      <c r="D60" s="34"/>
      <c r="E60" s="34"/>
      <c r="F60" s="34"/>
      <c r="G60" s="34"/>
      <c r="H60" s="34"/>
      <c r="I60" s="34"/>
      <c r="J60" s="34"/>
      <c r="K60" s="34"/>
      <c r="L60" s="34"/>
    </row>
    <row r="61" spans="1:12" ht="25.5" customHeight="1" x14ac:dyDescent="0.25">
      <c r="A61" s="33"/>
      <c r="B61" s="34" t="s">
        <v>246</v>
      </c>
      <c r="C61" s="34"/>
      <c r="D61" s="34"/>
      <c r="E61" s="34"/>
      <c r="F61" s="34"/>
      <c r="G61" s="34"/>
      <c r="H61" s="34"/>
      <c r="I61" s="34"/>
      <c r="J61" s="34"/>
      <c r="K61" s="34"/>
      <c r="L61" s="34"/>
    </row>
    <row r="62" spans="1:12" x14ac:dyDescent="0.25">
      <c r="A62" s="33"/>
      <c r="B62" s="34"/>
      <c r="C62" s="34"/>
      <c r="D62" s="34"/>
      <c r="E62" s="34"/>
      <c r="F62" s="34"/>
      <c r="G62" s="34"/>
      <c r="H62" s="34"/>
      <c r="I62" s="34"/>
      <c r="J62" s="34"/>
      <c r="K62" s="34"/>
      <c r="L62" s="34"/>
    </row>
    <row r="63" spans="1:12" ht="38.25" customHeight="1" x14ac:dyDescent="0.25">
      <c r="A63" s="33"/>
      <c r="B63" s="34" t="s">
        <v>247</v>
      </c>
      <c r="C63" s="34"/>
      <c r="D63" s="34"/>
      <c r="E63" s="34"/>
      <c r="F63" s="34"/>
      <c r="G63" s="34"/>
      <c r="H63" s="34"/>
      <c r="I63" s="34"/>
      <c r="J63" s="34"/>
      <c r="K63" s="34"/>
      <c r="L63" s="34"/>
    </row>
    <row r="64" spans="1:12" ht="25.5" customHeight="1" x14ac:dyDescent="0.25">
      <c r="A64" s="33"/>
      <c r="B64" s="34" t="s">
        <v>248</v>
      </c>
      <c r="C64" s="34"/>
      <c r="D64" s="34"/>
      <c r="E64" s="34"/>
      <c r="F64" s="34"/>
      <c r="G64" s="34"/>
      <c r="H64" s="34"/>
      <c r="I64" s="34"/>
      <c r="J64" s="34"/>
      <c r="K64" s="34"/>
      <c r="L64" s="34"/>
    </row>
    <row r="65" spans="1:12" x14ac:dyDescent="0.25">
      <c r="A65" s="33"/>
      <c r="B65" s="34"/>
      <c r="C65" s="34"/>
      <c r="D65" s="34"/>
      <c r="E65" s="34"/>
      <c r="F65" s="34"/>
      <c r="G65" s="34"/>
      <c r="H65" s="34"/>
      <c r="I65" s="34"/>
      <c r="J65" s="34"/>
      <c r="K65" s="34"/>
      <c r="L65" s="34"/>
    </row>
    <row r="66" spans="1:12" ht="51" customHeight="1" x14ac:dyDescent="0.25">
      <c r="A66" s="33"/>
      <c r="B66" s="34" t="s">
        <v>249</v>
      </c>
      <c r="C66" s="34"/>
      <c r="D66" s="34"/>
      <c r="E66" s="34"/>
      <c r="F66" s="34"/>
      <c r="G66" s="34"/>
      <c r="H66" s="34"/>
      <c r="I66" s="34"/>
      <c r="J66" s="34"/>
      <c r="K66" s="34"/>
      <c r="L66" s="34"/>
    </row>
    <row r="67" spans="1:12" x14ac:dyDescent="0.25">
      <c r="A67" s="33"/>
      <c r="B67" s="34"/>
      <c r="C67" s="34"/>
      <c r="D67" s="34"/>
      <c r="E67" s="34"/>
      <c r="F67" s="34"/>
      <c r="G67" s="34"/>
      <c r="H67" s="34"/>
      <c r="I67" s="34"/>
      <c r="J67" s="34"/>
      <c r="K67" s="34"/>
      <c r="L67" s="34"/>
    </row>
    <row r="68" spans="1:12" ht="38.25" customHeight="1" x14ac:dyDescent="0.25">
      <c r="A68" s="33"/>
      <c r="B68" s="34" t="s">
        <v>250</v>
      </c>
      <c r="C68" s="34"/>
      <c r="D68" s="34"/>
      <c r="E68" s="34"/>
      <c r="F68" s="34"/>
      <c r="G68" s="34"/>
      <c r="H68" s="34"/>
      <c r="I68" s="34"/>
      <c r="J68" s="34"/>
      <c r="K68" s="34"/>
      <c r="L68" s="34"/>
    </row>
    <row r="69" spans="1:12" x14ac:dyDescent="0.25">
      <c r="A69" s="33"/>
      <c r="B69" s="34"/>
      <c r="C69" s="34"/>
      <c r="D69" s="34"/>
      <c r="E69" s="34"/>
      <c r="F69" s="34"/>
      <c r="G69" s="34"/>
      <c r="H69" s="34"/>
      <c r="I69" s="34"/>
      <c r="J69" s="34"/>
      <c r="K69" s="34"/>
      <c r="L69" s="34"/>
    </row>
    <row r="70" spans="1:12" ht="38.25" customHeight="1" x14ac:dyDescent="0.25">
      <c r="A70" s="33"/>
      <c r="B70" s="34" t="s">
        <v>251</v>
      </c>
      <c r="C70" s="34"/>
      <c r="D70" s="34"/>
      <c r="E70" s="34"/>
      <c r="F70" s="34"/>
      <c r="G70" s="34"/>
      <c r="H70" s="34"/>
      <c r="I70" s="34"/>
      <c r="J70" s="34"/>
      <c r="K70" s="34"/>
      <c r="L70" s="34"/>
    </row>
    <row r="71" spans="1:12" x14ac:dyDescent="0.25">
      <c r="A71" s="33"/>
      <c r="B71" s="34"/>
      <c r="C71" s="34"/>
      <c r="D71" s="34"/>
      <c r="E71" s="34"/>
      <c r="F71" s="34"/>
      <c r="G71" s="34"/>
      <c r="H71" s="34"/>
      <c r="I71" s="34"/>
      <c r="J71" s="34"/>
      <c r="K71" s="34"/>
      <c r="L71" s="34"/>
    </row>
    <row r="72" spans="1:12" ht="38.25" customHeight="1" x14ac:dyDescent="0.25">
      <c r="A72" s="33"/>
      <c r="B72" s="34" t="s">
        <v>252</v>
      </c>
      <c r="C72" s="34"/>
      <c r="D72" s="34"/>
      <c r="E72" s="34"/>
      <c r="F72" s="34"/>
      <c r="G72" s="34"/>
      <c r="H72" s="34"/>
      <c r="I72" s="34"/>
      <c r="J72" s="34"/>
      <c r="K72" s="34"/>
      <c r="L72" s="34"/>
    </row>
    <row r="73" spans="1:12" x14ac:dyDescent="0.25">
      <c r="A73" s="33"/>
      <c r="B73" s="34"/>
      <c r="C73" s="34"/>
      <c r="D73" s="34"/>
      <c r="E73" s="34"/>
      <c r="F73" s="34"/>
      <c r="G73" s="34"/>
      <c r="H73" s="34"/>
      <c r="I73" s="34"/>
      <c r="J73" s="34"/>
      <c r="K73" s="34"/>
      <c r="L73" s="34"/>
    </row>
    <row r="74" spans="1:12" ht="25.5" customHeight="1" x14ac:dyDescent="0.25">
      <c r="A74" s="33"/>
      <c r="B74" s="34" t="s">
        <v>1319</v>
      </c>
      <c r="C74" s="34"/>
      <c r="D74" s="34"/>
      <c r="E74" s="34"/>
      <c r="F74" s="34"/>
      <c r="G74" s="34"/>
      <c r="H74" s="34"/>
      <c r="I74" s="34"/>
      <c r="J74" s="34"/>
      <c r="K74" s="34"/>
      <c r="L74" s="34"/>
    </row>
    <row r="75" spans="1:12" x14ac:dyDescent="0.25">
      <c r="A75" s="33"/>
      <c r="B75" s="39"/>
      <c r="C75" s="39"/>
      <c r="D75" s="39"/>
      <c r="E75" s="39"/>
      <c r="F75" s="39"/>
      <c r="G75" s="39"/>
      <c r="H75" s="39"/>
      <c r="I75" s="39"/>
      <c r="J75" s="39"/>
      <c r="K75" s="39"/>
      <c r="L75" s="39"/>
    </row>
    <row r="76" spans="1:12" ht="15.75" x14ac:dyDescent="0.25">
      <c r="A76" s="33" t="s">
        <v>1320</v>
      </c>
      <c r="B76" s="69"/>
      <c r="C76" s="69"/>
      <c r="D76" s="69"/>
      <c r="E76" s="69"/>
      <c r="F76" s="69"/>
      <c r="G76" s="69"/>
      <c r="H76" s="69"/>
      <c r="I76" s="69"/>
      <c r="J76" s="69"/>
      <c r="K76" s="69"/>
      <c r="L76" s="69"/>
    </row>
    <row r="77" spans="1:12" x14ac:dyDescent="0.25">
      <c r="A77" s="33"/>
      <c r="B77" s="36" t="s">
        <v>254</v>
      </c>
      <c r="C77" s="36"/>
      <c r="D77" s="36"/>
      <c r="E77" s="36"/>
      <c r="F77" s="36"/>
      <c r="G77" s="36"/>
      <c r="H77" s="36"/>
      <c r="I77" s="36"/>
      <c r="J77" s="36"/>
      <c r="K77" s="36"/>
      <c r="L77" s="36"/>
    </row>
    <row r="78" spans="1:12" x14ac:dyDescent="0.25">
      <c r="A78" s="33"/>
      <c r="B78" s="34"/>
      <c r="C78" s="34"/>
      <c r="D78" s="34"/>
      <c r="E78" s="34"/>
      <c r="F78" s="34"/>
      <c r="G78" s="34"/>
      <c r="H78" s="34"/>
      <c r="I78" s="34"/>
      <c r="J78" s="34"/>
      <c r="K78" s="34"/>
      <c r="L78" s="34"/>
    </row>
    <row r="79" spans="1:12" ht="38.25" customHeight="1" x14ac:dyDescent="0.25">
      <c r="A79" s="33"/>
      <c r="B79" s="34" t="s">
        <v>255</v>
      </c>
      <c r="C79" s="34"/>
      <c r="D79" s="34"/>
      <c r="E79" s="34"/>
      <c r="F79" s="34"/>
      <c r="G79" s="34"/>
      <c r="H79" s="34"/>
      <c r="I79" s="34"/>
      <c r="J79" s="34"/>
      <c r="K79" s="34"/>
      <c r="L79" s="34"/>
    </row>
    <row r="80" spans="1:12" x14ac:dyDescent="0.25">
      <c r="A80" s="33"/>
      <c r="B80" s="34"/>
      <c r="C80" s="34"/>
      <c r="D80" s="34"/>
      <c r="E80" s="34"/>
      <c r="F80" s="34"/>
      <c r="G80" s="34"/>
      <c r="H80" s="34"/>
      <c r="I80" s="34"/>
      <c r="J80" s="34"/>
      <c r="K80" s="34"/>
      <c r="L80" s="34"/>
    </row>
    <row r="81" spans="1:12" ht="76.5" customHeight="1" x14ac:dyDescent="0.25">
      <c r="A81" s="33"/>
      <c r="B81" s="34" t="s">
        <v>256</v>
      </c>
      <c r="C81" s="34"/>
      <c r="D81" s="34"/>
      <c r="E81" s="34"/>
      <c r="F81" s="34"/>
      <c r="G81" s="34"/>
      <c r="H81" s="34"/>
      <c r="I81" s="34"/>
      <c r="J81" s="34"/>
      <c r="K81" s="34"/>
      <c r="L81" s="34"/>
    </row>
    <row r="82" spans="1:12" x14ac:dyDescent="0.25">
      <c r="A82" s="33"/>
      <c r="B82" s="39"/>
      <c r="C82" s="39"/>
      <c r="D82" s="39"/>
      <c r="E82" s="39"/>
      <c r="F82" s="39"/>
      <c r="G82" s="39"/>
      <c r="H82" s="39"/>
      <c r="I82" s="39"/>
      <c r="J82" s="39"/>
      <c r="K82" s="39"/>
      <c r="L82" s="39"/>
    </row>
    <row r="83" spans="1:12" ht="15.75" x14ac:dyDescent="0.25">
      <c r="A83" s="33" t="s">
        <v>1321</v>
      </c>
      <c r="B83" s="69"/>
      <c r="C83" s="69"/>
      <c r="D83" s="69"/>
      <c r="E83" s="69"/>
      <c r="F83" s="69"/>
      <c r="G83" s="69"/>
      <c r="H83" s="69"/>
      <c r="I83" s="69"/>
      <c r="J83" s="69"/>
      <c r="K83" s="69"/>
      <c r="L83" s="69"/>
    </row>
    <row r="84" spans="1:12" x14ac:dyDescent="0.25">
      <c r="A84" s="33"/>
      <c r="B84" s="36" t="s">
        <v>257</v>
      </c>
      <c r="C84" s="36"/>
      <c r="D84" s="36"/>
      <c r="E84" s="36"/>
      <c r="F84" s="36"/>
      <c r="G84" s="36"/>
      <c r="H84" s="36"/>
      <c r="I84" s="36"/>
      <c r="J84" s="36"/>
      <c r="K84" s="36"/>
      <c r="L84" s="36"/>
    </row>
    <row r="85" spans="1:12" x14ac:dyDescent="0.25">
      <c r="A85" s="33"/>
      <c r="B85" s="34"/>
      <c r="C85" s="34"/>
      <c r="D85" s="34"/>
      <c r="E85" s="34"/>
      <c r="F85" s="34"/>
      <c r="G85" s="34"/>
      <c r="H85" s="34"/>
      <c r="I85" s="34"/>
      <c r="J85" s="34"/>
      <c r="K85" s="34"/>
      <c r="L85" s="34"/>
    </row>
    <row r="86" spans="1:12" ht="38.25" customHeight="1" x14ac:dyDescent="0.25">
      <c r="A86" s="33"/>
      <c r="B86" s="34" t="s">
        <v>1322</v>
      </c>
      <c r="C86" s="34"/>
      <c r="D86" s="34"/>
      <c r="E86" s="34"/>
      <c r="F86" s="34"/>
      <c r="G86" s="34"/>
      <c r="H86" s="34"/>
      <c r="I86" s="34"/>
      <c r="J86" s="34"/>
      <c r="K86" s="34"/>
      <c r="L86" s="34"/>
    </row>
    <row r="87" spans="1:12" x14ac:dyDescent="0.25">
      <c r="A87" s="33"/>
      <c r="B87" s="39"/>
      <c r="C87" s="39"/>
      <c r="D87" s="39"/>
      <c r="E87" s="39"/>
      <c r="F87" s="39"/>
      <c r="G87" s="39"/>
      <c r="H87" s="39"/>
      <c r="I87" s="39"/>
      <c r="J87" s="39"/>
      <c r="K87" s="39"/>
      <c r="L87" s="39"/>
    </row>
    <row r="88" spans="1:12" x14ac:dyDescent="0.25">
      <c r="A88" s="33" t="s">
        <v>734</v>
      </c>
      <c r="B88" s="36" t="s">
        <v>259</v>
      </c>
      <c r="C88" s="36"/>
      <c r="D88" s="36"/>
      <c r="E88" s="36"/>
      <c r="F88" s="36"/>
      <c r="G88" s="36"/>
      <c r="H88" s="36"/>
      <c r="I88" s="36"/>
      <c r="J88" s="36"/>
      <c r="K88" s="36"/>
      <c r="L88" s="36"/>
    </row>
    <row r="89" spans="1:12" x14ac:dyDescent="0.25">
      <c r="A89" s="33"/>
      <c r="B89" s="34"/>
      <c r="C89" s="34"/>
      <c r="D89" s="34"/>
      <c r="E89" s="34"/>
      <c r="F89" s="34"/>
      <c r="G89" s="34"/>
      <c r="H89" s="34"/>
      <c r="I89" s="34"/>
      <c r="J89" s="34"/>
      <c r="K89" s="34"/>
      <c r="L89" s="34"/>
    </row>
    <row r="90" spans="1:12" x14ac:dyDescent="0.25">
      <c r="A90" s="33"/>
      <c r="B90" s="34" t="s">
        <v>260</v>
      </c>
      <c r="C90" s="34"/>
      <c r="D90" s="34"/>
      <c r="E90" s="34"/>
      <c r="F90" s="34"/>
      <c r="G90" s="34"/>
      <c r="H90" s="34"/>
      <c r="I90" s="34"/>
      <c r="J90" s="34"/>
      <c r="K90" s="34"/>
      <c r="L90" s="34"/>
    </row>
    <row r="91" spans="1:12" x14ac:dyDescent="0.25">
      <c r="A91" s="33"/>
      <c r="B91" s="38"/>
      <c r="C91" s="38"/>
      <c r="D91" s="38"/>
      <c r="E91" s="38"/>
      <c r="F91" s="38"/>
      <c r="G91" s="38"/>
      <c r="H91" s="38"/>
      <c r="I91" s="38"/>
      <c r="J91" s="38"/>
      <c r="K91" s="38"/>
      <c r="L91" s="38"/>
    </row>
    <row r="92" spans="1:12" x14ac:dyDescent="0.25">
      <c r="A92" s="33"/>
      <c r="B92" s="38" t="s">
        <v>261</v>
      </c>
      <c r="C92" s="38"/>
      <c r="D92" s="38"/>
      <c r="E92" s="38"/>
      <c r="F92" s="38"/>
      <c r="G92" s="38"/>
      <c r="H92" s="38"/>
      <c r="I92" s="38"/>
      <c r="J92" s="38"/>
      <c r="K92" s="38"/>
      <c r="L92" s="38"/>
    </row>
    <row r="93" spans="1:12" ht="15.75" x14ac:dyDescent="0.25">
      <c r="A93" s="33"/>
      <c r="B93" s="12" t="s">
        <v>262</v>
      </c>
      <c r="C93" s="43"/>
      <c r="D93" s="14" t="s">
        <v>263</v>
      </c>
    </row>
    <row r="94" spans="1:12" ht="15.75" x14ac:dyDescent="0.25">
      <c r="A94" s="33"/>
      <c r="B94" s="15" t="s">
        <v>264</v>
      </c>
      <c r="C94" s="45"/>
      <c r="D94" s="17" t="s">
        <v>265</v>
      </c>
    </row>
    <row r="95" spans="1:12" ht="15.75" x14ac:dyDescent="0.25">
      <c r="A95" s="33"/>
      <c r="B95" s="12" t="s">
        <v>266</v>
      </c>
      <c r="C95" s="43"/>
      <c r="D95" s="14" t="s">
        <v>267</v>
      </c>
    </row>
    <row r="96" spans="1:12" x14ac:dyDescent="0.25">
      <c r="A96" s="33"/>
      <c r="B96" s="34"/>
      <c r="C96" s="34"/>
      <c r="D96" s="34"/>
      <c r="E96" s="34"/>
      <c r="F96" s="34"/>
      <c r="G96" s="34"/>
      <c r="H96" s="34"/>
      <c r="I96" s="34"/>
      <c r="J96" s="34"/>
      <c r="K96" s="34"/>
      <c r="L96" s="34"/>
    </row>
    <row r="97" spans="1:12" x14ac:dyDescent="0.25">
      <c r="A97" s="33"/>
      <c r="B97" s="34" t="s">
        <v>1323</v>
      </c>
      <c r="C97" s="34"/>
      <c r="D97" s="34"/>
      <c r="E97" s="34"/>
      <c r="F97" s="34"/>
      <c r="G97" s="34"/>
      <c r="H97" s="34"/>
      <c r="I97" s="34"/>
      <c r="J97" s="34"/>
      <c r="K97" s="34"/>
      <c r="L97" s="34"/>
    </row>
    <row r="98" spans="1:12" x14ac:dyDescent="0.25">
      <c r="A98" s="33"/>
      <c r="B98" s="39"/>
      <c r="C98" s="39"/>
      <c r="D98" s="39"/>
      <c r="E98" s="39"/>
      <c r="F98" s="39"/>
      <c r="G98" s="39"/>
      <c r="H98" s="39"/>
      <c r="I98" s="39"/>
      <c r="J98" s="39"/>
      <c r="K98" s="39"/>
      <c r="L98" s="39"/>
    </row>
    <row r="99" spans="1:12" ht="15.75" x14ac:dyDescent="0.25">
      <c r="A99" s="33" t="s">
        <v>1324</v>
      </c>
      <c r="B99" s="69"/>
      <c r="C99" s="69"/>
      <c r="D99" s="69"/>
      <c r="E99" s="69"/>
      <c r="F99" s="69"/>
      <c r="G99" s="69"/>
      <c r="H99" s="69"/>
      <c r="I99" s="69"/>
      <c r="J99" s="69"/>
      <c r="K99" s="69"/>
      <c r="L99" s="69"/>
    </row>
    <row r="100" spans="1:12" x14ac:dyDescent="0.25">
      <c r="A100" s="33"/>
      <c r="B100" s="36" t="s">
        <v>269</v>
      </c>
      <c r="C100" s="36"/>
      <c r="D100" s="36"/>
      <c r="E100" s="36"/>
      <c r="F100" s="36"/>
      <c r="G100" s="36"/>
      <c r="H100" s="36"/>
      <c r="I100" s="36"/>
      <c r="J100" s="36"/>
      <c r="K100" s="36"/>
      <c r="L100" s="36"/>
    </row>
    <row r="101" spans="1:12" x14ac:dyDescent="0.25">
      <c r="A101" s="33"/>
      <c r="B101" s="34"/>
      <c r="C101" s="34"/>
      <c r="D101" s="34"/>
      <c r="E101" s="34"/>
      <c r="F101" s="34"/>
      <c r="G101" s="34"/>
      <c r="H101" s="34"/>
      <c r="I101" s="34"/>
      <c r="J101" s="34"/>
      <c r="K101" s="34"/>
      <c r="L101" s="34"/>
    </row>
    <row r="102" spans="1:12" ht="38.25" customHeight="1" x14ac:dyDescent="0.25">
      <c r="A102" s="33"/>
      <c r="B102" s="34" t="s">
        <v>1325</v>
      </c>
      <c r="C102" s="34"/>
      <c r="D102" s="34"/>
      <c r="E102" s="34"/>
      <c r="F102" s="34"/>
      <c r="G102" s="34"/>
      <c r="H102" s="34"/>
      <c r="I102" s="34"/>
      <c r="J102" s="34"/>
      <c r="K102" s="34"/>
      <c r="L102" s="34"/>
    </row>
    <row r="103" spans="1:12" x14ac:dyDescent="0.25">
      <c r="A103" s="33"/>
      <c r="B103" s="39"/>
      <c r="C103" s="39"/>
      <c r="D103" s="39"/>
      <c r="E103" s="39"/>
      <c r="F103" s="39"/>
      <c r="G103" s="39"/>
      <c r="H103" s="39"/>
      <c r="I103" s="39"/>
      <c r="J103" s="39"/>
      <c r="K103" s="39"/>
      <c r="L103" s="39"/>
    </row>
    <row r="104" spans="1:12" ht="15.75" x14ac:dyDescent="0.25">
      <c r="A104" s="33" t="s">
        <v>1326</v>
      </c>
      <c r="B104" s="69"/>
      <c r="C104" s="69"/>
      <c r="D104" s="69"/>
      <c r="E104" s="69"/>
      <c r="F104" s="69"/>
      <c r="G104" s="69"/>
      <c r="H104" s="69"/>
      <c r="I104" s="69"/>
      <c r="J104" s="69"/>
      <c r="K104" s="69"/>
      <c r="L104" s="69"/>
    </row>
    <row r="105" spans="1:12" x14ac:dyDescent="0.25">
      <c r="A105" s="33"/>
      <c r="B105" s="36" t="s">
        <v>1326</v>
      </c>
      <c r="C105" s="36"/>
      <c r="D105" s="36"/>
      <c r="E105" s="36"/>
      <c r="F105" s="36"/>
      <c r="G105" s="36"/>
      <c r="H105" s="36"/>
      <c r="I105" s="36"/>
      <c r="J105" s="36"/>
      <c r="K105" s="36"/>
      <c r="L105" s="36"/>
    </row>
    <row r="106" spans="1:12" x14ac:dyDescent="0.25">
      <c r="A106" s="33"/>
      <c r="B106" s="34"/>
      <c r="C106" s="34"/>
      <c r="D106" s="34"/>
      <c r="E106" s="34"/>
      <c r="F106" s="34"/>
      <c r="G106" s="34"/>
      <c r="H106" s="34"/>
      <c r="I106" s="34"/>
      <c r="J106" s="34"/>
      <c r="K106" s="34"/>
      <c r="L106" s="34"/>
    </row>
    <row r="107" spans="1:12" ht="38.25" customHeight="1" x14ac:dyDescent="0.25">
      <c r="A107" s="33"/>
      <c r="B107" s="34" t="s">
        <v>1327</v>
      </c>
      <c r="C107" s="34"/>
      <c r="D107" s="34"/>
      <c r="E107" s="34"/>
      <c r="F107" s="34"/>
      <c r="G107" s="34"/>
      <c r="H107" s="34"/>
      <c r="I107" s="34"/>
      <c r="J107" s="34"/>
      <c r="K107" s="34"/>
      <c r="L107" s="34"/>
    </row>
    <row r="108" spans="1:12" x14ac:dyDescent="0.25">
      <c r="A108" s="33"/>
      <c r="B108" s="39"/>
      <c r="C108" s="39"/>
      <c r="D108" s="39"/>
      <c r="E108" s="39"/>
      <c r="F108" s="39"/>
      <c r="G108" s="39"/>
      <c r="H108" s="39"/>
      <c r="I108" s="39"/>
      <c r="J108" s="39"/>
      <c r="K108" s="39"/>
      <c r="L108" s="39"/>
    </row>
    <row r="109" spans="1:12" x14ac:dyDescent="0.25">
      <c r="A109" s="33" t="s">
        <v>1328</v>
      </c>
      <c r="B109" s="36" t="s">
        <v>273</v>
      </c>
      <c r="C109" s="36"/>
      <c r="D109" s="36"/>
      <c r="E109" s="36"/>
      <c r="F109" s="36"/>
      <c r="G109" s="36"/>
      <c r="H109" s="36"/>
      <c r="I109" s="36"/>
      <c r="J109" s="36"/>
      <c r="K109" s="36"/>
      <c r="L109" s="36"/>
    </row>
    <row r="110" spans="1:12" x14ac:dyDescent="0.25">
      <c r="A110" s="33"/>
      <c r="B110" s="34"/>
      <c r="C110" s="34"/>
      <c r="D110" s="34"/>
      <c r="E110" s="34"/>
      <c r="F110" s="34"/>
      <c r="G110" s="34"/>
      <c r="H110" s="34"/>
      <c r="I110" s="34"/>
      <c r="J110" s="34"/>
      <c r="K110" s="34"/>
      <c r="L110" s="34"/>
    </row>
    <row r="111" spans="1:12" ht="25.5" customHeight="1" x14ac:dyDescent="0.25">
      <c r="A111" s="33"/>
      <c r="B111" s="34" t="s">
        <v>1329</v>
      </c>
      <c r="C111" s="34"/>
      <c r="D111" s="34"/>
      <c r="E111" s="34"/>
      <c r="F111" s="34"/>
      <c r="G111" s="34"/>
      <c r="H111" s="34"/>
      <c r="I111" s="34"/>
      <c r="J111" s="34"/>
      <c r="K111" s="34"/>
      <c r="L111" s="34"/>
    </row>
    <row r="112" spans="1:12" x14ac:dyDescent="0.25">
      <c r="A112" s="33"/>
      <c r="B112" s="39"/>
      <c r="C112" s="39"/>
      <c r="D112" s="39"/>
      <c r="E112" s="39"/>
      <c r="F112" s="39"/>
      <c r="G112" s="39"/>
      <c r="H112" s="39"/>
      <c r="I112" s="39"/>
      <c r="J112" s="39"/>
      <c r="K112" s="39"/>
      <c r="L112" s="39"/>
    </row>
    <row r="113" spans="1:12" ht="15.75" x14ac:dyDescent="0.25">
      <c r="A113" s="33" t="s">
        <v>1330</v>
      </c>
      <c r="B113" s="69"/>
      <c r="C113" s="69"/>
      <c r="D113" s="69"/>
      <c r="E113" s="69"/>
      <c r="F113" s="69"/>
      <c r="G113" s="69"/>
      <c r="H113" s="69"/>
      <c r="I113" s="69"/>
      <c r="J113" s="69"/>
      <c r="K113" s="69"/>
      <c r="L113" s="69"/>
    </row>
    <row r="114" spans="1:12" x14ac:dyDescent="0.25">
      <c r="A114" s="33"/>
      <c r="B114" s="36" t="s">
        <v>275</v>
      </c>
      <c r="C114" s="36"/>
      <c r="D114" s="36"/>
      <c r="E114" s="36"/>
      <c r="F114" s="36"/>
      <c r="G114" s="36"/>
      <c r="H114" s="36"/>
      <c r="I114" s="36"/>
      <c r="J114" s="36"/>
      <c r="K114" s="36"/>
      <c r="L114" s="36"/>
    </row>
    <row r="115" spans="1:12" x14ac:dyDescent="0.25">
      <c r="A115" s="33"/>
      <c r="B115" s="34"/>
      <c r="C115" s="34"/>
      <c r="D115" s="34"/>
      <c r="E115" s="34"/>
      <c r="F115" s="34"/>
      <c r="G115" s="34"/>
      <c r="H115" s="34"/>
      <c r="I115" s="34"/>
      <c r="J115" s="34"/>
      <c r="K115" s="34"/>
      <c r="L115" s="34"/>
    </row>
    <row r="116" spans="1:12" ht="89.25" customHeight="1" x14ac:dyDescent="0.25">
      <c r="A116" s="33"/>
      <c r="B116" s="34" t="s">
        <v>1331</v>
      </c>
      <c r="C116" s="34"/>
      <c r="D116" s="34"/>
      <c r="E116" s="34"/>
      <c r="F116" s="34"/>
      <c r="G116" s="34"/>
      <c r="H116" s="34"/>
      <c r="I116" s="34"/>
      <c r="J116" s="34"/>
      <c r="K116" s="34"/>
      <c r="L116" s="34"/>
    </row>
    <row r="117" spans="1:12" x14ac:dyDescent="0.25">
      <c r="A117" s="33"/>
      <c r="B117" s="39"/>
      <c r="C117" s="39"/>
      <c r="D117" s="39"/>
      <c r="E117" s="39"/>
      <c r="F117" s="39"/>
      <c r="G117" s="39"/>
      <c r="H117" s="39"/>
      <c r="I117" s="39"/>
      <c r="J117" s="39"/>
      <c r="K117" s="39"/>
      <c r="L117" s="39"/>
    </row>
    <row r="118" spans="1:12" x14ac:dyDescent="0.25">
      <c r="A118" s="33" t="s">
        <v>1332</v>
      </c>
      <c r="B118" s="36" t="s">
        <v>277</v>
      </c>
      <c r="C118" s="36"/>
      <c r="D118" s="36"/>
      <c r="E118" s="36"/>
      <c r="F118" s="36"/>
      <c r="G118" s="36"/>
      <c r="H118" s="36"/>
      <c r="I118" s="36"/>
      <c r="J118" s="36"/>
      <c r="K118" s="36"/>
      <c r="L118" s="36"/>
    </row>
    <row r="119" spans="1:12" x14ac:dyDescent="0.25">
      <c r="A119" s="33"/>
      <c r="B119" s="34"/>
      <c r="C119" s="34"/>
      <c r="D119" s="34"/>
      <c r="E119" s="34"/>
      <c r="F119" s="34"/>
      <c r="G119" s="34"/>
      <c r="H119" s="34"/>
      <c r="I119" s="34"/>
      <c r="J119" s="34"/>
      <c r="K119" s="34"/>
      <c r="L119" s="34"/>
    </row>
    <row r="120" spans="1:12" x14ac:dyDescent="0.25">
      <c r="A120" s="33"/>
      <c r="B120" s="34" t="s">
        <v>278</v>
      </c>
      <c r="C120" s="34"/>
      <c r="D120" s="34"/>
      <c r="E120" s="34"/>
      <c r="F120" s="34"/>
      <c r="G120" s="34"/>
      <c r="H120" s="34"/>
      <c r="I120" s="34"/>
      <c r="J120" s="34"/>
      <c r="K120" s="34"/>
      <c r="L120" s="34"/>
    </row>
    <row r="121" spans="1:12" x14ac:dyDescent="0.25">
      <c r="A121" s="33"/>
      <c r="B121" s="39"/>
      <c r="C121" s="39"/>
      <c r="D121" s="39"/>
      <c r="E121" s="39"/>
      <c r="F121" s="39"/>
      <c r="G121" s="39"/>
      <c r="H121" s="39"/>
      <c r="I121" s="39"/>
      <c r="J121" s="39"/>
      <c r="K121" s="39"/>
      <c r="L121" s="39"/>
    </row>
    <row r="122" spans="1:12" ht="15.75" x14ac:dyDescent="0.25">
      <c r="A122" s="33" t="s">
        <v>872</v>
      </c>
      <c r="B122" s="69"/>
      <c r="C122" s="69"/>
      <c r="D122" s="69"/>
      <c r="E122" s="69"/>
      <c r="F122" s="69"/>
      <c r="G122" s="69"/>
      <c r="H122" s="69"/>
      <c r="I122" s="69"/>
      <c r="J122" s="69"/>
      <c r="K122" s="69"/>
      <c r="L122" s="69"/>
    </row>
    <row r="123" spans="1:12" x14ac:dyDescent="0.25">
      <c r="A123" s="33"/>
      <c r="B123" s="36" t="s">
        <v>279</v>
      </c>
      <c r="C123" s="36"/>
      <c r="D123" s="36"/>
      <c r="E123" s="36"/>
      <c r="F123" s="36"/>
      <c r="G123" s="36"/>
      <c r="H123" s="36"/>
      <c r="I123" s="36"/>
      <c r="J123" s="36"/>
      <c r="K123" s="36"/>
      <c r="L123" s="36"/>
    </row>
    <row r="124" spans="1:12" ht="15.75" x14ac:dyDescent="0.25">
      <c r="A124" s="33"/>
      <c r="B124" s="68"/>
      <c r="C124" s="68"/>
      <c r="D124" s="68"/>
      <c r="E124" s="68"/>
      <c r="F124" s="68"/>
      <c r="G124" s="68"/>
      <c r="H124" s="68"/>
      <c r="I124" s="68"/>
      <c r="J124" s="68"/>
      <c r="K124" s="68"/>
      <c r="L124" s="68"/>
    </row>
    <row r="125" spans="1:12" x14ac:dyDescent="0.25">
      <c r="A125" s="33"/>
      <c r="B125" s="34"/>
      <c r="C125" s="34"/>
      <c r="D125" s="34"/>
      <c r="E125" s="34"/>
      <c r="F125" s="34"/>
      <c r="G125" s="34"/>
      <c r="H125" s="34"/>
      <c r="I125" s="34"/>
      <c r="J125" s="34"/>
      <c r="K125" s="34"/>
      <c r="L125" s="34"/>
    </row>
    <row r="126" spans="1:12" x14ac:dyDescent="0.25">
      <c r="A126" s="33"/>
      <c r="B126" s="34" t="s">
        <v>280</v>
      </c>
      <c r="C126" s="34"/>
      <c r="D126" s="34"/>
      <c r="E126" s="34"/>
      <c r="F126" s="34"/>
      <c r="G126" s="34"/>
      <c r="H126" s="34"/>
      <c r="I126" s="34"/>
      <c r="J126" s="34"/>
      <c r="K126" s="34"/>
      <c r="L126" s="34"/>
    </row>
    <row r="127" spans="1:12" ht="15.75" x14ac:dyDescent="0.25">
      <c r="A127" s="33"/>
      <c r="B127" s="61"/>
      <c r="C127" s="61"/>
      <c r="D127" s="61"/>
      <c r="E127" s="61"/>
      <c r="F127" s="61"/>
      <c r="G127" s="61"/>
      <c r="H127" s="61"/>
      <c r="I127" s="61"/>
      <c r="J127" s="61"/>
      <c r="K127" s="61"/>
      <c r="L127" s="61"/>
    </row>
    <row r="128" spans="1:12" ht="38.25" customHeight="1" x14ac:dyDescent="0.25">
      <c r="A128" s="33"/>
      <c r="B128" s="34" t="s">
        <v>281</v>
      </c>
      <c r="C128" s="34"/>
      <c r="D128" s="34"/>
      <c r="E128" s="34"/>
      <c r="F128" s="34"/>
      <c r="G128" s="34"/>
      <c r="H128" s="34"/>
      <c r="I128" s="34"/>
      <c r="J128" s="34"/>
      <c r="K128" s="34"/>
      <c r="L128" s="34"/>
    </row>
    <row r="129" spans="1:12" ht="15.75" x14ac:dyDescent="0.25">
      <c r="A129" s="33"/>
      <c r="B129" s="61"/>
      <c r="C129" s="61"/>
      <c r="D129" s="61"/>
      <c r="E129" s="61"/>
      <c r="F129" s="61"/>
      <c r="G129" s="61"/>
      <c r="H129" s="61"/>
      <c r="I129" s="61"/>
      <c r="J129" s="61"/>
      <c r="K129" s="61"/>
      <c r="L129" s="61"/>
    </row>
    <row r="130" spans="1:12" ht="38.25" customHeight="1" x14ac:dyDescent="0.25">
      <c r="A130" s="33"/>
      <c r="B130" s="34" t="s">
        <v>282</v>
      </c>
      <c r="C130" s="34"/>
      <c r="D130" s="34"/>
      <c r="E130" s="34"/>
      <c r="F130" s="34"/>
      <c r="G130" s="34"/>
      <c r="H130" s="34"/>
      <c r="I130" s="34"/>
      <c r="J130" s="34"/>
      <c r="K130" s="34"/>
      <c r="L130" s="34"/>
    </row>
    <row r="131" spans="1:12" ht="15.75" x14ac:dyDescent="0.25">
      <c r="A131" s="33"/>
      <c r="B131" s="61"/>
      <c r="C131" s="61"/>
      <c r="D131" s="61"/>
      <c r="E131" s="61"/>
      <c r="F131" s="61"/>
      <c r="G131" s="61"/>
      <c r="H131" s="61"/>
      <c r="I131" s="61"/>
      <c r="J131" s="61"/>
      <c r="K131" s="61"/>
      <c r="L131" s="61"/>
    </row>
    <row r="132" spans="1:12" ht="25.5" customHeight="1" x14ac:dyDescent="0.25">
      <c r="A132" s="33"/>
      <c r="B132" s="34" t="s">
        <v>283</v>
      </c>
      <c r="C132" s="34"/>
      <c r="D132" s="34"/>
      <c r="E132" s="34"/>
      <c r="F132" s="34"/>
      <c r="G132" s="34"/>
      <c r="H132" s="34"/>
      <c r="I132" s="34"/>
      <c r="J132" s="34"/>
      <c r="K132" s="34"/>
      <c r="L132" s="34"/>
    </row>
    <row r="133" spans="1:12" x14ac:dyDescent="0.25">
      <c r="A133" s="33"/>
      <c r="B133" s="39"/>
      <c r="C133" s="39"/>
      <c r="D133" s="39"/>
      <c r="E133" s="39"/>
      <c r="F133" s="39"/>
      <c r="G133" s="39"/>
      <c r="H133" s="39"/>
      <c r="I133" s="39"/>
      <c r="J133" s="39"/>
      <c r="K133" s="39"/>
      <c r="L133" s="39"/>
    </row>
    <row r="134" spans="1:12" ht="15.75" x14ac:dyDescent="0.25">
      <c r="A134" s="33" t="s">
        <v>1333</v>
      </c>
      <c r="B134" s="69"/>
      <c r="C134" s="69"/>
      <c r="D134" s="69"/>
      <c r="E134" s="69"/>
      <c r="F134" s="69"/>
      <c r="G134" s="69"/>
      <c r="H134" s="69"/>
      <c r="I134" s="69"/>
      <c r="J134" s="69"/>
      <c r="K134" s="69"/>
      <c r="L134" s="69"/>
    </row>
    <row r="135" spans="1:12" x14ac:dyDescent="0.25">
      <c r="A135" s="33"/>
      <c r="B135" s="36" t="s">
        <v>284</v>
      </c>
      <c r="C135" s="36"/>
      <c r="D135" s="36"/>
      <c r="E135" s="36"/>
      <c r="F135" s="36"/>
      <c r="G135" s="36"/>
      <c r="H135" s="36"/>
      <c r="I135" s="36"/>
      <c r="J135" s="36"/>
      <c r="K135" s="36"/>
      <c r="L135" s="36"/>
    </row>
    <row r="136" spans="1:12" ht="15.75" x14ac:dyDescent="0.25">
      <c r="A136" s="33"/>
      <c r="B136" s="68"/>
      <c r="C136" s="68"/>
      <c r="D136" s="68"/>
      <c r="E136" s="68"/>
      <c r="F136" s="68"/>
      <c r="G136" s="68"/>
      <c r="H136" s="68"/>
      <c r="I136" s="68"/>
      <c r="J136" s="68"/>
      <c r="K136" s="68"/>
      <c r="L136" s="68"/>
    </row>
    <row r="137" spans="1:12" ht="38.25" customHeight="1" x14ac:dyDescent="0.25">
      <c r="A137" s="33"/>
      <c r="B137" s="34" t="s">
        <v>285</v>
      </c>
      <c r="C137" s="34"/>
      <c r="D137" s="34"/>
      <c r="E137" s="34"/>
      <c r="F137" s="34"/>
      <c r="G137" s="34"/>
      <c r="H137" s="34"/>
      <c r="I137" s="34"/>
      <c r="J137" s="34"/>
      <c r="K137" s="34"/>
      <c r="L137" s="34"/>
    </row>
    <row r="138" spans="1:12" x14ac:dyDescent="0.25">
      <c r="A138" s="33"/>
      <c r="B138" s="39"/>
      <c r="C138" s="39"/>
      <c r="D138" s="39"/>
      <c r="E138" s="39"/>
      <c r="F138" s="39"/>
      <c r="G138" s="39"/>
      <c r="H138" s="39"/>
      <c r="I138" s="39"/>
      <c r="J138" s="39"/>
      <c r="K138" s="39"/>
      <c r="L138" s="39"/>
    </row>
    <row r="139" spans="1:12" ht="15.75" x14ac:dyDescent="0.25">
      <c r="A139" s="33" t="s">
        <v>1334</v>
      </c>
      <c r="B139" s="69"/>
      <c r="C139" s="69"/>
      <c r="D139" s="69"/>
      <c r="E139" s="69"/>
      <c r="F139" s="69"/>
      <c r="G139" s="69"/>
      <c r="H139" s="69"/>
      <c r="I139" s="69"/>
      <c r="J139" s="69"/>
      <c r="K139" s="69"/>
      <c r="L139" s="69"/>
    </row>
    <row r="140" spans="1:12" x14ac:dyDescent="0.25">
      <c r="A140" s="33"/>
      <c r="B140" s="36" t="s">
        <v>286</v>
      </c>
      <c r="C140" s="36"/>
      <c r="D140" s="36"/>
      <c r="E140" s="36"/>
      <c r="F140" s="36"/>
      <c r="G140" s="36"/>
      <c r="H140" s="36"/>
      <c r="I140" s="36"/>
      <c r="J140" s="36"/>
      <c r="K140" s="36"/>
      <c r="L140" s="36"/>
    </row>
    <row r="141" spans="1:12" x14ac:dyDescent="0.25">
      <c r="A141" s="33"/>
      <c r="B141" s="34"/>
      <c r="C141" s="34"/>
      <c r="D141" s="34"/>
      <c r="E141" s="34"/>
      <c r="F141" s="34"/>
      <c r="G141" s="34"/>
      <c r="H141" s="34"/>
      <c r="I141" s="34"/>
      <c r="J141" s="34"/>
      <c r="K141" s="34"/>
      <c r="L141" s="34"/>
    </row>
    <row r="142" spans="1:12" ht="38.25" customHeight="1" x14ac:dyDescent="0.25">
      <c r="A142" s="33"/>
      <c r="B142" s="34" t="s">
        <v>287</v>
      </c>
      <c r="C142" s="34"/>
      <c r="D142" s="34"/>
      <c r="E142" s="34"/>
      <c r="F142" s="34"/>
      <c r="G142" s="34"/>
      <c r="H142" s="34"/>
      <c r="I142" s="34"/>
      <c r="J142" s="34"/>
      <c r="K142" s="34"/>
      <c r="L142" s="34"/>
    </row>
    <row r="143" spans="1:12" x14ac:dyDescent="0.25">
      <c r="A143" s="33"/>
      <c r="B143" s="39"/>
      <c r="C143" s="39"/>
      <c r="D143" s="39"/>
      <c r="E143" s="39"/>
      <c r="F143" s="39"/>
      <c r="G143" s="39"/>
      <c r="H143" s="39"/>
      <c r="I143" s="39"/>
      <c r="J143" s="39"/>
      <c r="K143" s="39"/>
      <c r="L143" s="39"/>
    </row>
    <row r="144" spans="1:12" ht="15.75" x14ac:dyDescent="0.25">
      <c r="A144" s="33" t="s">
        <v>143</v>
      </c>
      <c r="B144" s="69"/>
      <c r="C144" s="69"/>
      <c r="D144" s="69"/>
      <c r="E144" s="69"/>
      <c r="F144" s="69"/>
      <c r="G144" s="69"/>
      <c r="H144" s="69"/>
      <c r="I144" s="69"/>
      <c r="J144" s="69"/>
      <c r="K144" s="69"/>
      <c r="L144" s="69"/>
    </row>
    <row r="145" spans="1:12" x14ac:dyDescent="0.25">
      <c r="A145" s="33"/>
      <c r="B145" s="36" t="s">
        <v>288</v>
      </c>
      <c r="C145" s="36"/>
      <c r="D145" s="36"/>
      <c r="E145" s="36"/>
      <c r="F145" s="36"/>
      <c r="G145" s="36"/>
      <c r="H145" s="36"/>
      <c r="I145" s="36"/>
      <c r="J145" s="36"/>
      <c r="K145" s="36"/>
      <c r="L145" s="36"/>
    </row>
    <row r="146" spans="1:12" ht="15.75" x14ac:dyDescent="0.25">
      <c r="A146" s="33"/>
      <c r="B146" s="68"/>
      <c r="C146" s="68"/>
      <c r="D146" s="68"/>
      <c r="E146" s="68"/>
      <c r="F146" s="68"/>
      <c r="G146" s="68"/>
      <c r="H146" s="68"/>
      <c r="I146" s="68"/>
      <c r="J146" s="68"/>
      <c r="K146" s="68"/>
      <c r="L146" s="68"/>
    </row>
    <row r="147" spans="1:12" x14ac:dyDescent="0.25">
      <c r="A147" s="33"/>
      <c r="B147" s="34" t="s">
        <v>289</v>
      </c>
      <c r="C147" s="34"/>
      <c r="D147" s="34"/>
      <c r="E147" s="34"/>
      <c r="F147" s="34"/>
      <c r="G147" s="34"/>
      <c r="H147" s="34"/>
      <c r="I147" s="34"/>
      <c r="J147" s="34"/>
      <c r="K147" s="34"/>
      <c r="L147" s="34"/>
    </row>
    <row r="148" spans="1:12" x14ac:dyDescent="0.25">
      <c r="A148" s="33"/>
      <c r="B148" s="39"/>
      <c r="C148" s="39"/>
      <c r="D148" s="39"/>
      <c r="E148" s="39"/>
      <c r="F148" s="39"/>
      <c r="G148" s="39"/>
      <c r="H148" s="39"/>
      <c r="I148" s="39"/>
      <c r="J148" s="39"/>
      <c r="K148" s="39"/>
      <c r="L148" s="39"/>
    </row>
    <row r="149" spans="1:12" ht="15.75" x14ac:dyDescent="0.25">
      <c r="A149" s="33" t="s">
        <v>1335</v>
      </c>
      <c r="B149" s="69"/>
      <c r="C149" s="69"/>
      <c r="D149" s="69"/>
      <c r="E149" s="69"/>
      <c r="F149" s="69"/>
      <c r="G149" s="69"/>
      <c r="H149" s="69"/>
      <c r="I149" s="69"/>
      <c r="J149" s="69"/>
      <c r="K149" s="69"/>
      <c r="L149" s="69"/>
    </row>
    <row r="150" spans="1:12" x14ac:dyDescent="0.25">
      <c r="A150" s="33"/>
      <c r="B150" s="36" t="s">
        <v>290</v>
      </c>
      <c r="C150" s="36"/>
      <c r="D150" s="36"/>
      <c r="E150" s="36"/>
      <c r="F150" s="36"/>
      <c r="G150" s="36"/>
      <c r="H150" s="36"/>
      <c r="I150" s="36"/>
      <c r="J150" s="36"/>
      <c r="K150" s="36"/>
      <c r="L150" s="36"/>
    </row>
    <row r="151" spans="1:12" ht="15.75" x14ac:dyDescent="0.25">
      <c r="A151" s="33"/>
      <c r="B151" s="68"/>
      <c r="C151" s="68"/>
      <c r="D151" s="68"/>
      <c r="E151" s="68"/>
      <c r="F151" s="68"/>
      <c r="G151" s="68"/>
      <c r="H151" s="68"/>
      <c r="I151" s="68"/>
      <c r="J151" s="68"/>
      <c r="K151" s="68"/>
      <c r="L151" s="68"/>
    </row>
    <row r="152" spans="1:12" ht="25.5" customHeight="1" x14ac:dyDescent="0.25">
      <c r="A152" s="33"/>
      <c r="B152" s="34" t="s">
        <v>291</v>
      </c>
      <c r="C152" s="34"/>
      <c r="D152" s="34"/>
      <c r="E152" s="34"/>
      <c r="F152" s="34"/>
      <c r="G152" s="34"/>
      <c r="H152" s="34"/>
      <c r="I152" s="34"/>
      <c r="J152" s="34"/>
      <c r="K152" s="34"/>
      <c r="L152" s="34"/>
    </row>
    <row r="153" spans="1:12" x14ac:dyDescent="0.25">
      <c r="A153" s="33"/>
      <c r="B153" s="39"/>
      <c r="C153" s="39"/>
      <c r="D153" s="39"/>
      <c r="E153" s="39"/>
      <c r="F153" s="39"/>
      <c r="G153" s="39"/>
      <c r="H153" s="39"/>
      <c r="I153" s="39"/>
      <c r="J153" s="39"/>
      <c r="K153" s="39"/>
      <c r="L153" s="39"/>
    </row>
    <row r="154" spans="1:12" x14ac:dyDescent="0.25">
      <c r="A154" s="33" t="s">
        <v>1336</v>
      </c>
      <c r="B154" s="36" t="s">
        <v>292</v>
      </c>
      <c r="C154" s="36"/>
      <c r="D154" s="36"/>
      <c r="E154" s="36"/>
      <c r="F154" s="36"/>
      <c r="G154" s="36"/>
      <c r="H154" s="36"/>
      <c r="I154" s="36"/>
      <c r="J154" s="36"/>
      <c r="K154" s="36"/>
      <c r="L154" s="36"/>
    </row>
    <row r="155" spans="1:12" x14ac:dyDescent="0.25">
      <c r="A155" s="33"/>
      <c r="B155" s="34"/>
      <c r="C155" s="34"/>
      <c r="D155" s="34"/>
      <c r="E155" s="34"/>
      <c r="F155" s="34"/>
      <c r="G155" s="34"/>
      <c r="H155" s="34"/>
      <c r="I155" s="34"/>
      <c r="J155" s="34"/>
      <c r="K155" s="34"/>
      <c r="L155" s="34"/>
    </row>
    <row r="156" spans="1:12" ht="76.5" customHeight="1" x14ac:dyDescent="0.25">
      <c r="A156" s="33"/>
      <c r="B156" s="34" t="s">
        <v>293</v>
      </c>
      <c r="C156" s="34"/>
      <c r="D156" s="34"/>
      <c r="E156" s="34"/>
      <c r="F156" s="34"/>
      <c r="G156" s="34"/>
      <c r="H156" s="34"/>
      <c r="I156" s="34"/>
      <c r="J156" s="34"/>
      <c r="K156" s="34"/>
      <c r="L156" s="34"/>
    </row>
    <row r="157" spans="1:12" x14ac:dyDescent="0.25">
      <c r="A157" s="33"/>
      <c r="B157" s="39"/>
      <c r="C157" s="39"/>
      <c r="D157" s="39"/>
      <c r="E157" s="39"/>
      <c r="F157" s="39"/>
      <c r="G157" s="39"/>
      <c r="H157" s="39"/>
      <c r="I157" s="39"/>
      <c r="J157" s="39"/>
      <c r="K157" s="39"/>
      <c r="L157" s="39"/>
    </row>
    <row r="158" spans="1:12" x14ac:dyDescent="0.25">
      <c r="A158" s="33" t="s">
        <v>1337</v>
      </c>
      <c r="B158" s="36" t="s">
        <v>294</v>
      </c>
      <c r="C158" s="36"/>
      <c r="D158" s="36"/>
      <c r="E158" s="36"/>
      <c r="F158" s="36"/>
      <c r="G158" s="36"/>
      <c r="H158" s="36"/>
      <c r="I158" s="36"/>
      <c r="J158" s="36"/>
      <c r="K158" s="36"/>
      <c r="L158" s="36"/>
    </row>
    <row r="159" spans="1:12" x14ac:dyDescent="0.25">
      <c r="A159" s="33"/>
      <c r="B159" s="34"/>
      <c r="C159" s="34"/>
      <c r="D159" s="34"/>
      <c r="E159" s="34"/>
      <c r="F159" s="34"/>
      <c r="G159" s="34"/>
      <c r="H159" s="34"/>
      <c r="I159" s="34"/>
      <c r="J159" s="34"/>
      <c r="K159" s="34"/>
      <c r="L159" s="34"/>
    </row>
    <row r="160" spans="1:12" x14ac:dyDescent="0.25">
      <c r="A160" s="33"/>
      <c r="B160" s="34" t="s">
        <v>295</v>
      </c>
      <c r="C160" s="34"/>
      <c r="D160" s="34"/>
      <c r="E160" s="34"/>
      <c r="F160" s="34"/>
      <c r="G160" s="34"/>
      <c r="H160" s="34"/>
      <c r="I160" s="34"/>
      <c r="J160" s="34"/>
      <c r="K160" s="34"/>
      <c r="L160" s="34"/>
    </row>
    <row r="161" spans="1:12" x14ac:dyDescent="0.25">
      <c r="A161" s="33"/>
      <c r="B161" s="38"/>
      <c r="C161" s="38"/>
      <c r="D161" s="38"/>
      <c r="E161" s="38"/>
      <c r="F161" s="38"/>
      <c r="G161" s="38"/>
      <c r="H161" s="38"/>
      <c r="I161" s="38"/>
      <c r="J161" s="38"/>
      <c r="K161" s="38"/>
      <c r="L161" s="38"/>
    </row>
    <row r="162" spans="1:12" x14ac:dyDescent="0.25">
      <c r="A162" s="33"/>
      <c r="B162" s="38" t="s">
        <v>261</v>
      </c>
      <c r="C162" s="38"/>
      <c r="D162" s="38"/>
      <c r="E162" s="38"/>
      <c r="F162" s="38"/>
      <c r="G162" s="38"/>
      <c r="H162" s="38"/>
      <c r="I162" s="38"/>
      <c r="J162" s="38"/>
      <c r="K162" s="38"/>
      <c r="L162" s="38"/>
    </row>
    <row r="163" spans="1:12" ht="16.5" thickBot="1" x14ac:dyDescent="0.3">
      <c r="A163" s="33"/>
      <c r="B163" s="41"/>
      <c r="C163" s="18"/>
      <c r="D163" s="29" t="s">
        <v>296</v>
      </c>
      <c r="E163" s="29"/>
      <c r="F163" s="29"/>
      <c r="G163" s="29"/>
      <c r="H163" s="29"/>
      <c r="I163" s="29"/>
      <c r="J163" s="29"/>
      <c r="K163" s="29"/>
      <c r="L163" s="18"/>
    </row>
    <row r="164" spans="1:12" ht="15.75" thickBot="1" x14ac:dyDescent="0.3">
      <c r="A164" s="33"/>
      <c r="B164" s="20"/>
      <c r="C164" s="18"/>
      <c r="D164" s="30">
        <v>2014</v>
      </c>
      <c r="E164" s="30"/>
      <c r="F164" s="18"/>
      <c r="G164" s="30">
        <v>2013</v>
      </c>
      <c r="H164" s="30"/>
      <c r="I164" s="18"/>
      <c r="J164" s="30">
        <v>2012</v>
      </c>
      <c r="K164" s="30"/>
      <c r="L164" s="18"/>
    </row>
    <row r="165" spans="1:12" ht="15.75" x14ac:dyDescent="0.25">
      <c r="A165" s="33"/>
      <c r="B165" s="12" t="s">
        <v>297</v>
      </c>
      <c r="C165" s="43"/>
      <c r="D165" s="43"/>
      <c r="E165" s="44"/>
      <c r="F165" s="43"/>
      <c r="G165" s="43"/>
      <c r="H165" s="44"/>
      <c r="I165" s="43"/>
      <c r="J165" s="43"/>
      <c r="K165" s="44"/>
      <c r="L165" s="43"/>
    </row>
    <row r="166" spans="1:12" ht="15.75" x14ac:dyDescent="0.25">
      <c r="A166" s="33"/>
      <c r="B166" s="22" t="s">
        <v>298</v>
      </c>
      <c r="C166" s="45"/>
      <c r="D166" s="45" t="s">
        <v>299</v>
      </c>
      <c r="E166" s="59" t="s">
        <v>300</v>
      </c>
      <c r="F166" s="45"/>
      <c r="G166" s="45" t="s">
        <v>299</v>
      </c>
      <c r="H166" s="59" t="s">
        <v>301</v>
      </c>
      <c r="I166" s="45"/>
      <c r="J166" s="45" t="s">
        <v>299</v>
      </c>
      <c r="K166" s="59" t="s">
        <v>302</v>
      </c>
      <c r="L166" s="45"/>
    </row>
    <row r="167" spans="1:12" ht="15.75" x14ac:dyDescent="0.25">
      <c r="A167" s="33"/>
      <c r="B167" s="24" t="s">
        <v>303</v>
      </c>
      <c r="C167" s="43"/>
      <c r="D167" s="43"/>
      <c r="E167" s="58" t="s">
        <v>304</v>
      </c>
      <c r="F167" s="43"/>
      <c r="G167" s="43"/>
      <c r="H167" s="58" t="s">
        <v>305</v>
      </c>
      <c r="I167" s="43"/>
      <c r="J167" s="43"/>
      <c r="K167" s="58" t="s">
        <v>306</v>
      </c>
      <c r="L167" s="43"/>
    </row>
    <row r="168" spans="1:12" ht="15.75" thickBot="1" x14ac:dyDescent="0.3">
      <c r="A168" s="33"/>
      <c r="B168" s="26" t="s">
        <v>307</v>
      </c>
      <c r="C168" s="26" t="s">
        <v>307</v>
      </c>
      <c r="D168" s="27" t="s">
        <v>308</v>
      </c>
      <c r="E168" s="28" t="s">
        <v>308</v>
      </c>
      <c r="F168" s="26" t="s">
        <v>307</v>
      </c>
      <c r="G168" s="27" t="s">
        <v>308</v>
      </c>
      <c r="H168" s="28" t="s">
        <v>308</v>
      </c>
      <c r="I168" s="26" t="s">
        <v>307</v>
      </c>
      <c r="J168" s="27" t="s">
        <v>308</v>
      </c>
      <c r="K168" s="28" t="s">
        <v>308</v>
      </c>
      <c r="L168" s="26" t="s">
        <v>307</v>
      </c>
    </row>
    <row r="169" spans="1:12" ht="26.25" x14ac:dyDescent="0.25">
      <c r="A169" s="33"/>
      <c r="B169" s="22" t="s">
        <v>309</v>
      </c>
      <c r="C169" s="45"/>
      <c r="D169" s="45" t="s">
        <v>299</v>
      </c>
      <c r="E169" s="59" t="s">
        <v>310</v>
      </c>
      <c r="F169" s="45"/>
      <c r="G169" s="45" t="s">
        <v>299</v>
      </c>
      <c r="H169" s="59" t="s">
        <v>311</v>
      </c>
      <c r="I169" s="45"/>
      <c r="J169" s="45" t="s">
        <v>299</v>
      </c>
      <c r="K169" s="59" t="s">
        <v>312</v>
      </c>
      <c r="L169" s="45"/>
    </row>
    <row r="170" spans="1:12" ht="15.75" thickBot="1" x14ac:dyDescent="0.3">
      <c r="A170" s="33"/>
      <c r="B170" s="26" t="s">
        <v>307</v>
      </c>
      <c r="C170" s="26" t="s">
        <v>307</v>
      </c>
      <c r="D170" s="27" t="s">
        <v>308</v>
      </c>
      <c r="E170" s="28" t="s">
        <v>308</v>
      </c>
      <c r="F170" s="26" t="s">
        <v>307</v>
      </c>
      <c r="G170" s="27" t="s">
        <v>308</v>
      </c>
      <c r="H170" s="28" t="s">
        <v>308</v>
      </c>
      <c r="I170" s="26" t="s">
        <v>307</v>
      </c>
      <c r="J170" s="27" t="s">
        <v>308</v>
      </c>
      <c r="K170" s="28" t="s">
        <v>308</v>
      </c>
      <c r="L170" s="26" t="s">
        <v>307</v>
      </c>
    </row>
    <row r="171" spans="1:12" ht="15.75" thickBot="1" x14ac:dyDescent="0.3">
      <c r="A171" s="33"/>
      <c r="B171" s="26" t="s">
        <v>307</v>
      </c>
      <c r="C171" s="26" t="s">
        <v>307</v>
      </c>
      <c r="D171" s="27" t="s">
        <v>308</v>
      </c>
      <c r="E171" s="28" t="s">
        <v>308</v>
      </c>
      <c r="F171" s="26" t="s">
        <v>307</v>
      </c>
      <c r="G171" s="27" t="s">
        <v>308</v>
      </c>
      <c r="H171" s="28" t="s">
        <v>308</v>
      </c>
      <c r="I171" s="26" t="s">
        <v>307</v>
      </c>
      <c r="J171" s="27" t="s">
        <v>308</v>
      </c>
      <c r="K171" s="28" t="s">
        <v>308</v>
      </c>
      <c r="L171" s="26" t="s">
        <v>308</v>
      </c>
    </row>
    <row r="172" spans="1:12" ht="15.75" x14ac:dyDescent="0.25">
      <c r="A172" s="33"/>
      <c r="B172" s="12" t="s">
        <v>313</v>
      </c>
      <c r="C172" s="43"/>
      <c r="D172" s="43"/>
      <c r="E172" s="44"/>
      <c r="F172" s="43"/>
      <c r="G172" s="43"/>
      <c r="H172" s="44"/>
      <c r="I172" s="43"/>
      <c r="J172" s="43"/>
      <c r="K172" s="44"/>
      <c r="L172" s="43"/>
    </row>
    <row r="173" spans="1:12" ht="26.25" x14ac:dyDescent="0.25">
      <c r="A173" s="33"/>
      <c r="B173" s="22" t="s">
        <v>314</v>
      </c>
      <c r="C173" s="45"/>
      <c r="D173" s="45"/>
      <c r="E173" s="59" t="s">
        <v>315</v>
      </c>
      <c r="F173" s="45"/>
      <c r="G173" s="45"/>
      <c r="H173" s="59" t="s">
        <v>316</v>
      </c>
      <c r="I173" s="45"/>
      <c r="J173" s="45"/>
      <c r="K173" s="59" t="s">
        <v>317</v>
      </c>
      <c r="L173" s="45"/>
    </row>
    <row r="174" spans="1:12" ht="26.25" x14ac:dyDescent="0.25">
      <c r="A174" s="33"/>
      <c r="B174" s="24" t="s">
        <v>318</v>
      </c>
      <c r="C174" s="43"/>
      <c r="D174" s="43"/>
      <c r="E174" s="58" t="s">
        <v>319</v>
      </c>
      <c r="F174" s="43"/>
      <c r="G174" s="43"/>
      <c r="H174" s="58" t="s">
        <v>320</v>
      </c>
      <c r="I174" s="43"/>
      <c r="J174" s="43"/>
      <c r="K174" s="58" t="s">
        <v>321</v>
      </c>
      <c r="L174" s="43"/>
    </row>
    <row r="175" spans="1:12" ht="15.75" thickBot="1" x14ac:dyDescent="0.3">
      <c r="A175" s="33"/>
      <c r="B175" s="26" t="s">
        <v>307</v>
      </c>
      <c r="C175" s="26" t="s">
        <v>307</v>
      </c>
      <c r="D175" s="27" t="s">
        <v>308</v>
      </c>
      <c r="E175" s="28" t="s">
        <v>308</v>
      </c>
      <c r="F175" s="26" t="s">
        <v>307</v>
      </c>
      <c r="G175" s="27" t="s">
        <v>308</v>
      </c>
      <c r="H175" s="28" t="s">
        <v>308</v>
      </c>
      <c r="I175" s="26" t="s">
        <v>307</v>
      </c>
      <c r="J175" s="27" t="s">
        <v>308</v>
      </c>
      <c r="K175" s="28" t="s">
        <v>308</v>
      </c>
      <c r="L175" s="26" t="s">
        <v>307</v>
      </c>
    </row>
    <row r="176" spans="1:12" ht="26.25" x14ac:dyDescent="0.25">
      <c r="A176" s="33"/>
      <c r="B176" s="15" t="s">
        <v>322</v>
      </c>
      <c r="C176" s="45"/>
      <c r="D176" s="45"/>
      <c r="E176" s="59" t="s">
        <v>323</v>
      </c>
      <c r="F176" s="45"/>
      <c r="G176" s="45"/>
      <c r="H176" s="59" t="s">
        <v>324</v>
      </c>
      <c r="I176" s="45"/>
      <c r="J176" s="45"/>
      <c r="K176" s="59" t="s">
        <v>325</v>
      </c>
      <c r="L176" s="45"/>
    </row>
    <row r="177" spans="1:12" ht="15.75" thickBot="1" x14ac:dyDescent="0.3">
      <c r="A177" s="33"/>
      <c r="B177" s="26" t="s">
        <v>307</v>
      </c>
      <c r="C177" s="26" t="s">
        <v>307</v>
      </c>
      <c r="D177" s="27" t="s">
        <v>308</v>
      </c>
      <c r="E177" s="28" t="s">
        <v>308</v>
      </c>
      <c r="F177" s="26" t="s">
        <v>307</v>
      </c>
      <c r="G177" s="27" t="s">
        <v>308</v>
      </c>
      <c r="H177" s="28" t="s">
        <v>308</v>
      </c>
      <c r="I177" s="26" t="s">
        <v>307</v>
      </c>
      <c r="J177" s="27" t="s">
        <v>308</v>
      </c>
      <c r="K177" s="28" t="s">
        <v>308</v>
      </c>
      <c r="L177" s="26" t="s">
        <v>307</v>
      </c>
    </row>
    <row r="178" spans="1:12" ht="15.75" thickBot="1" x14ac:dyDescent="0.3">
      <c r="A178" s="33"/>
      <c r="B178" s="26" t="s">
        <v>307</v>
      </c>
      <c r="C178" s="26" t="s">
        <v>307</v>
      </c>
      <c r="D178" s="27" t="s">
        <v>308</v>
      </c>
      <c r="E178" s="28" t="s">
        <v>308</v>
      </c>
      <c r="F178" s="26" t="s">
        <v>307</v>
      </c>
      <c r="G178" s="27" t="s">
        <v>308</v>
      </c>
      <c r="H178" s="28" t="s">
        <v>308</v>
      </c>
      <c r="I178" s="26" t="s">
        <v>307</v>
      </c>
      <c r="J178" s="27" t="s">
        <v>308</v>
      </c>
      <c r="K178" s="28" t="s">
        <v>308</v>
      </c>
      <c r="L178" s="26" t="s">
        <v>308</v>
      </c>
    </row>
    <row r="179" spans="1:12" ht="15.75" x14ac:dyDescent="0.25">
      <c r="A179" s="33"/>
      <c r="B179" s="12" t="s">
        <v>326</v>
      </c>
      <c r="C179" s="43"/>
      <c r="D179" s="43"/>
      <c r="E179" s="44"/>
      <c r="F179" s="43"/>
      <c r="G179" s="43"/>
      <c r="H179" s="44"/>
      <c r="I179" s="43"/>
      <c r="J179" s="43"/>
      <c r="K179" s="44"/>
      <c r="L179" s="43"/>
    </row>
    <row r="180" spans="1:12" ht="15.75" x14ac:dyDescent="0.25">
      <c r="A180" s="33"/>
      <c r="B180" s="22" t="s">
        <v>327</v>
      </c>
      <c r="C180" s="45"/>
      <c r="D180" s="45" t="s">
        <v>299</v>
      </c>
      <c r="E180" s="59" t="s">
        <v>328</v>
      </c>
      <c r="F180" s="45"/>
      <c r="G180" s="45" t="s">
        <v>299</v>
      </c>
      <c r="H180" s="59" t="s">
        <v>329</v>
      </c>
      <c r="I180" s="45"/>
      <c r="J180" s="45" t="s">
        <v>299</v>
      </c>
      <c r="K180" s="59" t="s">
        <v>330</v>
      </c>
      <c r="L180" s="45"/>
    </row>
    <row r="181" spans="1:12" ht="15.75" thickBot="1" x14ac:dyDescent="0.3">
      <c r="A181" s="33"/>
      <c r="B181" s="26" t="s">
        <v>307</v>
      </c>
      <c r="C181" s="26" t="s">
        <v>307</v>
      </c>
      <c r="D181" s="27" t="s">
        <v>308</v>
      </c>
      <c r="E181" s="28" t="s">
        <v>308</v>
      </c>
      <c r="F181" s="26" t="s">
        <v>307</v>
      </c>
      <c r="G181" s="27" t="s">
        <v>308</v>
      </c>
      <c r="H181" s="28" t="s">
        <v>308</v>
      </c>
      <c r="I181" s="26" t="s">
        <v>307</v>
      </c>
      <c r="J181" s="27" t="s">
        <v>308</v>
      </c>
      <c r="K181" s="28" t="s">
        <v>308</v>
      </c>
      <c r="L181" s="26" t="s">
        <v>307</v>
      </c>
    </row>
    <row r="182" spans="1:12" ht="15.75" thickBot="1" x14ac:dyDescent="0.3">
      <c r="A182" s="33"/>
      <c r="B182" s="26" t="s">
        <v>307</v>
      </c>
      <c r="C182" s="26" t="s">
        <v>307</v>
      </c>
      <c r="D182" s="27" t="s">
        <v>308</v>
      </c>
      <c r="E182" s="28" t="s">
        <v>308</v>
      </c>
      <c r="F182" s="26" t="s">
        <v>307</v>
      </c>
      <c r="G182" s="27" t="s">
        <v>308</v>
      </c>
      <c r="H182" s="28" t="s">
        <v>308</v>
      </c>
      <c r="I182" s="26" t="s">
        <v>307</v>
      </c>
      <c r="J182" s="27" t="s">
        <v>308</v>
      </c>
      <c r="K182" s="28" t="s">
        <v>308</v>
      </c>
      <c r="L182" s="26" t="s">
        <v>308</v>
      </c>
    </row>
    <row r="183" spans="1:12" ht="15.75" x14ac:dyDescent="0.25">
      <c r="A183" s="33"/>
      <c r="B183" s="24" t="s">
        <v>331</v>
      </c>
      <c r="C183" s="43"/>
      <c r="D183" s="43" t="s">
        <v>299</v>
      </c>
      <c r="E183" s="58" t="s">
        <v>332</v>
      </c>
      <c r="F183" s="43"/>
      <c r="G183" s="43" t="s">
        <v>299</v>
      </c>
      <c r="H183" s="58" t="s">
        <v>333</v>
      </c>
      <c r="I183" s="43"/>
      <c r="J183" s="43" t="s">
        <v>299</v>
      </c>
      <c r="K183" s="58" t="s">
        <v>330</v>
      </c>
      <c r="L183" s="43"/>
    </row>
    <row r="184" spans="1:12" ht="15.75" thickBot="1" x14ac:dyDescent="0.3">
      <c r="A184" s="33"/>
      <c r="B184" s="26" t="s">
        <v>307</v>
      </c>
      <c r="C184" s="26" t="s">
        <v>307</v>
      </c>
      <c r="D184" s="27" t="s">
        <v>308</v>
      </c>
      <c r="E184" s="28" t="s">
        <v>308</v>
      </c>
      <c r="F184" s="26" t="s">
        <v>307</v>
      </c>
      <c r="G184" s="27" t="s">
        <v>308</v>
      </c>
      <c r="H184" s="28" t="s">
        <v>308</v>
      </c>
      <c r="I184" s="26" t="s">
        <v>307</v>
      </c>
      <c r="J184" s="27" t="s">
        <v>308</v>
      </c>
      <c r="K184" s="28" t="s">
        <v>308</v>
      </c>
      <c r="L184" s="26" t="s">
        <v>307</v>
      </c>
    </row>
    <row r="185" spans="1:12" ht="15.75" thickBot="1" x14ac:dyDescent="0.3">
      <c r="A185" s="33"/>
      <c r="B185" s="26" t="s">
        <v>307</v>
      </c>
      <c r="C185" s="26" t="s">
        <v>307</v>
      </c>
      <c r="D185" s="27" t="s">
        <v>308</v>
      </c>
      <c r="E185" s="28" t="s">
        <v>308</v>
      </c>
      <c r="F185" s="26" t="s">
        <v>307</v>
      </c>
      <c r="G185" s="27" t="s">
        <v>308</v>
      </c>
      <c r="H185" s="28" t="s">
        <v>308</v>
      </c>
      <c r="I185" s="26" t="s">
        <v>307</v>
      </c>
      <c r="J185" s="27" t="s">
        <v>308</v>
      </c>
      <c r="K185" s="28" t="s">
        <v>308</v>
      </c>
      <c r="L185" s="26" t="s">
        <v>308</v>
      </c>
    </row>
    <row r="186" spans="1:12" x14ac:dyDescent="0.25">
      <c r="A186" s="33"/>
      <c r="B186" s="34"/>
      <c r="C186" s="34"/>
      <c r="D186" s="34"/>
      <c r="E186" s="34"/>
      <c r="F186" s="34"/>
      <c r="G186" s="34"/>
      <c r="H186" s="34"/>
      <c r="I186" s="34"/>
      <c r="J186" s="34"/>
      <c r="K186" s="34"/>
      <c r="L186" s="34"/>
    </row>
    <row r="187" spans="1:12" ht="38.25" customHeight="1" x14ac:dyDescent="0.25">
      <c r="A187" s="33"/>
      <c r="B187" s="34" t="s">
        <v>334</v>
      </c>
      <c r="C187" s="34"/>
      <c r="D187" s="34"/>
      <c r="E187" s="34"/>
      <c r="F187" s="34"/>
      <c r="G187" s="34"/>
      <c r="H187" s="34"/>
      <c r="I187" s="34"/>
      <c r="J187" s="34"/>
      <c r="K187" s="34"/>
      <c r="L187" s="34"/>
    </row>
    <row r="188" spans="1:12" ht="15.75" x14ac:dyDescent="0.25">
      <c r="A188" s="33"/>
      <c r="B188" s="61"/>
      <c r="C188" s="61"/>
      <c r="D188" s="61"/>
      <c r="E188" s="61"/>
      <c r="F188" s="61"/>
      <c r="G188" s="61"/>
      <c r="H188" s="61"/>
      <c r="I188" s="61"/>
      <c r="J188" s="61"/>
      <c r="K188" s="61"/>
      <c r="L188" s="61"/>
    </row>
    <row r="189" spans="1:12" x14ac:dyDescent="0.25">
      <c r="A189" s="33"/>
      <c r="B189" s="39"/>
      <c r="C189" s="39"/>
      <c r="D189" s="39"/>
      <c r="E189" s="39"/>
      <c r="F189" s="39"/>
      <c r="G189" s="39"/>
      <c r="H189" s="39"/>
      <c r="I189" s="39"/>
      <c r="J189" s="39"/>
      <c r="K189" s="39"/>
      <c r="L189" s="39"/>
    </row>
  </sheetData>
  <mergeCells count="192">
    <mergeCell ref="B162:L162"/>
    <mergeCell ref="B186:L186"/>
    <mergeCell ref="B187:L187"/>
    <mergeCell ref="B188:L188"/>
    <mergeCell ref="B189:L189"/>
    <mergeCell ref="A154:A157"/>
    <mergeCell ref="B154:L154"/>
    <mergeCell ref="B155:L155"/>
    <mergeCell ref="B156:L156"/>
    <mergeCell ref="B157:L157"/>
    <mergeCell ref="A158:A189"/>
    <mergeCell ref="B158:L158"/>
    <mergeCell ref="B159:L159"/>
    <mergeCell ref="B160:L160"/>
    <mergeCell ref="B161:L161"/>
    <mergeCell ref="A149:A153"/>
    <mergeCell ref="B149:L149"/>
    <mergeCell ref="B150:L150"/>
    <mergeCell ref="B151:L151"/>
    <mergeCell ref="B152:L152"/>
    <mergeCell ref="B153:L153"/>
    <mergeCell ref="A144:A148"/>
    <mergeCell ref="B144:L144"/>
    <mergeCell ref="B145:L145"/>
    <mergeCell ref="B146:L146"/>
    <mergeCell ref="B147:L147"/>
    <mergeCell ref="B148:L148"/>
    <mergeCell ref="A139:A143"/>
    <mergeCell ref="B139:L139"/>
    <mergeCell ref="B140:L140"/>
    <mergeCell ref="B141:L141"/>
    <mergeCell ref="B142:L142"/>
    <mergeCell ref="B143:L143"/>
    <mergeCell ref="B131:L131"/>
    <mergeCell ref="B132:L132"/>
    <mergeCell ref="B133:L133"/>
    <mergeCell ref="A134:A138"/>
    <mergeCell ref="B134:L134"/>
    <mergeCell ref="B135:L135"/>
    <mergeCell ref="B136:L136"/>
    <mergeCell ref="B137:L137"/>
    <mergeCell ref="B138:L138"/>
    <mergeCell ref="A122:A133"/>
    <mergeCell ref="B122:L122"/>
    <mergeCell ref="B123:L123"/>
    <mergeCell ref="B124:L124"/>
    <mergeCell ref="B125:L125"/>
    <mergeCell ref="B126:L126"/>
    <mergeCell ref="B127:L127"/>
    <mergeCell ref="B128:L128"/>
    <mergeCell ref="B129:L129"/>
    <mergeCell ref="B130:L130"/>
    <mergeCell ref="B117:L117"/>
    <mergeCell ref="A118:A121"/>
    <mergeCell ref="B118:L118"/>
    <mergeCell ref="B119:L119"/>
    <mergeCell ref="B120:L120"/>
    <mergeCell ref="B121:L121"/>
    <mergeCell ref="A109:A112"/>
    <mergeCell ref="B109:L109"/>
    <mergeCell ref="B110:L110"/>
    <mergeCell ref="B111:L111"/>
    <mergeCell ref="B112:L112"/>
    <mergeCell ref="A113:A117"/>
    <mergeCell ref="B113:L113"/>
    <mergeCell ref="B114:L114"/>
    <mergeCell ref="B115:L115"/>
    <mergeCell ref="B116:L116"/>
    <mergeCell ref="A104:A108"/>
    <mergeCell ref="B104:L104"/>
    <mergeCell ref="B105:L105"/>
    <mergeCell ref="B106:L106"/>
    <mergeCell ref="B107:L107"/>
    <mergeCell ref="B108:L108"/>
    <mergeCell ref="A99:A103"/>
    <mergeCell ref="B99:L99"/>
    <mergeCell ref="B100:L100"/>
    <mergeCell ref="B101:L101"/>
    <mergeCell ref="B102:L102"/>
    <mergeCell ref="B103:L103"/>
    <mergeCell ref="A88:A98"/>
    <mergeCell ref="B88:L88"/>
    <mergeCell ref="B89:L89"/>
    <mergeCell ref="B90:L90"/>
    <mergeCell ref="B91:L91"/>
    <mergeCell ref="B92:L92"/>
    <mergeCell ref="B96:L96"/>
    <mergeCell ref="B97:L97"/>
    <mergeCell ref="B98:L98"/>
    <mergeCell ref="A83:A87"/>
    <mergeCell ref="B83:L83"/>
    <mergeCell ref="B84:L84"/>
    <mergeCell ref="B85:L85"/>
    <mergeCell ref="B86:L86"/>
    <mergeCell ref="B87:L87"/>
    <mergeCell ref="A76:A82"/>
    <mergeCell ref="B76:L76"/>
    <mergeCell ref="B77:L77"/>
    <mergeCell ref="B78:L78"/>
    <mergeCell ref="B79:L79"/>
    <mergeCell ref="B80:L80"/>
    <mergeCell ref="B81:L81"/>
    <mergeCell ref="B82:L82"/>
    <mergeCell ref="B70:L70"/>
    <mergeCell ref="B71:L71"/>
    <mergeCell ref="B72:L72"/>
    <mergeCell ref="B73:L73"/>
    <mergeCell ref="B74:L74"/>
    <mergeCell ref="B75:L75"/>
    <mergeCell ref="B64:L64"/>
    <mergeCell ref="B65:L65"/>
    <mergeCell ref="B66:L66"/>
    <mergeCell ref="B67:L67"/>
    <mergeCell ref="B68:L68"/>
    <mergeCell ref="B69:L69"/>
    <mergeCell ref="B58:L58"/>
    <mergeCell ref="B59:L59"/>
    <mergeCell ref="B60:L60"/>
    <mergeCell ref="B61:L61"/>
    <mergeCell ref="B62:L62"/>
    <mergeCell ref="B63:L63"/>
    <mergeCell ref="A49:A75"/>
    <mergeCell ref="B49:L49"/>
    <mergeCell ref="B50:L50"/>
    <mergeCell ref="B51:L51"/>
    <mergeCell ref="B52:L52"/>
    <mergeCell ref="B53:L53"/>
    <mergeCell ref="B54:L54"/>
    <mergeCell ref="B55:L55"/>
    <mergeCell ref="B56:L56"/>
    <mergeCell ref="B57:L57"/>
    <mergeCell ref="A44:A48"/>
    <mergeCell ref="B44:L44"/>
    <mergeCell ref="B45:L45"/>
    <mergeCell ref="B46:L46"/>
    <mergeCell ref="B47:L47"/>
    <mergeCell ref="B48:L48"/>
    <mergeCell ref="A38:A43"/>
    <mergeCell ref="B38:L38"/>
    <mergeCell ref="B39:L39"/>
    <mergeCell ref="B40:L40"/>
    <mergeCell ref="B41:L41"/>
    <mergeCell ref="B42:L42"/>
    <mergeCell ref="B43:L43"/>
    <mergeCell ref="B32:L32"/>
    <mergeCell ref="B33:L33"/>
    <mergeCell ref="A34:A37"/>
    <mergeCell ref="B34:L34"/>
    <mergeCell ref="B35:L35"/>
    <mergeCell ref="B36:L36"/>
    <mergeCell ref="B37:L37"/>
    <mergeCell ref="A24:A27"/>
    <mergeCell ref="B24:L24"/>
    <mergeCell ref="B25:L25"/>
    <mergeCell ref="B26:L26"/>
    <mergeCell ref="B27:L27"/>
    <mergeCell ref="A28:A33"/>
    <mergeCell ref="B28:L28"/>
    <mergeCell ref="B29:L29"/>
    <mergeCell ref="B30:L30"/>
    <mergeCell ref="B31:L31"/>
    <mergeCell ref="A18:A23"/>
    <mergeCell ref="B18:L18"/>
    <mergeCell ref="B19:L19"/>
    <mergeCell ref="B20:L20"/>
    <mergeCell ref="B21:L21"/>
    <mergeCell ref="B22:L22"/>
    <mergeCell ref="B23:L23"/>
    <mergeCell ref="B11:L11"/>
    <mergeCell ref="B12:L12"/>
    <mergeCell ref="A13:A17"/>
    <mergeCell ref="B13:L13"/>
    <mergeCell ref="B14:L14"/>
    <mergeCell ref="B15:L15"/>
    <mergeCell ref="B16:L16"/>
    <mergeCell ref="B17:L17"/>
    <mergeCell ref="B5:L5"/>
    <mergeCell ref="B6:L6"/>
    <mergeCell ref="B7:L7"/>
    <mergeCell ref="B8:L8"/>
    <mergeCell ref="B9:L9"/>
    <mergeCell ref="B10:L10"/>
    <mergeCell ref="D163:K163"/>
    <mergeCell ref="D164:E164"/>
    <mergeCell ref="G164:H164"/>
    <mergeCell ref="J164:K164"/>
    <mergeCell ref="A1:A2"/>
    <mergeCell ref="B1:L1"/>
    <mergeCell ref="B2:L2"/>
    <mergeCell ref="B3:L3"/>
    <mergeCell ref="A4:A12"/>
    <mergeCell ref="B4:L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x14ac:dyDescent="0.25"/>
  <cols>
    <col min="1" max="2" width="36.5703125" bestFit="1" customWidth="1"/>
    <col min="3" max="3" width="0.7109375" customWidth="1"/>
    <col min="4" max="4" width="13.7109375" customWidth="1"/>
    <col min="5" max="5" width="6.42578125" customWidth="1"/>
    <col min="6" max="6" width="0.7109375" customWidth="1"/>
    <col min="7" max="7" width="2.140625" customWidth="1"/>
    <col min="8" max="8" width="6.42578125" customWidth="1"/>
    <col min="9" max="9" width="0.7109375" customWidth="1"/>
    <col min="10" max="10" width="2.140625" customWidth="1"/>
    <col min="11" max="11" width="6.42578125" customWidth="1"/>
    <col min="12" max="12" width="0.7109375" customWidth="1"/>
  </cols>
  <sheetData>
    <row r="1" spans="1:12" ht="15" customHeight="1" x14ac:dyDescent="0.25">
      <c r="A1" s="8" t="s">
        <v>1338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212</v>
      </c>
      <c r="B3" s="32"/>
      <c r="C3" s="32"/>
      <c r="D3" s="32"/>
      <c r="E3" s="32"/>
      <c r="F3" s="32"/>
      <c r="G3" s="32"/>
      <c r="H3" s="32"/>
      <c r="I3" s="32"/>
      <c r="J3" s="32"/>
      <c r="K3" s="32"/>
      <c r="L3" s="32"/>
    </row>
    <row r="4" spans="1:12" x14ac:dyDescent="0.25">
      <c r="A4" s="33" t="s">
        <v>1339</v>
      </c>
      <c r="B4" s="38"/>
      <c r="C4" s="38"/>
      <c r="D4" s="38"/>
      <c r="E4" s="38"/>
      <c r="F4" s="38"/>
      <c r="G4" s="38"/>
      <c r="H4" s="38"/>
      <c r="I4" s="38"/>
      <c r="J4" s="38"/>
      <c r="K4" s="38"/>
      <c r="L4" s="38"/>
    </row>
    <row r="5" spans="1:12" ht="25.5" customHeight="1" x14ac:dyDescent="0.25">
      <c r="A5" s="33"/>
      <c r="B5" s="38" t="s">
        <v>261</v>
      </c>
      <c r="C5" s="38"/>
      <c r="D5" s="38"/>
      <c r="E5" s="38"/>
      <c r="F5" s="38"/>
      <c r="G5" s="38"/>
      <c r="H5" s="38"/>
      <c r="I5" s="38"/>
      <c r="J5" s="38"/>
      <c r="K5" s="38"/>
      <c r="L5" s="38"/>
    </row>
    <row r="6" spans="1:12" ht="15.75" x14ac:dyDescent="0.25">
      <c r="A6" s="33"/>
      <c r="B6" s="12" t="s">
        <v>262</v>
      </c>
      <c r="C6" s="43"/>
      <c r="D6" s="14" t="s">
        <v>263</v>
      </c>
    </row>
    <row r="7" spans="1:12" ht="15.75" x14ac:dyDescent="0.25">
      <c r="A7" s="33"/>
      <c r="B7" s="15" t="s">
        <v>264</v>
      </c>
      <c r="C7" s="45"/>
      <c r="D7" s="17" t="s">
        <v>265</v>
      </c>
    </row>
    <row r="8" spans="1:12" ht="15.75" x14ac:dyDescent="0.25">
      <c r="A8" s="33"/>
      <c r="B8" s="12" t="s">
        <v>266</v>
      </c>
      <c r="C8" s="43"/>
      <c r="D8" s="14" t="s">
        <v>267</v>
      </c>
    </row>
    <row r="9" spans="1:12" ht="15.75" x14ac:dyDescent="0.25">
      <c r="A9" s="33"/>
      <c r="B9" s="69"/>
      <c r="C9" s="69"/>
      <c r="D9" s="69"/>
      <c r="E9" s="69"/>
      <c r="F9" s="69"/>
      <c r="G9" s="69"/>
      <c r="H9" s="69"/>
      <c r="I9" s="69"/>
      <c r="J9" s="69"/>
      <c r="K9" s="69"/>
      <c r="L9" s="69"/>
    </row>
    <row r="10" spans="1:12" x14ac:dyDescent="0.25">
      <c r="A10" s="33"/>
      <c r="B10" s="39"/>
      <c r="C10" s="39"/>
      <c r="D10" s="39"/>
      <c r="E10" s="39"/>
      <c r="F10" s="39"/>
      <c r="G10" s="39"/>
      <c r="H10" s="39"/>
      <c r="I10" s="39"/>
      <c r="J10" s="39"/>
      <c r="K10" s="39"/>
      <c r="L10" s="39"/>
    </row>
    <row r="11" spans="1:12" ht="15.75" x14ac:dyDescent="0.25">
      <c r="A11" s="33" t="s">
        <v>1340</v>
      </c>
      <c r="B11" s="61"/>
      <c r="C11" s="61"/>
      <c r="D11" s="61"/>
      <c r="E11" s="61"/>
      <c r="F11" s="61"/>
      <c r="G11" s="61"/>
      <c r="H11" s="61"/>
      <c r="I11" s="61"/>
      <c r="J11" s="61"/>
      <c r="K11" s="61"/>
      <c r="L11" s="61"/>
    </row>
    <row r="12" spans="1:12" ht="25.5" customHeight="1" x14ac:dyDescent="0.25">
      <c r="A12" s="33"/>
      <c r="B12" s="38" t="s">
        <v>261</v>
      </c>
      <c r="C12" s="38"/>
      <c r="D12" s="38"/>
      <c r="E12" s="38"/>
      <c r="F12" s="38"/>
      <c r="G12" s="38"/>
      <c r="H12" s="38"/>
      <c r="I12" s="38"/>
      <c r="J12" s="38"/>
      <c r="K12" s="38"/>
      <c r="L12" s="38"/>
    </row>
    <row r="13" spans="1:12" ht="15.75" thickBot="1" x14ac:dyDescent="0.3">
      <c r="A13" s="33"/>
      <c r="B13" s="11"/>
      <c r="C13" s="18"/>
      <c r="D13" s="29" t="s">
        <v>296</v>
      </c>
      <c r="E13" s="29"/>
      <c r="F13" s="29"/>
      <c r="G13" s="29"/>
      <c r="H13" s="29"/>
      <c r="I13" s="29"/>
      <c r="J13" s="29"/>
      <c r="K13" s="29"/>
      <c r="L13" s="18"/>
    </row>
    <row r="14" spans="1:12" ht="15.75" thickBot="1" x14ac:dyDescent="0.3">
      <c r="A14" s="33"/>
      <c r="B14" s="20"/>
      <c r="C14" s="18"/>
      <c r="D14" s="30">
        <v>2014</v>
      </c>
      <c r="E14" s="30"/>
      <c r="F14" s="18"/>
      <c r="G14" s="30">
        <v>2013</v>
      </c>
      <c r="H14" s="30"/>
      <c r="I14" s="18"/>
      <c r="J14" s="30">
        <v>2012</v>
      </c>
      <c r="K14" s="30"/>
      <c r="L14" s="18"/>
    </row>
    <row r="15" spans="1:12" x14ac:dyDescent="0.25">
      <c r="A15" s="33"/>
      <c r="B15" s="12" t="s">
        <v>297</v>
      </c>
      <c r="C15" s="13"/>
      <c r="D15" s="13"/>
      <c r="E15" s="21"/>
      <c r="F15" s="13"/>
      <c r="G15" s="13"/>
      <c r="H15" s="21"/>
      <c r="I15" s="13"/>
      <c r="J15" s="13"/>
      <c r="K15" s="21"/>
      <c r="L15" s="13"/>
    </row>
    <row r="16" spans="1:12" x14ac:dyDescent="0.25">
      <c r="A16" s="33"/>
      <c r="B16" s="22" t="s">
        <v>298</v>
      </c>
      <c r="C16" s="16"/>
      <c r="D16" s="16" t="s">
        <v>299</v>
      </c>
      <c r="E16" s="23" t="s">
        <v>300</v>
      </c>
      <c r="F16" s="16"/>
      <c r="G16" s="16" t="s">
        <v>299</v>
      </c>
      <c r="H16" s="23" t="s">
        <v>301</v>
      </c>
      <c r="I16" s="16"/>
      <c r="J16" s="16" t="s">
        <v>299</v>
      </c>
      <c r="K16" s="23" t="s">
        <v>302</v>
      </c>
      <c r="L16" s="16"/>
    </row>
    <row r="17" spans="1:12" x14ac:dyDescent="0.25">
      <c r="A17" s="33"/>
      <c r="B17" s="24" t="s">
        <v>303</v>
      </c>
      <c r="C17" s="13"/>
      <c r="D17" s="13"/>
      <c r="E17" s="25" t="s">
        <v>304</v>
      </c>
      <c r="F17" s="13"/>
      <c r="G17" s="13"/>
      <c r="H17" s="25" t="s">
        <v>305</v>
      </c>
      <c r="I17" s="13"/>
      <c r="J17" s="13"/>
      <c r="K17" s="25" t="s">
        <v>306</v>
      </c>
      <c r="L17" s="13"/>
    </row>
    <row r="18" spans="1:12" ht="15.75" thickBot="1" x14ac:dyDescent="0.3">
      <c r="A18" s="33"/>
      <c r="B18" s="26" t="s">
        <v>307</v>
      </c>
      <c r="C18" s="26" t="s">
        <v>307</v>
      </c>
      <c r="D18" s="27" t="s">
        <v>308</v>
      </c>
      <c r="E18" s="28" t="s">
        <v>308</v>
      </c>
      <c r="F18" s="26" t="s">
        <v>307</v>
      </c>
      <c r="G18" s="27" t="s">
        <v>308</v>
      </c>
      <c r="H18" s="28" t="s">
        <v>308</v>
      </c>
      <c r="I18" s="26" t="s">
        <v>307</v>
      </c>
      <c r="J18" s="27" t="s">
        <v>308</v>
      </c>
      <c r="K18" s="28" t="s">
        <v>308</v>
      </c>
      <c r="L18" s="26" t="s">
        <v>307</v>
      </c>
    </row>
    <row r="19" spans="1:12" ht="26.25" x14ac:dyDescent="0.25">
      <c r="A19" s="33"/>
      <c r="B19" s="22" t="s">
        <v>309</v>
      </c>
      <c r="C19" s="16"/>
      <c r="D19" s="16" t="s">
        <v>299</v>
      </c>
      <c r="E19" s="23" t="s">
        <v>310</v>
      </c>
      <c r="F19" s="16"/>
      <c r="G19" s="16" t="s">
        <v>299</v>
      </c>
      <c r="H19" s="23" t="s">
        <v>311</v>
      </c>
      <c r="I19" s="16"/>
      <c r="J19" s="16" t="s">
        <v>299</v>
      </c>
      <c r="K19" s="23" t="s">
        <v>312</v>
      </c>
      <c r="L19" s="16"/>
    </row>
    <row r="20" spans="1:12" ht="15.75" thickBot="1" x14ac:dyDescent="0.3">
      <c r="A20" s="33"/>
      <c r="B20" s="26" t="s">
        <v>307</v>
      </c>
      <c r="C20" s="26" t="s">
        <v>307</v>
      </c>
      <c r="D20" s="27" t="s">
        <v>308</v>
      </c>
      <c r="E20" s="28" t="s">
        <v>308</v>
      </c>
      <c r="F20" s="26" t="s">
        <v>307</v>
      </c>
      <c r="G20" s="27" t="s">
        <v>308</v>
      </c>
      <c r="H20" s="28" t="s">
        <v>308</v>
      </c>
      <c r="I20" s="26" t="s">
        <v>307</v>
      </c>
      <c r="J20" s="27" t="s">
        <v>308</v>
      </c>
      <c r="K20" s="28" t="s">
        <v>308</v>
      </c>
      <c r="L20" s="26" t="s">
        <v>307</v>
      </c>
    </row>
    <row r="21" spans="1:12" ht="15.75" thickBot="1" x14ac:dyDescent="0.3">
      <c r="A21" s="33"/>
      <c r="B21" s="26" t="s">
        <v>307</v>
      </c>
      <c r="C21" s="26" t="s">
        <v>307</v>
      </c>
      <c r="D21" s="27" t="s">
        <v>308</v>
      </c>
      <c r="E21" s="28" t="s">
        <v>308</v>
      </c>
      <c r="F21" s="26" t="s">
        <v>307</v>
      </c>
      <c r="G21" s="27" t="s">
        <v>308</v>
      </c>
      <c r="H21" s="28" t="s">
        <v>308</v>
      </c>
      <c r="I21" s="26" t="s">
        <v>307</v>
      </c>
      <c r="J21" s="27" t="s">
        <v>308</v>
      </c>
      <c r="K21" s="28" t="s">
        <v>308</v>
      </c>
      <c r="L21" s="26" t="s">
        <v>308</v>
      </c>
    </row>
    <row r="22" spans="1:12" x14ac:dyDescent="0.25">
      <c r="A22" s="33"/>
      <c r="B22" s="12" t="s">
        <v>313</v>
      </c>
      <c r="C22" s="13"/>
      <c r="D22" s="13"/>
      <c r="E22" s="21"/>
      <c r="F22" s="13"/>
      <c r="G22" s="13"/>
      <c r="H22" s="21"/>
      <c r="I22" s="13"/>
      <c r="J22" s="13"/>
      <c r="K22" s="21"/>
      <c r="L22" s="13"/>
    </row>
    <row r="23" spans="1:12" ht="26.25" x14ac:dyDescent="0.25">
      <c r="A23" s="33"/>
      <c r="B23" s="22" t="s">
        <v>314</v>
      </c>
      <c r="C23" s="16"/>
      <c r="D23" s="16"/>
      <c r="E23" s="23" t="s">
        <v>315</v>
      </c>
      <c r="F23" s="16"/>
      <c r="G23" s="16"/>
      <c r="H23" s="23" t="s">
        <v>316</v>
      </c>
      <c r="I23" s="16"/>
      <c r="J23" s="16"/>
      <c r="K23" s="23" t="s">
        <v>317</v>
      </c>
      <c r="L23" s="16"/>
    </row>
    <row r="24" spans="1:12" ht="26.25" x14ac:dyDescent="0.25">
      <c r="A24" s="33"/>
      <c r="B24" s="24" t="s">
        <v>318</v>
      </c>
      <c r="C24" s="13"/>
      <c r="D24" s="13"/>
      <c r="E24" s="25" t="s">
        <v>319</v>
      </c>
      <c r="F24" s="13"/>
      <c r="G24" s="13"/>
      <c r="H24" s="25" t="s">
        <v>320</v>
      </c>
      <c r="I24" s="13"/>
      <c r="J24" s="13"/>
      <c r="K24" s="25" t="s">
        <v>321</v>
      </c>
      <c r="L24" s="13"/>
    </row>
    <row r="25" spans="1:12" ht="15.75" thickBot="1" x14ac:dyDescent="0.3">
      <c r="A25" s="33"/>
      <c r="B25" s="26" t="s">
        <v>307</v>
      </c>
      <c r="C25" s="26" t="s">
        <v>307</v>
      </c>
      <c r="D25" s="27" t="s">
        <v>308</v>
      </c>
      <c r="E25" s="28" t="s">
        <v>308</v>
      </c>
      <c r="F25" s="26" t="s">
        <v>307</v>
      </c>
      <c r="G25" s="27" t="s">
        <v>308</v>
      </c>
      <c r="H25" s="28" t="s">
        <v>308</v>
      </c>
      <c r="I25" s="26" t="s">
        <v>307</v>
      </c>
      <c r="J25" s="27" t="s">
        <v>308</v>
      </c>
      <c r="K25" s="28" t="s">
        <v>308</v>
      </c>
      <c r="L25" s="26" t="s">
        <v>307</v>
      </c>
    </row>
    <row r="26" spans="1:12" ht="26.25" x14ac:dyDescent="0.25">
      <c r="A26" s="33"/>
      <c r="B26" s="15" t="s">
        <v>322</v>
      </c>
      <c r="C26" s="16"/>
      <c r="D26" s="16"/>
      <c r="E26" s="23" t="s">
        <v>323</v>
      </c>
      <c r="F26" s="16"/>
      <c r="G26" s="16"/>
      <c r="H26" s="23" t="s">
        <v>324</v>
      </c>
      <c r="I26" s="16"/>
      <c r="J26" s="16"/>
      <c r="K26" s="23" t="s">
        <v>325</v>
      </c>
      <c r="L26" s="16"/>
    </row>
    <row r="27" spans="1:12" ht="15.75" thickBot="1" x14ac:dyDescent="0.3">
      <c r="A27" s="33"/>
      <c r="B27" s="26" t="s">
        <v>307</v>
      </c>
      <c r="C27" s="26" t="s">
        <v>307</v>
      </c>
      <c r="D27" s="27" t="s">
        <v>308</v>
      </c>
      <c r="E27" s="28" t="s">
        <v>308</v>
      </c>
      <c r="F27" s="26" t="s">
        <v>307</v>
      </c>
      <c r="G27" s="27" t="s">
        <v>308</v>
      </c>
      <c r="H27" s="28" t="s">
        <v>308</v>
      </c>
      <c r="I27" s="26" t="s">
        <v>307</v>
      </c>
      <c r="J27" s="27" t="s">
        <v>308</v>
      </c>
      <c r="K27" s="28" t="s">
        <v>308</v>
      </c>
      <c r="L27" s="26" t="s">
        <v>307</v>
      </c>
    </row>
    <row r="28" spans="1:12" ht="15.75" thickBot="1" x14ac:dyDescent="0.3">
      <c r="A28" s="33"/>
      <c r="B28" s="26" t="s">
        <v>307</v>
      </c>
      <c r="C28" s="26" t="s">
        <v>307</v>
      </c>
      <c r="D28" s="27" t="s">
        <v>308</v>
      </c>
      <c r="E28" s="28" t="s">
        <v>308</v>
      </c>
      <c r="F28" s="26" t="s">
        <v>307</v>
      </c>
      <c r="G28" s="27" t="s">
        <v>308</v>
      </c>
      <c r="H28" s="28" t="s">
        <v>308</v>
      </c>
      <c r="I28" s="26" t="s">
        <v>307</v>
      </c>
      <c r="J28" s="27" t="s">
        <v>308</v>
      </c>
      <c r="K28" s="28" t="s">
        <v>308</v>
      </c>
      <c r="L28" s="26" t="s">
        <v>308</v>
      </c>
    </row>
    <row r="29" spans="1:12" x14ac:dyDescent="0.25">
      <c r="A29" s="33"/>
      <c r="B29" s="12" t="s">
        <v>326</v>
      </c>
      <c r="C29" s="13"/>
      <c r="D29" s="13"/>
      <c r="E29" s="21"/>
      <c r="F29" s="13"/>
      <c r="G29" s="13"/>
      <c r="H29" s="21"/>
      <c r="I29" s="13"/>
      <c r="J29" s="13"/>
      <c r="K29" s="21"/>
      <c r="L29" s="13"/>
    </row>
    <row r="30" spans="1:12" x14ac:dyDescent="0.25">
      <c r="A30" s="33"/>
      <c r="B30" s="22" t="s">
        <v>327</v>
      </c>
      <c r="C30" s="16"/>
      <c r="D30" s="16" t="s">
        <v>299</v>
      </c>
      <c r="E30" s="23" t="s">
        <v>328</v>
      </c>
      <c r="F30" s="16"/>
      <c r="G30" s="16" t="s">
        <v>299</v>
      </c>
      <c r="H30" s="23" t="s">
        <v>329</v>
      </c>
      <c r="I30" s="16"/>
      <c r="J30" s="16" t="s">
        <v>299</v>
      </c>
      <c r="K30" s="23" t="s">
        <v>330</v>
      </c>
      <c r="L30" s="16"/>
    </row>
    <row r="31" spans="1:12" ht="15.75" thickBot="1" x14ac:dyDescent="0.3">
      <c r="A31" s="33"/>
      <c r="B31" s="26" t="s">
        <v>307</v>
      </c>
      <c r="C31" s="26" t="s">
        <v>307</v>
      </c>
      <c r="D31" s="27" t="s">
        <v>308</v>
      </c>
      <c r="E31" s="28" t="s">
        <v>308</v>
      </c>
      <c r="F31" s="26" t="s">
        <v>307</v>
      </c>
      <c r="G31" s="27" t="s">
        <v>308</v>
      </c>
      <c r="H31" s="28" t="s">
        <v>308</v>
      </c>
      <c r="I31" s="26" t="s">
        <v>307</v>
      </c>
      <c r="J31" s="27" t="s">
        <v>308</v>
      </c>
      <c r="K31" s="28" t="s">
        <v>308</v>
      </c>
      <c r="L31" s="26" t="s">
        <v>307</v>
      </c>
    </row>
    <row r="32" spans="1:12" ht="15.75" thickBot="1" x14ac:dyDescent="0.3">
      <c r="A32" s="33"/>
      <c r="B32" s="26" t="s">
        <v>307</v>
      </c>
      <c r="C32" s="26" t="s">
        <v>307</v>
      </c>
      <c r="D32" s="27" t="s">
        <v>308</v>
      </c>
      <c r="E32" s="28" t="s">
        <v>308</v>
      </c>
      <c r="F32" s="26" t="s">
        <v>307</v>
      </c>
      <c r="G32" s="27" t="s">
        <v>308</v>
      </c>
      <c r="H32" s="28" t="s">
        <v>308</v>
      </c>
      <c r="I32" s="26" t="s">
        <v>307</v>
      </c>
      <c r="J32" s="27" t="s">
        <v>308</v>
      </c>
      <c r="K32" s="28" t="s">
        <v>308</v>
      </c>
      <c r="L32" s="26" t="s">
        <v>308</v>
      </c>
    </row>
    <row r="33" spans="1:12" x14ac:dyDescent="0.25">
      <c r="A33" s="33"/>
      <c r="B33" s="24" t="s">
        <v>331</v>
      </c>
      <c r="C33" s="13"/>
      <c r="D33" s="13" t="s">
        <v>299</v>
      </c>
      <c r="E33" s="25" t="s">
        <v>332</v>
      </c>
      <c r="F33" s="13"/>
      <c r="G33" s="13" t="s">
        <v>299</v>
      </c>
      <c r="H33" s="25" t="s">
        <v>333</v>
      </c>
      <c r="I33" s="13"/>
      <c r="J33" s="13" t="s">
        <v>299</v>
      </c>
      <c r="K33" s="25" t="s">
        <v>330</v>
      </c>
      <c r="L33" s="13"/>
    </row>
    <row r="34" spans="1:12" ht="15.75" thickBot="1" x14ac:dyDescent="0.3">
      <c r="A34" s="33"/>
      <c r="B34" s="26" t="s">
        <v>307</v>
      </c>
      <c r="C34" s="26" t="s">
        <v>307</v>
      </c>
      <c r="D34" s="27" t="s">
        <v>308</v>
      </c>
      <c r="E34" s="28" t="s">
        <v>308</v>
      </c>
      <c r="F34" s="26" t="s">
        <v>307</v>
      </c>
      <c r="G34" s="27" t="s">
        <v>308</v>
      </c>
      <c r="H34" s="28" t="s">
        <v>308</v>
      </c>
      <c r="I34" s="26" t="s">
        <v>307</v>
      </c>
      <c r="J34" s="27" t="s">
        <v>308</v>
      </c>
      <c r="K34" s="28" t="s">
        <v>308</v>
      </c>
      <c r="L34" s="26" t="s">
        <v>307</v>
      </c>
    </row>
    <row r="35" spans="1:12" ht="15.75" thickBot="1" x14ac:dyDescent="0.3">
      <c r="A35" s="33"/>
      <c r="B35" s="26" t="s">
        <v>307</v>
      </c>
      <c r="C35" s="26" t="s">
        <v>307</v>
      </c>
      <c r="D35" s="27" t="s">
        <v>308</v>
      </c>
      <c r="E35" s="28" t="s">
        <v>308</v>
      </c>
      <c r="F35" s="26" t="s">
        <v>307</v>
      </c>
      <c r="G35" s="27" t="s">
        <v>308</v>
      </c>
      <c r="H35" s="28" t="s">
        <v>308</v>
      </c>
      <c r="I35" s="26" t="s">
        <v>307</v>
      </c>
      <c r="J35" s="27" t="s">
        <v>308</v>
      </c>
      <c r="K35" s="28" t="s">
        <v>308</v>
      </c>
      <c r="L35" s="26" t="s">
        <v>308</v>
      </c>
    </row>
    <row r="36" spans="1:12" x14ac:dyDescent="0.25">
      <c r="A36" s="33"/>
      <c r="B36" s="38"/>
      <c r="C36" s="38"/>
      <c r="D36" s="38"/>
      <c r="E36" s="38"/>
      <c r="F36" s="38"/>
      <c r="G36" s="38"/>
      <c r="H36" s="38"/>
      <c r="I36" s="38"/>
      <c r="J36" s="38"/>
      <c r="K36" s="38"/>
      <c r="L36" s="38"/>
    </row>
    <row r="37" spans="1:12" x14ac:dyDescent="0.25">
      <c r="A37" s="33"/>
      <c r="B37" s="39"/>
      <c r="C37" s="39"/>
      <c r="D37" s="39"/>
      <c r="E37" s="39"/>
      <c r="F37" s="39"/>
      <c r="G37" s="39"/>
      <c r="H37" s="39"/>
      <c r="I37" s="39"/>
      <c r="J37" s="39"/>
      <c r="K37" s="39"/>
      <c r="L37" s="39"/>
    </row>
  </sheetData>
  <mergeCells count="18">
    <mergeCell ref="B5:L5"/>
    <mergeCell ref="B9:L9"/>
    <mergeCell ref="B10:L10"/>
    <mergeCell ref="A11:A37"/>
    <mergeCell ref="B11:L11"/>
    <mergeCell ref="B12:L12"/>
    <mergeCell ref="B36:L36"/>
    <mergeCell ref="B37:L37"/>
    <mergeCell ref="D13:K13"/>
    <mergeCell ref="D14:E14"/>
    <mergeCell ref="G14:H14"/>
    <mergeCell ref="J14:K14"/>
    <mergeCell ref="A1:A2"/>
    <mergeCell ref="B1:L1"/>
    <mergeCell ref="B2:L2"/>
    <mergeCell ref="B3:L3"/>
    <mergeCell ref="A4:A10"/>
    <mergeCell ref="B4:L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showGridLines="0" workbookViewId="0"/>
  </sheetViews>
  <sheetFormatPr defaultRowHeight="15" x14ac:dyDescent="0.25"/>
  <cols>
    <col min="1" max="1" width="36.5703125" bestFit="1" customWidth="1"/>
    <col min="2" max="2" width="32.28515625" bestFit="1" customWidth="1"/>
    <col min="3" max="3" width="0.7109375" bestFit="1" customWidth="1"/>
    <col min="4" max="4" width="2.140625" bestFit="1" customWidth="1"/>
    <col min="5" max="5" width="9" bestFit="1" customWidth="1"/>
    <col min="6" max="6" width="0.7109375" bestFit="1" customWidth="1"/>
    <col min="7" max="7" width="2.140625" bestFit="1" customWidth="1"/>
    <col min="8" max="8" width="9" bestFit="1" customWidth="1"/>
    <col min="9" max="9" width="0.7109375" bestFit="1" customWidth="1"/>
    <col min="10" max="10" width="2.140625" bestFit="1" customWidth="1"/>
    <col min="11" max="11" width="9" bestFit="1" customWidth="1"/>
    <col min="12" max="12" width="0.7109375" bestFit="1" customWidth="1"/>
    <col min="13" max="13" width="2.140625" bestFit="1" customWidth="1"/>
    <col min="14" max="14" width="7.85546875" bestFit="1" customWidth="1"/>
    <col min="15" max="15" width="0.7109375" bestFit="1" customWidth="1"/>
    <col min="16" max="16" width="2.140625" bestFit="1" customWidth="1"/>
    <col min="17" max="17" width="7.85546875" bestFit="1" customWidth="1"/>
    <col min="18" max="18" width="0.7109375" bestFit="1" customWidth="1"/>
    <col min="19" max="19" width="2.85546875" customWidth="1"/>
    <col min="20" max="20" width="6.5703125" customWidth="1"/>
    <col min="21" max="21" width="0.7109375" bestFit="1" customWidth="1"/>
  </cols>
  <sheetData>
    <row r="1" spans="1:21" ht="15" customHeight="1" x14ac:dyDescent="0.25">
      <c r="A1" s="8" t="s">
        <v>1341</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341</v>
      </c>
      <c r="B3" s="32"/>
      <c r="C3" s="32"/>
      <c r="D3" s="32"/>
      <c r="E3" s="32"/>
      <c r="F3" s="32"/>
      <c r="G3" s="32"/>
      <c r="H3" s="32"/>
      <c r="I3" s="32"/>
      <c r="J3" s="32"/>
      <c r="K3" s="32"/>
      <c r="L3" s="32"/>
      <c r="M3" s="32"/>
      <c r="N3" s="32"/>
      <c r="O3" s="32"/>
      <c r="P3" s="32"/>
      <c r="Q3" s="32"/>
      <c r="R3" s="32"/>
      <c r="S3" s="32"/>
      <c r="T3" s="32"/>
      <c r="U3" s="32"/>
    </row>
    <row r="4" spans="1:21" x14ac:dyDescent="0.25">
      <c r="A4" s="33" t="s">
        <v>1342</v>
      </c>
      <c r="B4" s="38"/>
      <c r="C4" s="38"/>
      <c r="D4" s="38"/>
      <c r="E4" s="38"/>
      <c r="F4" s="38"/>
      <c r="G4" s="38"/>
      <c r="H4" s="38"/>
      <c r="I4" s="38"/>
      <c r="J4" s="38"/>
      <c r="K4" s="38"/>
      <c r="L4" s="38"/>
      <c r="M4" s="38"/>
      <c r="N4" s="38"/>
      <c r="O4" s="38"/>
      <c r="P4" s="38"/>
      <c r="Q4" s="38"/>
      <c r="R4" s="38"/>
      <c r="S4" s="38"/>
      <c r="T4" s="38"/>
      <c r="U4" s="38"/>
    </row>
    <row r="5" spans="1:21" x14ac:dyDescent="0.25">
      <c r="A5" s="33"/>
      <c r="B5" s="38" t="s">
        <v>261</v>
      </c>
      <c r="C5" s="38"/>
      <c r="D5" s="38"/>
      <c r="E5" s="38"/>
      <c r="F5" s="38"/>
      <c r="G5" s="38"/>
      <c r="H5" s="38"/>
      <c r="I5" s="38"/>
      <c r="J5" s="38"/>
      <c r="K5" s="38"/>
      <c r="L5" s="38"/>
      <c r="M5" s="38"/>
      <c r="N5" s="38"/>
      <c r="O5" s="38"/>
      <c r="P5" s="38"/>
      <c r="Q5" s="38"/>
      <c r="R5" s="38"/>
      <c r="S5" s="38"/>
      <c r="T5" s="38"/>
      <c r="U5" s="38"/>
    </row>
    <row r="6" spans="1:21" ht="16.5" thickBot="1" x14ac:dyDescent="0.3">
      <c r="A6" s="33"/>
      <c r="B6" s="41"/>
      <c r="C6" s="18"/>
      <c r="D6" s="29" t="s">
        <v>344</v>
      </c>
      <c r="E6" s="29"/>
      <c r="F6" s="29"/>
      <c r="G6" s="29"/>
      <c r="H6" s="29"/>
      <c r="I6" s="29"/>
      <c r="J6" s="29"/>
      <c r="K6" s="29"/>
      <c r="L6" s="29"/>
      <c r="M6" s="29"/>
      <c r="N6" s="29"/>
      <c r="O6" s="42"/>
    </row>
    <row r="7" spans="1:21" x14ac:dyDescent="0.25">
      <c r="A7" s="33"/>
      <c r="B7" s="51"/>
      <c r="C7" s="52"/>
      <c r="D7" s="53" t="s">
        <v>345</v>
      </c>
      <c r="E7" s="53"/>
      <c r="F7" s="53"/>
      <c r="G7" s="53" t="s">
        <v>347</v>
      </c>
      <c r="H7" s="53"/>
      <c r="I7" s="53"/>
      <c r="J7" s="53" t="s">
        <v>347</v>
      </c>
      <c r="K7" s="53"/>
      <c r="L7" s="53"/>
      <c r="M7" s="53" t="s">
        <v>351</v>
      </c>
      <c r="N7" s="53"/>
      <c r="O7" s="55"/>
    </row>
    <row r="8" spans="1:21" x14ac:dyDescent="0.25">
      <c r="A8" s="33"/>
      <c r="B8" s="51"/>
      <c r="C8" s="52"/>
      <c r="D8" s="52" t="s">
        <v>346</v>
      </c>
      <c r="E8" s="52"/>
      <c r="F8" s="52"/>
      <c r="G8" s="52" t="s">
        <v>348</v>
      </c>
      <c r="H8" s="52"/>
      <c r="I8" s="52"/>
      <c r="J8" s="52" t="s">
        <v>348</v>
      </c>
      <c r="K8" s="52"/>
      <c r="L8" s="52"/>
      <c r="M8" s="52" t="s">
        <v>352</v>
      </c>
      <c r="N8" s="52"/>
      <c r="O8" s="55"/>
    </row>
    <row r="9" spans="1:21" ht="15.75" thickBot="1" x14ac:dyDescent="0.3">
      <c r="A9" s="33"/>
      <c r="B9" s="51"/>
      <c r="C9" s="52"/>
      <c r="D9" s="54"/>
      <c r="E9" s="54"/>
      <c r="F9" s="52"/>
      <c r="G9" s="29" t="s">
        <v>349</v>
      </c>
      <c r="H9" s="29"/>
      <c r="I9" s="52"/>
      <c r="J9" s="29" t="s">
        <v>350</v>
      </c>
      <c r="K9" s="29"/>
      <c r="L9" s="52"/>
      <c r="M9" s="54"/>
      <c r="N9" s="54"/>
      <c r="O9" s="55"/>
    </row>
    <row r="10" spans="1:21" ht="15.75" x14ac:dyDescent="0.25">
      <c r="A10" s="33"/>
      <c r="B10" s="12" t="s">
        <v>353</v>
      </c>
      <c r="C10" s="43"/>
      <c r="D10" s="43"/>
      <c r="E10" s="44"/>
      <c r="F10" s="43"/>
      <c r="G10" s="43"/>
      <c r="H10" s="44"/>
      <c r="I10" s="43"/>
      <c r="J10" s="43"/>
      <c r="K10" s="44"/>
      <c r="L10" s="43"/>
      <c r="M10" s="43"/>
      <c r="N10" s="44"/>
      <c r="O10" s="43"/>
    </row>
    <row r="11" spans="1:21" ht="15.75" x14ac:dyDescent="0.25">
      <c r="A11" s="33"/>
      <c r="B11" s="22" t="s">
        <v>354</v>
      </c>
      <c r="C11" s="45"/>
      <c r="D11" s="46" t="s">
        <v>299</v>
      </c>
      <c r="E11" s="47" t="s">
        <v>355</v>
      </c>
      <c r="F11" s="45"/>
      <c r="G11" s="46" t="s">
        <v>299</v>
      </c>
      <c r="H11" s="48" t="s">
        <v>356</v>
      </c>
      <c r="I11" s="45"/>
      <c r="J11" s="46" t="s">
        <v>299</v>
      </c>
      <c r="K11" s="47" t="s">
        <v>357</v>
      </c>
      <c r="L11" s="45"/>
      <c r="M11" s="46" t="s">
        <v>299</v>
      </c>
      <c r="N11" s="47" t="s">
        <v>358</v>
      </c>
      <c r="O11" s="45"/>
    </row>
    <row r="12" spans="1:21" ht="15.75" x14ac:dyDescent="0.25">
      <c r="A12" s="33"/>
      <c r="B12" s="24" t="s">
        <v>359</v>
      </c>
      <c r="C12" s="43"/>
      <c r="D12" s="43"/>
      <c r="E12" s="49" t="s">
        <v>360</v>
      </c>
      <c r="F12" s="43"/>
      <c r="G12" s="43"/>
      <c r="H12" s="50" t="s">
        <v>356</v>
      </c>
      <c r="I12" s="43"/>
      <c r="J12" s="43"/>
      <c r="K12" s="50" t="s">
        <v>356</v>
      </c>
      <c r="L12" s="43"/>
      <c r="M12" s="43"/>
      <c r="N12" s="49" t="s">
        <v>360</v>
      </c>
      <c r="O12" s="43"/>
    </row>
    <row r="13" spans="1:21" ht="15.75" x14ac:dyDescent="0.25">
      <c r="A13" s="33"/>
      <c r="B13" s="22" t="s">
        <v>361</v>
      </c>
      <c r="C13" s="45"/>
      <c r="D13" s="45"/>
      <c r="E13" s="47" t="s">
        <v>362</v>
      </c>
      <c r="F13" s="45"/>
      <c r="G13" s="45"/>
      <c r="H13" s="47" t="s">
        <v>363</v>
      </c>
      <c r="I13" s="45"/>
      <c r="J13" s="45"/>
      <c r="K13" s="48" t="s">
        <v>356</v>
      </c>
      <c r="L13" s="45"/>
      <c r="M13" s="45"/>
      <c r="N13" s="47" t="s">
        <v>364</v>
      </c>
      <c r="O13" s="45"/>
    </row>
    <row r="14" spans="1:21" ht="15.75" x14ac:dyDescent="0.25">
      <c r="A14" s="33"/>
      <c r="B14" s="24" t="s">
        <v>365</v>
      </c>
      <c r="C14" s="43"/>
      <c r="D14" s="43"/>
      <c r="E14" s="49" t="s">
        <v>366</v>
      </c>
      <c r="F14" s="43"/>
      <c r="G14" s="43"/>
      <c r="H14" s="49" t="s">
        <v>367</v>
      </c>
      <c r="I14" s="43"/>
      <c r="J14" s="43"/>
      <c r="K14" s="49" t="s">
        <v>368</v>
      </c>
      <c r="L14" s="43"/>
      <c r="M14" s="43"/>
      <c r="N14" s="49" t="s">
        <v>369</v>
      </c>
      <c r="O14" s="43"/>
    </row>
    <row r="15" spans="1:21" ht="15.75" x14ac:dyDescent="0.25">
      <c r="A15" s="33"/>
      <c r="B15" s="22" t="s">
        <v>370</v>
      </c>
      <c r="C15" s="45"/>
      <c r="D15" s="45"/>
      <c r="E15" s="47" t="s">
        <v>371</v>
      </c>
      <c r="F15" s="45"/>
      <c r="G15" s="45"/>
      <c r="H15" s="47" t="s">
        <v>372</v>
      </c>
      <c r="I15" s="45"/>
      <c r="J15" s="45"/>
      <c r="K15" s="47" t="s">
        <v>321</v>
      </c>
      <c r="L15" s="45"/>
      <c r="M15" s="45"/>
      <c r="N15" s="47" t="s">
        <v>373</v>
      </c>
      <c r="O15" s="45"/>
    </row>
    <row r="16" spans="1:21" ht="15.75" x14ac:dyDescent="0.25">
      <c r="A16" s="33"/>
      <c r="B16" s="24" t="s">
        <v>374</v>
      </c>
      <c r="C16" s="43"/>
      <c r="D16" s="43"/>
      <c r="E16" s="49" t="s">
        <v>375</v>
      </c>
      <c r="F16" s="43"/>
      <c r="G16" s="43"/>
      <c r="H16" s="49" t="s">
        <v>376</v>
      </c>
      <c r="I16" s="43"/>
      <c r="J16" s="43"/>
      <c r="K16" s="50" t="s">
        <v>356</v>
      </c>
      <c r="L16" s="43"/>
      <c r="M16" s="43"/>
      <c r="N16" s="49" t="s">
        <v>377</v>
      </c>
      <c r="O16" s="43"/>
    </row>
    <row r="17" spans="1:21" ht="15.75" thickBot="1" x14ac:dyDescent="0.3">
      <c r="A17" s="33"/>
      <c r="B17" s="26" t="s">
        <v>307</v>
      </c>
      <c r="C17" s="26" t="s">
        <v>307</v>
      </c>
      <c r="D17" s="27" t="s">
        <v>308</v>
      </c>
      <c r="E17" s="28" t="s">
        <v>308</v>
      </c>
      <c r="F17" s="26" t="s">
        <v>307</v>
      </c>
      <c r="G17" s="27" t="s">
        <v>308</v>
      </c>
      <c r="H17" s="28" t="s">
        <v>308</v>
      </c>
      <c r="I17" s="26" t="s">
        <v>307</v>
      </c>
      <c r="J17" s="27" t="s">
        <v>308</v>
      </c>
      <c r="K17" s="28" t="s">
        <v>308</v>
      </c>
      <c r="L17" s="26" t="s">
        <v>307</v>
      </c>
      <c r="M17" s="27" t="s">
        <v>308</v>
      </c>
      <c r="N17" s="28" t="s">
        <v>308</v>
      </c>
      <c r="O17" s="26" t="s">
        <v>307</v>
      </c>
    </row>
    <row r="18" spans="1:21" ht="15.75" x14ac:dyDescent="0.25">
      <c r="A18" s="33"/>
      <c r="B18" s="26"/>
      <c r="C18" s="45"/>
      <c r="D18" s="46" t="s">
        <v>299</v>
      </c>
      <c r="E18" s="47" t="s">
        <v>378</v>
      </c>
      <c r="F18" s="45"/>
      <c r="G18" s="46" t="s">
        <v>299</v>
      </c>
      <c r="H18" s="47" t="s">
        <v>379</v>
      </c>
      <c r="I18" s="45"/>
      <c r="J18" s="46" t="s">
        <v>299</v>
      </c>
      <c r="K18" s="47" t="s">
        <v>380</v>
      </c>
      <c r="L18" s="45"/>
      <c r="M18" s="46" t="s">
        <v>299</v>
      </c>
      <c r="N18" s="47" t="s">
        <v>381</v>
      </c>
      <c r="O18" s="45"/>
    </row>
    <row r="19" spans="1:21" ht="15.75" thickBot="1" x14ac:dyDescent="0.3">
      <c r="A19" s="33"/>
      <c r="B19" s="26" t="s">
        <v>307</v>
      </c>
      <c r="C19" s="26" t="s">
        <v>307</v>
      </c>
      <c r="D19" s="27" t="s">
        <v>308</v>
      </c>
      <c r="E19" s="28" t="s">
        <v>308</v>
      </c>
      <c r="F19" s="26" t="s">
        <v>307</v>
      </c>
      <c r="G19" s="27" t="s">
        <v>308</v>
      </c>
      <c r="H19" s="28" t="s">
        <v>308</v>
      </c>
      <c r="I19" s="26" t="s">
        <v>307</v>
      </c>
      <c r="J19" s="27" t="s">
        <v>308</v>
      </c>
      <c r="K19" s="28" t="s">
        <v>308</v>
      </c>
      <c r="L19" s="26" t="s">
        <v>307</v>
      </c>
      <c r="M19" s="27" t="s">
        <v>308</v>
      </c>
      <c r="N19" s="28" t="s">
        <v>308</v>
      </c>
      <c r="O19" s="26" t="s">
        <v>307</v>
      </c>
    </row>
    <row r="20" spans="1:21" ht="15.75" thickBot="1" x14ac:dyDescent="0.3">
      <c r="A20" s="33"/>
      <c r="B20" s="26" t="s">
        <v>307</v>
      </c>
      <c r="C20" s="26" t="s">
        <v>307</v>
      </c>
      <c r="D20" s="27" t="s">
        <v>308</v>
      </c>
      <c r="E20" s="28" t="s">
        <v>308</v>
      </c>
      <c r="F20" s="26" t="s">
        <v>307</v>
      </c>
      <c r="G20" s="27" t="s">
        <v>308</v>
      </c>
      <c r="H20" s="28" t="s">
        <v>308</v>
      </c>
      <c r="I20" s="26" t="s">
        <v>307</v>
      </c>
      <c r="J20" s="27" t="s">
        <v>308</v>
      </c>
      <c r="K20" s="28" t="s">
        <v>308</v>
      </c>
      <c r="L20" s="26" t="s">
        <v>307</v>
      </c>
      <c r="M20" s="27" t="s">
        <v>308</v>
      </c>
      <c r="N20" s="28" t="s">
        <v>308</v>
      </c>
      <c r="O20" s="26" t="s">
        <v>307</v>
      </c>
    </row>
    <row r="21" spans="1:21" x14ac:dyDescent="0.25">
      <c r="A21" s="33"/>
      <c r="B21" s="34"/>
      <c r="C21" s="34"/>
      <c r="D21" s="34"/>
      <c r="E21" s="34"/>
      <c r="F21" s="34"/>
      <c r="G21" s="34"/>
      <c r="H21" s="34"/>
      <c r="I21" s="34"/>
      <c r="J21" s="34"/>
      <c r="K21" s="34"/>
      <c r="L21" s="34"/>
      <c r="M21" s="34"/>
      <c r="N21" s="34"/>
      <c r="O21" s="34"/>
      <c r="P21" s="34"/>
      <c r="Q21" s="34"/>
      <c r="R21" s="34"/>
      <c r="S21" s="34"/>
      <c r="T21" s="34"/>
      <c r="U21" s="34"/>
    </row>
    <row r="22" spans="1:21" x14ac:dyDescent="0.25">
      <c r="A22" s="33"/>
      <c r="B22" s="38" t="s">
        <v>261</v>
      </c>
      <c r="C22" s="38"/>
      <c r="D22" s="38"/>
      <c r="E22" s="38"/>
      <c r="F22" s="38"/>
      <c r="G22" s="38"/>
      <c r="H22" s="38"/>
      <c r="I22" s="38"/>
      <c r="J22" s="38"/>
      <c r="K22" s="38"/>
      <c r="L22" s="38"/>
      <c r="M22" s="38"/>
      <c r="N22" s="38"/>
      <c r="O22" s="38"/>
      <c r="P22" s="38"/>
      <c r="Q22" s="38"/>
      <c r="R22" s="38"/>
      <c r="S22" s="38"/>
      <c r="T22" s="38"/>
      <c r="U22" s="38"/>
    </row>
    <row r="23" spans="1:21" ht="15.75" thickBot="1" x14ac:dyDescent="0.3">
      <c r="A23" s="33"/>
      <c r="B23" s="105"/>
      <c r="C23" s="18"/>
      <c r="D23" s="29" t="s">
        <v>382</v>
      </c>
      <c r="E23" s="29"/>
      <c r="F23" s="29"/>
      <c r="G23" s="29"/>
      <c r="H23" s="29"/>
      <c r="I23" s="29"/>
      <c r="J23" s="29"/>
      <c r="K23" s="29"/>
      <c r="L23" s="29"/>
      <c r="M23" s="29"/>
      <c r="N23" s="29"/>
      <c r="O23" s="106"/>
    </row>
    <row r="24" spans="1:21" x14ac:dyDescent="0.25">
      <c r="A24" s="33"/>
      <c r="B24" s="51"/>
      <c r="C24" s="52"/>
      <c r="D24" s="53" t="s">
        <v>345</v>
      </c>
      <c r="E24" s="53"/>
      <c r="F24" s="53"/>
      <c r="G24" s="53" t="s">
        <v>347</v>
      </c>
      <c r="H24" s="53"/>
      <c r="I24" s="53"/>
      <c r="J24" s="53" t="s">
        <v>347</v>
      </c>
      <c r="K24" s="53"/>
      <c r="L24" s="53"/>
      <c r="M24" s="53" t="s">
        <v>351</v>
      </c>
      <c r="N24" s="53"/>
      <c r="O24" s="55"/>
    </row>
    <row r="25" spans="1:21" x14ac:dyDescent="0.25">
      <c r="A25" s="33"/>
      <c r="B25" s="51"/>
      <c r="C25" s="52"/>
      <c r="D25" s="52" t="s">
        <v>346</v>
      </c>
      <c r="E25" s="52"/>
      <c r="F25" s="52"/>
      <c r="G25" s="52" t="s">
        <v>348</v>
      </c>
      <c r="H25" s="52"/>
      <c r="I25" s="52"/>
      <c r="J25" s="52" t="s">
        <v>348</v>
      </c>
      <c r="K25" s="52"/>
      <c r="L25" s="52"/>
      <c r="M25" s="52" t="s">
        <v>352</v>
      </c>
      <c r="N25" s="52"/>
      <c r="O25" s="55"/>
    </row>
    <row r="26" spans="1:21" ht="15.75" thickBot="1" x14ac:dyDescent="0.3">
      <c r="A26" s="33"/>
      <c r="B26" s="51"/>
      <c r="C26" s="52"/>
      <c r="D26" s="54"/>
      <c r="E26" s="54"/>
      <c r="F26" s="52"/>
      <c r="G26" s="29" t="s">
        <v>349</v>
      </c>
      <c r="H26" s="29"/>
      <c r="I26" s="52"/>
      <c r="J26" s="29" t="s">
        <v>350</v>
      </c>
      <c r="K26" s="29"/>
      <c r="L26" s="52"/>
      <c r="M26" s="54"/>
      <c r="N26" s="54"/>
      <c r="O26" s="55"/>
    </row>
    <row r="27" spans="1:21" ht="15.75" x14ac:dyDescent="0.25">
      <c r="A27" s="33"/>
      <c r="B27" s="12" t="s">
        <v>353</v>
      </c>
      <c r="C27" s="43"/>
      <c r="D27" s="43"/>
      <c r="E27" s="44"/>
      <c r="F27" s="43"/>
      <c r="G27" s="43"/>
      <c r="H27" s="44"/>
      <c r="I27" s="43"/>
      <c r="J27" s="43"/>
      <c r="K27" s="44"/>
      <c r="L27" s="43"/>
      <c r="M27" s="43"/>
      <c r="N27" s="44"/>
      <c r="O27" s="43"/>
    </row>
    <row r="28" spans="1:21" ht="15.75" x14ac:dyDescent="0.25">
      <c r="A28" s="33"/>
      <c r="B28" s="22" t="s">
        <v>354</v>
      </c>
      <c r="C28" s="45"/>
      <c r="D28" s="46" t="s">
        <v>299</v>
      </c>
      <c r="E28" s="47" t="s">
        <v>383</v>
      </c>
      <c r="F28" s="45"/>
      <c r="G28" s="46" t="s">
        <v>299</v>
      </c>
      <c r="H28" s="48" t="s">
        <v>356</v>
      </c>
      <c r="I28" s="45"/>
      <c r="J28" s="46" t="s">
        <v>299</v>
      </c>
      <c r="K28" s="47" t="s">
        <v>384</v>
      </c>
      <c r="L28" s="45"/>
      <c r="M28" s="46" t="s">
        <v>299</v>
      </c>
      <c r="N28" s="47" t="s">
        <v>385</v>
      </c>
      <c r="O28" s="45"/>
    </row>
    <row r="29" spans="1:21" ht="15.75" x14ac:dyDescent="0.25">
      <c r="A29" s="33"/>
      <c r="B29" s="24" t="s">
        <v>359</v>
      </c>
      <c r="C29" s="43"/>
      <c r="D29" s="43"/>
      <c r="E29" s="49" t="s">
        <v>386</v>
      </c>
      <c r="F29" s="43"/>
      <c r="G29" s="43"/>
      <c r="H29" s="49" t="s">
        <v>387</v>
      </c>
      <c r="I29" s="43"/>
      <c r="J29" s="43"/>
      <c r="K29" s="50" t="s">
        <v>356</v>
      </c>
      <c r="L29" s="43"/>
      <c r="M29" s="43"/>
      <c r="N29" s="49" t="s">
        <v>388</v>
      </c>
      <c r="O29" s="43"/>
    </row>
    <row r="30" spans="1:21" ht="15.75" x14ac:dyDescent="0.25">
      <c r="A30" s="33"/>
      <c r="B30" s="22" t="s">
        <v>361</v>
      </c>
      <c r="C30" s="45"/>
      <c r="D30" s="45"/>
      <c r="E30" s="47" t="s">
        <v>389</v>
      </c>
      <c r="F30" s="45"/>
      <c r="G30" s="45"/>
      <c r="H30" s="47" t="s">
        <v>390</v>
      </c>
      <c r="I30" s="45"/>
      <c r="J30" s="45"/>
      <c r="K30" s="48" t="s">
        <v>356</v>
      </c>
      <c r="L30" s="45"/>
      <c r="M30" s="45"/>
      <c r="N30" s="47" t="s">
        <v>391</v>
      </c>
      <c r="O30" s="45"/>
    </row>
    <row r="31" spans="1:21" ht="15.75" x14ac:dyDescent="0.25">
      <c r="A31" s="33"/>
      <c r="B31" s="24" t="s">
        <v>365</v>
      </c>
      <c r="C31" s="43"/>
      <c r="D31" s="43"/>
      <c r="E31" s="49" t="s">
        <v>392</v>
      </c>
      <c r="F31" s="43"/>
      <c r="G31" s="43"/>
      <c r="H31" s="49" t="s">
        <v>393</v>
      </c>
      <c r="I31" s="43"/>
      <c r="J31" s="43"/>
      <c r="K31" s="49" t="s">
        <v>394</v>
      </c>
      <c r="L31" s="43"/>
      <c r="M31" s="43"/>
      <c r="N31" s="49" t="s">
        <v>395</v>
      </c>
      <c r="O31" s="43"/>
    </row>
    <row r="32" spans="1:21" ht="15.75" x14ac:dyDescent="0.25">
      <c r="A32" s="33"/>
      <c r="B32" s="22" t="s">
        <v>370</v>
      </c>
      <c r="C32" s="45"/>
      <c r="D32" s="45"/>
      <c r="E32" s="47" t="s">
        <v>396</v>
      </c>
      <c r="F32" s="45"/>
      <c r="G32" s="45"/>
      <c r="H32" s="47" t="s">
        <v>397</v>
      </c>
      <c r="I32" s="45"/>
      <c r="J32" s="45"/>
      <c r="K32" s="47" t="s">
        <v>398</v>
      </c>
      <c r="L32" s="45"/>
      <c r="M32" s="45"/>
      <c r="N32" s="47" t="s">
        <v>399</v>
      </c>
      <c r="O32" s="45"/>
    </row>
    <row r="33" spans="1:21" ht="15.75" x14ac:dyDescent="0.25">
      <c r="A33" s="33"/>
      <c r="B33" s="24" t="s">
        <v>374</v>
      </c>
      <c r="C33" s="43"/>
      <c r="D33" s="43"/>
      <c r="E33" s="49" t="s">
        <v>400</v>
      </c>
      <c r="F33" s="43"/>
      <c r="G33" s="43"/>
      <c r="H33" s="49" t="s">
        <v>401</v>
      </c>
      <c r="I33" s="43"/>
      <c r="J33" s="43"/>
      <c r="K33" s="50" t="s">
        <v>356</v>
      </c>
      <c r="L33" s="43"/>
      <c r="M33" s="43"/>
      <c r="N33" s="49" t="s">
        <v>402</v>
      </c>
      <c r="O33" s="43"/>
    </row>
    <row r="34" spans="1:21" ht="15.75" thickBot="1" x14ac:dyDescent="0.3">
      <c r="A34" s="33"/>
      <c r="B34" s="26" t="s">
        <v>307</v>
      </c>
      <c r="C34" s="26" t="s">
        <v>307</v>
      </c>
      <c r="D34" s="27" t="s">
        <v>308</v>
      </c>
      <c r="E34" s="28" t="s">
        <v>308</v>
      </c>
      <c r="F34" s="26" t="s">
        <v>307</v>
      </c>
      <c r="G34" s="27" t="s">
        <v>308</v>
      </c>
      <c r="H34" s="28" t="s">
        <v>308</v>
      </c>
      <c r="I34" s="26" t="s">
        <v>307</v>
      </c>
      <c r="J34" s="27" t="s">
        <v>308</v>
      </c>
      <c r="K34" s="28" t="s">
        <v>308</v>
      </c>
      <c r="L34" s="26" t="s">
        <v>307</v>
      </c>
      <c r="M34" s="27" t="s">
        <v>308</v>
      </c>
      <c r="N34" s="28" t="s">
        <v>308</v>
      </c>
      <c r="O34" s="26" t="s">
        <v>307</v>
      </c>
    </row>
    <row r="35" spans="1:21" ht="15.75" x14ac:dyDescent="0.25">
      <c r="A35" s="33"/>
      <c r="B35" s="26"/>
      <c r="C35" s="45"/>
      <c r="D35" s="46" t="s">
        <v>299</v>
      </c>
      <c r="E35" s="47" t="s">
        <v>403</v>
      </c>
      <c r="F35" s="45"/>
      <c r="G35" s="46" t="s">
        <v>299</v>
      </c>
      <c r="H35" s="47" t="s">
        <v>404</v>
      </c>
      <c r="I35" s="45"/>
      <c r="J35" s="46" t="s">
        <v>299</v>
      </c>
      <c r="K35" s="47" t="s">
        <v>405</v>
      </c>
      <c r="L35" s="45"/>
      <c r="M35" s="46" t="s">
        <v>299</v>
      </c>
      <c r="N35" s="47" t="s">
        <v>406</v>
      </c>
      <c r="O35" s="45"/>
    </row>
    <row r="36" spans="1:21" ht="15.75" thickBot="1" x14ac:dyDescent="0.3">
      <c r="A36" s="33"/>
      <c r="B36" s="26" t="s">
        <v>307</v>
      </c>
      <c r="C36" s="26" t="s">
        <v>307</v>
      </c>
      <c r="D36" s="27" t="s">
        <v>308</v>
      </c>
      <c r="E36" s="28" t="s">
        <v>308</v>
      </c>
      <c r="F36" s="26" t="s">
        <v>307</v>
      </c>
      <c r="G36" s="27" t="s">
        <v>308</v>
      </c>
      <c r="H36" s="28" t="s">
        <v>308</v>
      </c>
      <c r="I36" s="26" t="s">
        <v>307</v>
      </c>
      <c r="J36" s="27" t="s">
        <v>308</v>
      </c>
      <c r="K36" s="28" t="s">
        <v>308</v>
      </c>
      <c r="L36" s="26" t="s">
        <v>307</v>
      </c>
      <c r="M36" s="27" t="s">
        <v>308</v>
      </c>
      <c r="N36" s="28" t="s">
        <v>308</v>
      </c>
      <c r="O36" s="26" t="s">
        <v>307</v>
      </c>
    </row>
    <row r="37" spans="1:21" ht="15.75" thickBot="1" x14ac:dyDescent="0.3">
      <c r="A37" s="33"/>
      <c r="B37" s="26" t="s">
        <v>307</v>
      </c>
      <c r="C37" s="26" t="s">
        <v>307</v>
      </c>
      <c r="D37" s="27" t="s">
        <v>308</v>
      </c>
      <c r="E37" s="28" t="s">
        <v>308</v>
      </c>
      <c r="F37" s="26" t="s">
        <v>307</v>
      </c>
      <c r="G37" s="27" t="s">
        <v>308</v>
      </c>
      <c r="H37" s="28" t="s">
        <v>308</v>
      </c>
      <c r="I37" s="26" t="s">
        <v>307</v>
      </c>
      <c r="J37" s="27" t="s">
        <v>308</v>
      </c>
      <c r="K37" s="28" t="s">
        <v>308</v>
      </c>
      <c r="L37" s="26" t="s">
        <v>307</v>
      </c>
      <c r="M37" s="27" t="s">
        <v>308</v>
      </c>
      <c r="N37" s="28" t="s">
        <v>308</v>
      </c>
      <c r="O37" s="26" t="s">
        <v>307</v>
      </c>
    </row>
    <row r="38" spans="1:21" ht="15.75" x14ac:dyDescent="0.25">
      <c r="A38" s="33"/>
      <c r="B38" s="69"/>
      <c r="C38" s="69"/>
      <c r="D38" s="69"/>
      <c r="E38" s="69"/>
      <c r="F38" s="69"/>
      <c r="G38" s="69"/>
      <c r="H38" s="69"/>
      <c r="I38" s="69"/>
      <c r="J38" s="69"/>
      <c r="K38" s="69"/>
      <c r="L38" s="69"/>
      <c r="M38" s="69"/>
      <c r="N38" s="69"/>
      <c r="O38" s="69"/>
      <c r="P38" s="69"/>
      <c r="Q38" s="69"/>
      <c r="R38" s="69"/>
      <c r="S38" s="69"/>
      <c r="T38" s="69"/>
      <c r="U38" s="69"/>
    </row>
    <row r="39" spans="1:21" x14ac:dyDescent="0.25">
      <c r="A39" s="33"/>
      <c r="B39" s="39"/>
      <c r="C39" s="39"/>
      <c r="D39" s="39"/>
      <c r="E39" s="39"/>
      <c r="F39" s="39"/>
      <c r="G39" s="39"/>
      <c r="H39" s="39"/>
      <c r="I39" s="39"/>
      <c r="J39" s="39"/>
      <c r="K39" s="39"/>
      <c r="L39" s="39"/>
      <c r="M39" s="39"/>
      <c r="N39" s="39"/>
      <c r="O39" s="39"/>
      <c r="P39" s="39"/>
      <c r="Q39" s="39"/>
      <c r="R39" s="39"/>
      <c r="S39" s="39"/>
      <c r="T39" s="39"/>
      <c r="U39" s="39"/>
    </row>
    <row r="40" spans="1:21" x14ac:dyDescent="0.25">
      <c r="A40" s="33" t="s">
        <v>1343</v>
      </c>
      <c r="B40" s="38"/>
      <c r="C40" s="38"/>
      <c r="D40" s="38"/>
      <c r="E40" s="38"/>
      <c r="F40" s="38"/>
      <c r="G40" s="38"/>
      <c r="H40" s="38"/>
      <c r="I40" s="38"/>
      <c r="J40" s="38"/>
      <c r="K40" s="38"/>
      <c r="L40" s="38"/>
      <c r="M40" s="38"/>
      <c r="N40" s="38"/>
      <c r="O40" s="38"/>
      <c r="P40" s="38"/>
      <c r="Q40" s="38"/>
      <c r="R40" s="38"/>
      <c r="S40" s="38"/>
      <c r="T40" s="38"/>
      <c r="U40" s="38"/>
    </row>
    <row r="41" spans="1:21" x14ac:dyDescent="0.25">
      <c r="A41" s="33"/>
      <c r="B41" s="38" t="s">
        <v>261</v>
      </c>
      <c r="C41" s="38"/>
      <c r="D41" s="38"/>
      <c r="E41" s="38"/>
      <c r="F41" s="38"/>
      <c r="G41" s="38"/>
      <c r="H41" s="38"/>
      <c r="I41" s="38"/>
      <c r="J41" s="38"/>
      <c r="K41" s="38"/>
      <c r="L41" s="38"/>
      <c r="M41" s="38"/>
      <c r="N41" s="38"/>
      <c r="O41" s="38"/>
      <c r="P41" s="38"/>
      <c r="Q41" s="38"/>
      <c r="R41" s="38"/>
      <c r="S41" s="38"/>
      <c r="T41" s="38"/>
      <c r="U41" s="38"/>
    </row>
    <row r="42" spans="1:21" ht="16.5" thickBot="1" x14ac:dyDescent="0.3">
      <c r="A42" s="33"/>
      <c r="B42" s="41"/>
      <c r="C42" s="18"/>
      <c r="D42" s="29" t="s">
        <v>344</v>
      </c>
      <c r="E42" s="29"/>
      <c r="F42" s="29"/>
      <c r="G42" s="29"/>
      <c r="H42" s="29"/>
      <c r="I42" s="29"/>
      <c r="J42" s="29"/>
      <c r="K42" s="29"/>
      <c r="L42" s="29"/>
      <c r="M42" s="29"/>
      <c r="N42" s="29"/>
      <c r="O42" s="29"/>
      <c r="P42" s="29"/>
      <c r="Q42" s="29"/>
      <c r="R42" s="29"/>
      <c r="S42" s="29"/>
      <c r="T42" s="29"/>
      <c r="U42" s="42"/>
    </row>
    <row r="43" spans="1:21" ht="16.5" thickBot="1" x14ac:dyDescent="0.3">
      <c r="A43" s="33"/>
      <c r="B43" s="41"/>
      <c r="C43" s="18"/>
      <c r="D43" s="30" t="s">
        <v>408</v>
      </c>
      <c r="E43" s="30"/>
      <c r="F43" s="30"/>
      <c r="G43" s="30"/>
      <c r="H43" s="30"/>
      <c r="I43" s="18"/>
      <c r="J43" s="30" t="s">
        <v>409</v>
      </c>
      <c r="K43" s="30"/>
      <c r="L43" s="30"/>
      <c r="M43" s="30"/>
      <c r="N43" s="30"/>
      <c r="O43" s="18"/>
      <c r="P43" s="30" t="s">
        <v>410</v>
      </c>
      <c r="Q43" s="30"/>
      <c r="R43" s="30"/>
      <c r="S43" s="30"/>
      <c r="T43" s="30"/>
      <c r="U43" s="42"/>
    </row>
    <row r="44" spans="1:21" x14ac:dyDescent="0.25">
      <c r="A44" s="33"/>
      <c r="B44" s="51"/>
      <c r="C44" s="52"/>
      <c r="D44" s="53" t="s">
        <v>351</v>
      </c>
      <c r="E44" s="53"/>
      <c r="F44" s="53"/>
      <c r="G44" s="53" t="s">
        <v>348</v>
      </c>
      <c r="H44" s="53"/>
      <c r="I44" s="52"/>
      <c r="J44" s="53" t="s">
        <v>351</v>
      </c>
      <c r="K44" s="53"/>
      <c r="L44" s="53"/>
      <c r="M44" s="53" t="s">
        <v>348</v>
      </c>
      <c r="N44" s="53"/>
      <c r="O44" s="52"/>
      <c r="P44" s="53" t="s">
        <v>351</v>
      </c>
      <c r="Q44" s="53"/>
      <c r="R44" s="53"/>
      <c r="S44" s="53" t="s">
        <v>348</v>
      </c>
      <c r="T44" s="53"/>
      <c r="U44" s="55"/>
    </row>
    <row r="45" spans="1:21" ht="15.75" thickBot="1" x14ac:dyDescent="0.3">
      <c r="A45" s="33"/>
      <c r="B45" s="51"/>
      <c r="C45" s="52"/>
      <c r="D45" s="29" t="s">
        <v>352</v>
      </c>
      <c r="E45" s="29"/>
      <c r="F45" s="52"/>
      <c r="G45" s="29" t="s">
        <v>411</v>
      </c>
      <c r="H45" s="29"/>
      <c r="I45" s="52"/>
      <c r="J45" s="29" t="s">
        <v>352</v>
      </c>
      <c r="K45" s="29"/>
      <c r="L45" s="52"/>
      <c r="M45" s="29" t="s">
        <v>411</v>
      </c>
      <c r="N45" s="29"/>
      <c r="O45" s="52"/>
      <c r="P45" s="29" t="s">
        <v>352</v>
      </c>
      <c r="Q45" s="29"/>
      <c r="R45" s="52"/>
      <c r="S45" s="29" t="s">
        <v>411</v>
      </c>
      <c r="T45" s="29"/>
      <c r="U45" s="55"/>
    </row>
    <row r="46" spans="1:21" ht="15.75" x14ac:dyDescent="0.25">
      <c r="A46" s="33"/>
      <c r="B46" s="12" t="s">
        <v>353</v>
      </c>
      <c r="C46" s="43"/>
      <c r="D46" s="43"/>
      <c r="E46" s="44"/>
      <c r="F46" s="43"/>
      <c r="G46" s="43"/>
      <c r="H46" s="44"/>
      <c r="I46" s="43"/>
      <c r="J46" s="43"/>
      <c r="K46" s="44"/>
      <c r="L46" s="43"/>
      <c r="M46" s="43"/>
      <c r="N46" s="44"/>
      <c r="O46" s="43"/>
      <c r="P46" s="43"/>
      <c r="Q46" s="44"/>
      <c r="R46" s="43"/>
      <c r="S46" s="43"/>
      <c r="T46" s="44"/>
      <c r="U46" s="43"/>
    </row>
    <row r="47" spans="1:21" ht="15.75" x14ac:dyDescent="0.25">
      <c r="A47" s="33"/>
      <c r="B47" s="22" t="s">
        <v>354</v>
      </c>
      <c r="C47" s="45"/>
      <c r="D47" s="46" t="s">
        <v>299</v>
      </c>
      <c r="E47" s="48" t="s">
        <v>356</v>
      </c>
      <c r="F47" s="45"/>
      <c r="G47" s="46" t="s">
        <v>299</v>
      </c>
      <c r="H47" s="48" t="s">
        <v>356</v>
      </c>
      <c r="I47" s="45"/>
      <c r="J47" s="46" t="s">
        <v>299</v>
      </c>
      <c r="K47" s="47" t="s">
        <v>358</v>
      </c>
      <c r="L47" s="45"/>
      <c r="M47" s="46" t="s">
        <v>299</v>
      </c>
      <c r="N47" s="47" t="s">
        <v>357</v>
      </c>
      <c r="O47" s="45"/>
      <c r="P47" s="46" t="s">
        <v>299</v>
      </c>
      <c r="Q47" s="47" t="s">
        <v>358</v>
      </c>
      <c r="R47" s="45"/>
      <c r="S47" s="46" t="s">
        <v>299</v>
      </c>
      <c r="T47" s="47" t="s">
        <v>357</v>
      </c>
      <c r="U47" s="45"/>
    </row>
    <row r="48" spans="1:21" ht="15.75" x14ac:dyDescent="0.25">
      <c r="A48" s="33"/>
      <c r="B48" s="24" t="s">
        <v>365</v>
      </c>
      <c r="C48" s="43"/>
      <c r="D48" s="43"/>
      <c r="E48" s="49" t="s">
        <v>412</v>
      </c>
      <c r="F48" s="43"/>
      <c r="G48" s="43"/>
      <c r="H48" s="49" t="s">
        <v>413</v>
      </c>
      <c r="I48" s="43"/>
      <c r="J48" s="43"/>
      <c r="K48" s="49" t="s">
        <v>414</v>
      </c>
      <c r="L48" s="43"/>
      <c r="M48" s="43"/>
      <c r="N48" s="49" t="s">
        <v>415</v>
      </c>
      <c r="O48" s="43"/>
      <c r="P48" s="43"/>
      <c r="Q48" s="49" t="s">
        <v>416</v>
      </c>
      <c r="R48" s="43"/>
      <c r="S48" s="43"/>
      <c r="T48" s="49" t="s">
        <v>368</v>
      </c>
      <c r="U48" s="43"/>
    </row>
    <row r="49" spans="1:21" ht="15.75" x14ac:dyDescent="0.25">
      <c r="A49" s="33"/>
      <c r="B49" s="22" t="s">
        <v>370</v>
      </c>
      <c r="C49" s="45"/>
      <c r="D49" s="45"/>
      <c r="E49" s="47" t="s">
        <v>417</v>
      </c>
      <c r="F49" s="45"/>
      <c r="G49" s="45"/>
      <c r="H49" s="47" t="s">
        <v>418</v>
      </c>
      <c r="I49" s="45"/>
      <c r="J49" s="45"/>
      <c r="K49" s="47" t="s">
        <v>419</v>
      </c>
      <c r="L49" s="45"/>
      <c r="M49" s="45"/>
      <c r="N49" s="47" t="s">
        <v>420</v>
      </c>
      <c r="O49" s="45"/>
      <c r="P49" s="45"/>
      <c r="Q49" s="47" t="s">
        <v>421</v>
      </c>
      <c r="R49" s="45"/>
      <c r="S49" s="45"/>
      <c r="T49" s="47" t="s">
        <v>321</v>
      </c>
      <c r="U49" s="45"/>
    </row>
    <row r="50" spans="1:21" ht="15.75" thickBot="1" x14ac:dyDescent="0.3">
      <c r="A50" s="33"/>
      <c r="B50" s="26" t="s">
        <v>307</v>
      </c>
      <c r="C50" s="26" t="s">
        <v>307</v>
      </c>
      <c r="D50" s="27" t="s">
        <v>308</v>
      </c>
      <c r="E50" s="28" t="s">
        <v>308</v>
      </c>
      <c r="F50" s="26" t="s">
        <v>307</v>
      </c>
      <c r="G50" s="27" t="s">
        <v>308</v>
      </c>
      <c r="H50" s="28" t="s">
        <v>308</v>
      </c>
      <c r="I50" s="26" t="s">
        <v>307</v>
      </c>
      <c r="J50" s="27" t="s">
        <v>308</v>
      </c>
      <c r="K50" s="28" t="s">
        <v>308</v>
      </c>
      <c r="L50" s="26" t="s">
        <v>307</v>
      </c>
      <c r="M50" s="27" t="s">
        <v>308</v>
      </c>
      <c r="N50" s="28" t="s">
        <v>308</v>
      </c>
      <c r="O50" s="26" t="s">
        <v>307</v>
      </c>
      <c r="P50" s="27" t="s">
        <v>308</v>
      </c>
      <c r="Q50" s="28" t="s">
        <v>308</v>
      </c>
      <c r="R50" s="26" t="s">
        <v>307</v>
      </c>
      <c r="S50" s="27" t="s">
        <v>308</v>
      </c>
      <c r="T50" s="28" t="s">
        <v>308</v>
      </c>
      <c r="U50" s="26" t="s">
        <v>307</v>
      </c>
    </row>
    <row r="51" spans="1:21" ht="15.75" x14ac:dyDescent="0.25">
      <c r="A51" s="33"/>
      <c r="B51" s="56"/>
      <c r="C51" s="43"/>
      <c r="D51" s="57" t="s">
        <v>299</v>
      </c>
      <c r="E51" s="49" t="s">
        <v>422</v>
      </c>
      <c r="F51" s="43"/>
      <c r="G51" s="57" t="s">
        <v>299</v>
      </c>
      <c r="H51" s="49" t="s">
        <v>423</v>
      </c>
      <c r="I51" s="43"/>
      <c r="J51" s="57" t="s">
        <v>299</v>
      </c>
      <c r="K51" s="49" t="s">
        <v>424</v>
      </c>
      <c r="L51" s="43"/>
      <c r="M51" s="57" t="s">
        <v>299</v>
      </c>
      <c r="N51" s="49" t="s">
        <v>425</v>
      </c>
      <c r="O51" s="43"/>
      <c r="P51" s="57" t="s">
        <v>299</v>
      </c>
      <c r="Q51" s="49" t="s">
        <v>426</v>
      </c>
      <c r="R51" s="43"/>
      <c r="S51" s="57" t="s">
        <v>299</v>
      </c>
      <c r="T51" s="49" t="s">
        <v>380</v>
      </c>
      <c r="U51" s="43"/>
    </row>
    <row r="52" spans="1:21" ht="15.75" thickBot="1" x14ac:dyDescent="0.3">
      <c r="A52" s="33"/>
      <c r="B52" s="26" t="s">
        <v>307</v>
      </c>
      <c r="C52" s="26" t="s">
        <v>307</v>
      </c>
      <c r="D52" s="27" t="s">
        <v>308</v>
      </c>
      <c r="E52" s="28" t="s">
        <v>308</v>
      </c>
      <c r="F52" s="26" t="s">
        <v>307</v>
      </c>
      <c r="G52" s="27" t="s">
        <v>308</v>
      </c>
      <c r="H52" s="28" t="s">
        <v>308</v>
      </c>
      <c r="I52" s="26" t="s">
        <v>307</v>
      </c>
      <c r="J52" s="27" t="s">
        <v>308</v>
      </c>
      <c r="K52" s="28" t="s">
        <v>308</v>
      </c>
      <c r="L52" s="26" t="s">
        <v>307</v>
      </c>
      <c r="M52" s="27" t="s">
        <v>308</v>
      </c>
      <c r="N52" s="28" t="s">
        <v>308</v>
      </c>
      <c r="O52" s="26" t="s">
        <v>307</v>
      </c>
      <c r="P52" s="27" t="s">
        <v>308</v>
      </c>
      <c r="Q52" s="28" t="s">
        <v>308</v>
      </c>
      <c r="R52" s="26" t="s">
        <v>307</v>
      </c>
      <c r="S52" s="27" t="s">
        <v>308</v>
      </c>
      <c r="T52" s="28" t="s">
        <v>308</v>
      </c>
      <c r="U52" s="26" t="s">
        <v>307</v>
      </c>
    </row>
    <row r="53" spans="1:21" ht="15.75" thickBot="1" x14ac:dyDescent="0.3">
      <c r="A53" s="33"/>
      <c r="B53" s="26" t="s">
        <v>307</v>
      </c>
      <c r="C53" s="26" t="s">
        <v>307</v>
      </c>
      <c r="D53" s="27" t="s">
        <v>308</v>
      </c>
      <c r="E53" s="28" t="s">
        <v>308</v>
      </c>
      <c r="F53" s="26" t="s">
        <v>307</v>
      </c>
      <c r="G53" s="27" t="s">
        <v>308</v>
      </c>
      <c r="H53" s="28" t="s">
        <v>308</v>
      </c>
      <c r="I53" s="26" t="s">
        <v>307</v>
      </c>
      <c r="J53" s="27" t="s">
        <v>308</v>
      </c>
      <c r="K53" s="28" t="s">
        <v>308</v>
      </c>
      <c r="L53" s="26" t="s">
        <v>307</v>
      </c>
      <c r="M53" s="27" t="s">
        <v>308</v>
      </c>
      <c r="N53" s="28" t="s">
        <v>308</v>
      </c>
      <c r="O53" s="26" t="s">
        <v>307</v>
      </c>
      <c r="P53" s="27" t="s">
        <v>308</v>
      </c>
      <c r="Q53" s="28" t="s">
        <v>308</v>
      </c>
      <c r="R53" s="26" t="s">
        <v>307</v>
      </c>
      <c r="S53" s="27" t="s">
        <v>308</v>
      </c>
      <c r="T53" s="28" t="s">
        <v>308</v>
      </c>
      <c r="U53" s="26" t="s">
        <v>307</v>
      </c>
    </row>
    <row r="54" spans="1:21" x14ac:dyDescent="0.25">
      <c r="A54" s="33"/>
      <c r="B54" s="34"/>
      <c r="C54" s="34"/>
      <c r="D54" s="34"/>
      <c r="E54" s="34"/>
      <c r="F54" s="34"/>
      <c r="G54" s="34"/>
      <c r="H54" s="34"/>
      <c r="I54" s="34"/>
      <c r="J54" s="34"/>
      <c r="K54" s="34"/>
      <c r="L54" s="34"/>
      <c r="M54" s="34"/>
      <c r="N54" s="34"/>
      <c r="O54" s="34"/>
      <c r="P54" s="34"/>
      <c r="Q54" s="34"/>
      <c r="R54" s="34"/>
      <c r="S54" s="34"/>
      <c r="T54" s="34"/>
      <c r="U54" s="34"/>
    </row>
    <row r="55" spans="1:21" x14ac:dyDescent="0.25">
      <c r="A55" s="33"/>
      <c r="B55" s="38" t="s">
        <v>261</v>
      </c>
      <c r="C55" s="38"/>
      <c r="D55" s="38"/>
      <c r="E55" s="38"/>
      <c r="F55" s="38"/>
      <c r="G55" s="38"/>
      <c r="H55" s="38"/>
      <c r="I55" s="38"/>
      <c r="J55" s="38"/>
      <c r="K55" s="38"/>
      <c r="L55" s="38"/>
      <c r="M55" s="38"/>
      <c r="N55" s="38"/>
      <c r="O55" s="38"/>
      <c r="P55" s="38"/>
      <c r="Q55" s="38"/>
      <c r="R55" s="38"/>
      <c r="S55" s="38"/>
      <c r="T55" s="38"/>
      <c r="U55" s="38"/>
    </row>
    <row r="56" spans="1:21" ht="16.5" thickBot="1" x14ac:dyDescent="0.3">
      <c r="A56" s="33"/>
      <c r="B56" s="41"/>
      <c r="C56" s="18"/>
      <c r="D56" s="29" t="s">
        <v>382</v>
      </c>
      <c r="E56" s="29"/>
      <c r="F56" s="29"/>
      <c r="G56" s="29"/>
      <c r="H56" s="29"/>
      <c r="I56" s="29"/>
      <c r="J56" s="29"/>
      <c r="K56" s="29"/>
      <c r="L56" s="29"/>
      <c r="M56" s="29"/>
      <c r="N56" s="29"/>
      <c r="O56" s="29"/>
      <c r="P56" s="29"/>
      <c r="Q56" s="29"/>
      <c r="R56" s="29"/>
      <c r="S56" s="29"/>
      <c r="T56" s="29"/>
      <c r="U56" s="42"/>
    </row>
    <row r="57" spans="1:21" ht="16.5" thickBot="1" x14ac:dyDescent="0.3">
      <c r="A57" s="33"/>
      <c r="B57" s="41"/>
      <c r="C57" s="18"/>
      <c r="D57" s="30" t="s">
        <v>408</v>
      </c>
      <c r="E57" s="30"/>
      <c r="F57" s="30"/>
      <c r="G57" s="30"/>
      <c r="H57" s="30"/>
      <c r="I57" s="18"/>
      <c r="J57" s="30" t="s">
        <v>409</v>
      </c>
      <c r="K57" s="30"/>
      <c r="L57" s="30"/>
      <c r="M57" s="30"/>
      <c r="N57" s="30"/>
      <c r="O57" s="18"/>
      <c r="P57" s="30" t="s">
        <v>410</v>
      </c>
      <c r="Q57" s="30"/>
      <c r="R57" s="30"/>
      <c r="S57" s="30"/>
      <c r="T57" s="30"/>
      <c r="U57" s="42"/>
    </row>
    <row r="58" spans="1:21" x14ac:dyDescent="0.25">
      <c r="A58" s="33"/>
      <c r="B58" s="51"/>
      <c r="C58" s="52"/>
      <c r="D58" s="53" t="s">
        <v>351</v>
      </c>
      <c r="E58" s="53"/>
      <c r="F58" s="53"/>
      <c r="G58" s="53" t="s">
        <v>348</v>
      </c>
      <c r="H58" s="53"/>
      <c r="I58" s="52"/>
      <c r="J58" s="53" t="s">
        <v>351</v>
      </c>
      <c r="K58" s="53"/>
      <c r="L58" s="53"/>
      <c r="M58" s="53" t="s">
        <v>348</v>
      </c>
      <c r="N58" s="53"/>
      <c r="O58" s="52"/>
      <c r="P58" s="53" t="s">
        <v>351</v>
      </c>
      <c r="Q58" s="53"/>
      <c r="R58" s="53"/>
      <c r="S58" s="53" t="s">
        <v>348</v>
      </c>
      <c r="T58" s="53"/>
      <c r="U58" s="55"/>
    </row>
    <row r="59" spans="1:21" ht="15.75" thickBot="1" x14ac:dyDescent="0.3">
      <c r="A59" s="33"/>
      <c r="B59" s="51"/>
      <c r="C59" s="52"/>
      <c r="D59" s="29" t="s">
        <v>352</v>
      </c>
      <c r="E59" s="29"/>
      <c r="F59" s="52"/>
      <c r="G59" s="29" t="s">
        <v>411</v>
      </c>
      <c r="H59" s="29"/>
      <c r="I59" s="52"/>
      <c r="J59" s="29" t="s">
        <v>352</v>
      </c>
      <c r="K59" s="29"/>
      <c r="L59" s="52"/>
      <c r="M59" s="29" t="s">
        <v>411</v>
      </c>
      <c r="N59" s="29"/>
      <c r="O59" s="52"/>
      <c r="P59" s="29" t="s">
        <v>352</v>
      </c>
      <c r="Q59" s="29"/>
      <c r="R59" s="52"/>
      <c r="S59" s="29" t="s">
        <v>411</v>
      </c>
      <c r="T59" s="29"/>
      <c r="U59" s="55"/>
    </row>
    <row r="60" spans="1:21" ht="15.75" x14ac:dyDescent="0.25">
      <c r="A60" s="33"/>
      <c r="B60" s="12" t="s">
        <v>353</v>
      </c>
      <c r="C60" s="43"/>
      <c r="D60" s="43"/>
      <c r="E60" s="44"/>
      <c r="F60" s="43"/>
      <c r="G60" s="43"/>
      <c r="H60" s="44"/>
      <c r="I60" s="43"/>
      <c r="J60" s="43"/>
      <c r="K60" s="44"/>
      <c r="L60" s="43"/>
      <c r="M60" s="43"/>
      <c r="N60" s="44"/>
      <c r="O60" s="43"/>
      <c r="P60" s="43"/>
      <c r="Q60" s="44"/>
      <c r="R60" s="43"/>
      <c r="S60" s="43"/>
      <c r="T60" s="44"/>
      <c r="U60" s="43"/>
    </row>
    <row r="61" spans="1:21" ht="15.75" x14ac:dyDescent="0.25">
      <c r="A61" s="33"/>
      <c r="B61" s="22" t="s">
        <v>354</v>
      </c>
      <c r="C61" s="45"/>
      <c r="D61" s="46" t="s">
        <v>299</v>
      </c>
      <c r="E61" s="47" t="s">
        <v>385</v>
      </c>
      <c r="F61" s="45"/>
      <c r="G61" s="46" t="s">
        <v>299</v>
      </c>
      <c r="H61" s="47" t="s">
        <v>384</v>
      </c>
      <c r="I61" s="45"/>
      <c r="J61" s="46" t="s">
        <v>299</v>
      </c>
      <c r="K61" s="48" t="s">
        <v>356</v>
      </c>
      <c r="L61" s="45"/>
      <c r="M61" s="46" t="s">
        <v>299</v>
      </c>
      <c r="N61" s="48" t="s">
        <v>356</v>
      </c>
      <c r="O61" s="45"/>
      <c r="P61" s="46" t="s">
        <v>299</v>
      </c>
      <c r="Q61" s="47" t="s">
        <v>385</v>
      </c>
      <c r="R61" s="45"/>
      <c r="S61" s="46" t="s">
        <v>299</v>
      </c>
      <c r="T61" s="47" t="s">
        <v>384</v>
      </c>
      <c r="U61" s="45"/>
    </row>
    <row r="62" spans="1:21" ht="15.75" x14ac:dyDescent="0.25">
      <c r="A62" s="33"/>
      <c r="B62" s="24" t="s">
        <v>365</v>
      </c>
      <c r="C62" s="43"/>
      <c r="D62" s="43"/>
      <c r="E62" s="49" t="s">
        <v>427</v>
      </c>
      <c r="F62" s="43"/>
      <c r="G62" s="43"/>
      <c r="H62" s="49" t="s">
        <v>394</v>
      </c>
      <c r="I62" s="43"/>
      <c r="J62" s="43"/>
      <c r="K62" s="50" t="s">
        <v>356</v>
      </c>
      <c r="L62" s="43"/>
      <c r="M62" s="43"/>
      <c r="N62" s="50" t="s">
        <v>356</v>
      </c>
      <c r="O62" s="43"/>
      <c r="P62" s="43"/>
      <c r="Q62" s="49" t="s">
        <v>427</v>
      </c>
      <c r="R62" s="43"/>
      <c r="S62" s="43"/>
      <c r="T62" s="49" t="s">
        <v>394</v>
      </c>
      <c r="U62" s="43"/>
    </row>
    <row r="63" spans="1:21" ht="15.75" x14ac:dyDescent="0.25">
      <c r="A63" s="33"/>
      <c r="B63" s="22" t="s">
        <v>370</v>
      </c>
      <c r="C63" s="45"/>
      <c r="D63" s="45"/>
      <c r="E63" s="47" t="s">
        <v>428</v>
      </c>
      <c r="F63" s="45"/>
      <c r="G63" s="45"/>
      <c r="H63" s="47" t="s">
        <v>429</v>
      </c>
      <c r="I63" s="45"/>
      <c r="J63" s="45"/>
      <c r="K63" s="47" t="s">
        <v>423</v>
      </c>
      <c r="L63" s="45"/>
      <c r="M63" s="45"/>
      <c r="N63" s="47" t="s">
        <v>430</v>
      </c>
      <c r="O63" s="45"/>
      <c r="P63" s="45"/>
      <c r="Q63" s="47" t="s">
        <v>431</v>
      </c>
      <c r="R63" s="45"/>
      <c r="S63" s="45"/>
      <c r="T63" s="47" t="s">
        <v>398</v>
      </c>
      <c r="U63" s="45"/>
    </row>
    <row r="64" spans="1:21" ht="15.75" thickBot="1" x14ac:dyDescent="0.3">
      <c r="A64" s="33"/>
      <c r="B64" s="26" t="s">
        <v>307</v>
      </c>
      <c r="C64" s="26" t="s">
        <v>307</v>
      </c>
      <c r="D64" s="27" t="s">
        <v>308</v>
      </c>
      <c r="E64" s="28" t="s">
        <v>308</v>
      </c>
      <c r="F64" s="26" t="s">
        <v>307</v>
      </c>
      <c r="G64" s="27" t="s">
        <v>308</v>
      </c>
      <c r="H64" s="28" t="s">
        <v>308</v>
      </c>
      <c r="I64" s="26" t="s">
        <v>307</v>
      </c>
      <c r="J64" s="27" t="s">
        <v>308</v>
      </c>
      <c r="K64" s="28" t="s">
        <v>308</v>
      </c>
      <c r="L64" s="26" t="s">
        <v>307</v>
      </c>
      <c r="M64" s="27" t="s">
        <v>308</v>
      </c>
      <c r="N64" s="28" t="s">
        <v>308</v>
      </c>
      <c r="O64" s="26" t="s">
        <v>307</v>
      </c>
      <c r="P64" s="27" t="s">
        <v>308</v>
      </c>
      <c r="Q64" s="28" t="s">
        <v>308</v>
      </c>
      <c r="R64" s="26" t="s">
        <v>307</v>
      </c>
      <c r="S64" s="27" t="s">
        <v>308</v>
      </c>
      <c r="T64" s="28" t="s">
        <v>308</v>
      </c>
      <c r="U64" s="26" t="s">
        <v>307</v>
      </c>
    </row>
    <row r="65" spans="1:21" ht="15.75" x14ac:dyDescent="0.25">
      <c r="A65" s="33"/>
      <c r="B65" s="56"/>
      <c r="C65" s="43"/>
      <c r="D65" s="57" t="s">
        <v>299</v>
      </c>
      <c r="E65" s="49" t="s">
        <v>432</v>
      </c>
      <c r="F65" s="43"/>
      <c r="G65" s="57" t="s">
        <v>299</v>
      </c>
      <c r="H65" s="49" t="s">
        <v>433</v>
      </c>
      <c r="I65" s="43"/>
      <c r="J65" s="57" t="s">
        <v>299</v>
      </c>
      <c r="K65" s="49" t="s">
        <v>423</v>
      </c>
      <c r="L65" s="43"/>
      <c r="M65" s="57" t="s">
        <v>299</v>
      </c>
      <c r="N65" s="49" t="s">
        <v>430</v>
      </c>
      <c r="O65" s="43"/>
      <c r="P65" s="57" t="s">
        <v>299</v>
      </c>
      <c r="Q65" s="49" t="s">
        <v>434</v>
      </c>
      <c r="R65" s="43"/>
      <c r="S65" s="57" t="s">
        <v>299</v>
      </c>
      <c r="T65" s="49" t="s">
        <v>405</v>
      </c>
      <c r="U65" s="43"/>
    </row>
    <row r="66" spans="1:21" ht="15.75" thickBot="1" x14ac:dyDescent="0.3">
      <c r="A66" s="33"/>
      <c r="B66" s="26" t="s">
        <v>307</v>
      </c>
      <c r="C66" s="26" t="s">
        <v>307</v>
      </c>
      <c r="D66" s="27" t="s">
        <v>308</v>
      </c>
      <c r="E66" s="28" t="s">
        <v>308</v>
      </c>
      <c r="F66" s="26" t="s">
        <v>307</v>
      </c>
      <c r="G66" s="27" t="s">
        <v>308</v>
      </c>
      <c r="H66" s="28" t="s">
        <v>308</v>
      </c>
      <c r="I66" s="26" t="s">
        <v>307</v>
      </c>
      <c r="J66" s="27" t="s">
        <v>308</v>
      </c>
      <c r="K66" s="28" t="s">
        <v>308</v>
      </c>
      <c r="L66" s="26" t="s">
        <v>307</v>
      </c>
      <c r="M66" s="27" t="s">
        <v>308</v>
      </c>
      <c r="N66" s="28" t="s">
        <v>308</v>
      </c>
      <c r="O66" s="26" t="s">
        <v>307</v>
      </c>
      <c r="P66" s="27" t="s">
        <v>308</v>
      </c>
      <c r="Q66" s="28" t="s">
        <v>308</v>
      </c>
      <c r="R66" s="26" t="s">
        <v>307</v>
      </c>
      <c r="S66" s="27" t="s">
        <v>308</v>
      </c>
      <c r="T66" s="28" t="s">
        <v>308</v>
      </c>
      <c r="U66" s="26" t="s">
        <v>307</v>
      </c>
    </row>
    <row r="67" spans="1:21" ht="15.75" thickBot="1" x14ac:dyDescent="0.3">
      <c r="A67" s="33"/>
      <c r="B67" s="26" t="s">
        <v>307</v>
      </c>
      <c r="C67" s="26" t="s">
        <v>307</v>
      </c>
      <c r="D67" s="27" t="s">
        <v>308</v>
      </c>
      <c r="E67" s="28" t="s">
        <v>308</v>
      </c>
      <c r="F67" s="26" t="s">
        <v>307</v>
      </c>
      <c r="G67" s="27" t="s">
        <v>308</v>
      </c>
      <c r="H67" s="28" t="s">
        <v>308</v>
      </c>
      <c r="I67" s="26" t="s">
        <v>307</v>
      </c>
      <c r="J67" s="27" t="s">
        <v>308</v>
      </c>
      <c r="K67" s="28" t="s">
        <v>308</v>
      </c>
      <c r="L67" s="26" t="s">
        <v>307</v>
      </c>
      <c r="M67" s="27" t="s">
        <v>308</v>
      </c>
      <c r="N67" s="28" t="s">
        <v>308</v>
      </c>
      <c r="O67" s="26" t="s">
        <v>307</v>
      </c>
      <c r="P67" s="27" t="s">
        <v>308</v>
      </c>
      <c r="Q67" s="28" t="s">
        <v>308</v>
      </c>
      <c r="R67" s="26" t="s">
        <v>307</v>
      </c>
      <c r="S67" s="27" t="s">
        <v>308</v>
      </c>
      <c r="T67" s="28" t="s">
        <v>308</v>
      </c>
      <c r="U67" s="26" t="s">
        <v>307</v>
      </c>
    </row>
    <row r="68" spans="1:21" ht="15.75" x14ac:dyDescent="0.25">
      <c r="A68" s="33"/>
      <c r="B68" s="69"/>
      <c r="C68" s="69"/>
      <c r="D68" s="69"/>
      <c r="E68" s="69"/>
      <c r="F68" s="69"/>
      <c r="G68" s="69"/>
      <c r="H68" s="69"/>
      <c r="I68" s="69"/>
      <c r="J68" s="69"/>
      <c r="K68" s="69"/>
      <c r="L68" s="69"/>
      <c r="M68" s="69"/>
      <c r="N68" s="69"/>
      <c r="O68" s="69"/>
      <c r="P68" s="69"/>
      <c r="Q68" s="69"/>
      <c r="R68" s="69"/>
      <c r="S68" s="69"/>
      <c r="T68" s="69"/>
      <c r="U68" s="69"/>
    </row>
    <row r="69" spans="1:21" x14ac:dyDescent="0.25">
      <c r="A69" s="33"/>
      <c r="B69" s="39"/>
      <c r="C69" s="39"/>
      <c r="D69" s="39"/>
      <c r="E69" s="39"/>
      <c r="F69" s="39"/>
      <c r="G69" s="39"/>
      <c r="H69" s="39"/>
      <c r="I69" s="39"/>
      <c r="J69" s="39"/>
      <c r="K69" s="39"/>
      <c r="L69" s="39"/>
      <c r="M69" s="39"/>
      <c r="N69" s="39"/>
      <c r="O69" s="39"/>
      <c r="P69" s="39"/>
      <c r="Q69" s="39"/>
      <c r="R69" s="39"/>
      <c r="S69" s="39"/>
      <c r="T69" s="39"/>
      <c r="U69" s="39"/>
    </row>
    <row r="70" spans="1:21" x14ac:dyDescent="0.25">
      <c r="A70" s="33" t="s">
        <v>1344</v>
      </c>
      <c r="B70" s="38"/>
      <c r="C70" s="38"/>
      <c r="D70" s="38"/>
      <c r="E70" s="38"/>
      <c r="F70" s="38"/>
      <c r="G70" s="38"/>
      <c r="H70" s="38"/>
      <c r="I70" s="38"/>
      <c r="J70" s="38"/>
      <c r="K70" s="38"/>
      <c r="L70" s="38"/>
      <c r="M70" s="38"/>
      <c r="N70" s="38"/>
      <c r="O70" s="38"/>
      <c r="P70" s="38"/>
      <c r="Q70" s="38"/>
      <c r="R70" s="38"/>
      <c r="S70" s="38"/>
      <c r="T70" s="38"/>
      <c r="U70" s="38"/>
    </row>
    <row r="71" spans="1:21" x14ac:dyDescent="0.25">
      <c r="A71" s="33"/>
      <c r="B71" s="38" t="s">
        <v>261</v>
      </c>
      <c r="C71" s="38"/>
      <c r="D71" s="38"/>
      <c r="E71" s="38"/>
      <c r="F71" s="38"/>
      <c r="G71" s="38"/>
      <c r="H71" s="38"/>
      <c r="I71" s="38"/>
      <c r="J71" s="38"/>
      <c r="K71" s="38"/>
      <c r="L71" s="38"/>
      <c r="M71" s="38"/>
      <c r="N71" s="38"/>
      <c r="O71" s="38"/>
      <c r="P71" s="38"/>
      <c r="Q71" s="38"/>
      <c r="R71" s="38"/>
      <c r="S71" s="38"/>
      <c r="T71" s="38"/>
      <c r="U71" s="38"/>
    </row>
    <row r="72" spans="1:21" ht="16.5" thickBot="1" x14ac:dyDescent="0.3">
      <c r="A72" s="33"/>
      <c r="B72" s="41"/>
      <c r="C72" s="18"/>
      <c r="D72" s="29" t="s">
        <v>344</v>
      </c>
      <c r="E72" s="29"/>
      <c r="F72" s="29"/>
      <c r="G72" s="29"/>
      <c r="H72" s="29"/>
      <c r="I72" s="42"/>
    </row>
    <row r="73" spans="1:21" ht="16.5" thickBot="1" x14ac:dyDescent="0.3">
      <c r="A73" s="33"/>
      <c r="B73" s="41"/>
      <c r="C73" s="18"/>
      <c r="D73" s="30" t="s">
        <v>437</v>
      </c>
      <c r="E73" s="30"/>
      <c r="F73" s="30"/>
      <c r="G73" s="30"/>
      <c r="H73" s="30"/>
      <c r="I73" s="42"/>
    </row>
    <row r="74" spans="1:21" x14ac:dyDescent="0.25">
      <c r="A74" s="33"/>
      <c r="B74" s="51"/>
      <c r="C74" s="52"/>
      <c r="D74" s="53" t="s">
        <v>345</v>
      </c>
      <c r="E74" s="53"/>
      <c r="F74" s="53"/>
      <c r="G74" s="53" t="s">
        <v>351</v>
      </c>
      <c r="H74" s="53"/>
      <c r="I74" s="55"/>
    </row>
    <row r="75" spans="1:21" ht="15.75" thickBot="1" x14ac:dyDescent="0.3">
      <c r="A75" s="33"/>
      <c r="B75" s="51"/>
      <c r="C75" s="52"/>
      <c r="D75" s="29" t="s">
        <v>346</v>
      </c>
      <c r="E75" s="29"/>
      <c r="F75" s="52"/>
      <c r="G75" s="29" t="s">
        <v>352</v>
      </c>
      <c r="H75" s="29"/>
      <c r="I75" s="55"/>
    </row>
    <row r="76" spans="1:21" ht="15.75" x14ac:dyDescent="0.25">
      <c r="A76" s="33"/>
      <c r="B76" s="12" t="s">
        <v>438</v>
      </c>
      <c r="C76" s="43"/>
      <c r="D76" s="57" t="s">
        <v>299</v>
      </c>
      <c r="E76" s="49" t="s">
        <v>360</v>
      </c>
      <c r="F76" s="43"/>
      <c r="G76" s="57" t="s">
        <v>299</v>
      </c>
      <c r="H76" s="49" t="s">
        <v>360</v>
      </c>
      <c r="I76" s="43"/>
    </row>
    <row r="77" spans="1:21" ht="15.75" x14ac:dyDescent="0.25">
      <c r="A77" s="33"/>
      <c r="B77" s="15" t="s">
        <v>439</v>
      </c>
      <c r="C77" s="45"/>
      <c r="D77" s="45"/>
      <c r="E77" s="47" t="s">
        <v>440</v>
      </c>
      <c r="F77" s="45"/>
      <c r="G77" s="45"/>
      <c r="H77" s="47" t="s">
        <v>441</v>
      </c>
      <c r="I77" s="45"/>
    </row>
    <row r="78" spans="1:21" ht="15.75" x14ac:dyDescent="0.25">
      <c r="A78" s="33"/>
      <c r="B78" s="12" t="s">
        <v>442</v>
      </c>
      <c r="C78" s="43"/>
      <c r="D78" s="43"/>
      <c r="E78" s="49" t="s">
        <v>443</v>
      </c>
      <c r="F78" s="43"/>
      <c r="G78" s="43"/>
      <c r="H78" s="49" t="s">
        <v>444</v>
      </c>
      <c r="I78" s="43"/>
    </row>
    <row r="79" spans="1:21" ht="15.75" x14ac:dyDescent="0.25">
      <c r="A79" s="33"/>
      <c r="B79" s="15" t="s">
        <v>445</v>
      </c>
      <c r="C79" s="45"/>
      <c r="D79" s="45"/>
      <c r="E79" s="48" t="s">
        <v>356</v>
      </c>
      <c r="F79" s="45"/>
      <c r="G79" s="45"/>
      <c r="H79" s="48" t="s">
        <v>446</v>
      </c>
      <c r="I79" s="45"/>
    </row>
    <row r="80" spans="1:21" ht="15.75" thickBot="1" x14ac:dyDescent="0.3">
      <c r="A80" s="33"/>
      <c r="B80" s="26" t="s">
        <v>307</v>
      </c>
      <c r="C80" s="26" t="s">
        <v>307</v>
      </c>
      <c r="D80" s="27" t="s">
        <v>308</v>
      </c>
      <c r="E80" s="28" t="s">
        <v>308</v>
      </c>
      <c r="F80" s="26" t="s">
        <v>307</v>
      </c>
      <c r="G80" s="27" t="s">
        <v>308</v>
      </c>
      <c r="H80" s="28" t="s">
        <v>308</v>
      </c>
      <c r="I80" s="26" t="s">
        <v>307</v>
      </c>
    </row>
    <row r="81" spans="1:21" ht="15.75" x14ac:dyDescent="0.25">
      <c r="A81" s="33"/>
      <c r="B81" s="56"/>
      <c r="C81" s="43"/>
      <c r="D81" s="43"/>
      <c r="E81" s="49" t="s">
        <v>447</v>
      </c>
      <c r="F81" s="43"/>
      <c r="G81" s="43"/>
      <c r="H81" s="49" t="s">
        <v>448</v>
      </c>
      <c r="I81" s="43"/>
    </row>
    <row r="82" spans="1:21" ht="15.75" x14ac:dyDescent="0.25">
      <c r="A82" s="33"/>
      <c r="B82" s="15" t="s">
        <v>365</v>
      </c>
      <c r="C82" s="45"/>
      <c r="D82" s="45"/>
      <c r="E82" s="47" t="s">
        <v>366</v>
      </c>
      <c r="F82" s="45"/>
      <c r="G82" s="45"/>
      <c r="H82" s="47" t="s">
        <v>369</v>
      </c>
      <c r="I82" s="45"/>
    </row>
    <row r="83" spans="1:21" ht="15.75" x14ac:dyDescent="0.25">
      <c r="A83" s="33"/>
      <c r="B83" s="12" t="s">
        <v>370</v>
      </c>
      <c r="C83" s="43"/>
      <c r="D83" s="43"/>
      <c r="E83" s="49" t="s">
        <v>371</v>
      </c>
      <c r="F83" s="43"/>
      <c r="G83" s="43"/>
      <c r="H83" s="49" t="s">
        <v>373</v>
      </c>
      <c r="I83" s="43"/>
    </row>
    <row r="84" spans="1:21" ht="15.75" x14ac:dyDescent="0.25">
      <c r="A84" s="33"/>
      <c r="B84" s="15" t="s">
        <v>374</v>
      </c>
      <c r="C84" s="45"/>
      <c r="D84" s="45"/>
      <c r="E84" s="47" t="s">
        <v>375</v>
      </c>
      <c r="F84" s="45"/>
      <c r="G84" s="45"/>
      <c r="H84" s="47" t="s">
        <v>377</v>
      </c>
      <c r="I84" s="45"/>
    </row>
    <row r="85" spans="1:21" ht="15.75" thickBot="1" x14ac:dyDescent="0.3">
      <c r="A85" s="33"/>
      <c r="B85" s="26" t="s">
        <v>307</v>
      </c>
      <c r="C85" s="26" t="s">
        <v>307</v>
      </c>
      <c r="D85" s="27" t="s">
        <v>308</v>
      </c>
      <c r="E85" s="28" t="s">
        <v>308</v>
      </c>
      <c r="F85" s="26" t="s">
        <v>307</v>
      </c>
      <c r="G85" s="27" t="s">
        <v>308</v>
      </c>
      <c r="H85" s="28" t="s">
        <v>308</v>
      </c>
      <c r="I85" s="26" t="s">
        <v>307</v>
      </c>
    </row>
    <row r="86" spans="1:21" ht="15.75" x14ac:dyDescent="0.25">
      <c r="A86" s="33"/>
      <c r="B86" s="56"/>
      <c r="C86" s="43"/>
      <c r="D86" s="57" t="s">
        <v>299</v>
      </c>
      <c r="E86" s="49" t="s">
        <v>378</v>
      </c>
      <c r="F86" s="43"/>
      <c r="G86" s="57" t="s">
        <v>299</v>
      </c>
      <c r="H86" s="49" t="s">
        <v>381</v>
      </c>
      <c r="I86" s="43"/>
    </row>
    <row r="87" spans="1:21" ht="15.75" thickBot="1" x14ac:dyDescent="0.3">
      <c r="A87" s="33"/>
      <c r="B87" s="26" t="s">
        <v>307</v>
      </c>
      <c r="C87" s="26" t="s">
        <v>307</v>
      </c>
      <c r="D87" s="27" t="s">
        <v>308</v>
      </c>
      <c r="E87" s="28" t="s">
        <v>308</v>
      </c>
      <c r="F87" s="26" t="s">
        <v>307</v>
      </c>
      <c r="G87" s="27" t="s">
        <v>308</v>
      </c>
      <c r="H87" s="28" t="s">
        <v>308</v>
      </c>
      <c r="I87" s="26" t="s">
        <v>307</v>
      </c>
    </row>
    <row r="88" spans="1:21" ht="15.75" thickBot="1" x14ac:dyDescent="0.3">
      <c r="A88" s="33"/>
      <c r="B88" s="26" t="s">
        <v>307</v>
      </c>
      <c r="C88" s="26" t="s">
        <v>307</v>
      </c>
      <c r="D88" s="27" t="s">
        <v>308</v>
      </c>
      <c r="E88" s="28" t="s">
        <v>308</v>
      </c>
      <c r="F88" s="26" t="s">
        <v>307</v>
      </c>
      <c r="G88" s="27" t="s">
        <v>308</v>
      </c>
      <c r="H88" s="28" t="s">
        <v>308</v>
      </c>
      <c r="I88" s="26" t="s">
        <v>307</v>
      </c>
    </row>
    <row r="89" spans="1:21" ht="15.75" x14ac:dyDescent="0.25">
      <c r="A89" s="33"/>
      <c r="B89" s="69"/>
      <c r="C89" s="69"/>
      <c r="D89" s="69"/>
      <c r="E89" s="69"/>
      <c r="F89" s="69"/>
      <c r="G89" s="69"/>
      <c r="H89" s="69"/>
      <c r="I89" s="69"/>
      <c r="J89" s="69"/>
      <c r="K89" s="69"/>
      <c r="L89" s="69"/>
      <c r="M89" s="69"/>
      <c r="N89" s="69"/>
      <c r="O89" s="69"/>
      <c r="P89" s="69"/>
      <c r="Q89" s="69"/>
      <c r="R89" s="69"/>
      <c r="S89" s="69"/>
      <c r="T89" s="69"/>
      <c r="U89" s="69"/>
    </row>
    <row r="90" spans="1:21" x14ac:dyDescent="0.25">
      <c r="A90" s="33"/>
      <c r="B90" s="39"/>
      <c r="C90" s="39"/>
      <c r="D90" s="39"/>
      <c r="E90" s="39"/>
      <c r="F90" s="39"/>
      <c r="G90" s="39"/>
      <c r="H90" s="39"/>
      <c r="I90" s="39"/>
      <c r="J90" s="39"/>
      <c r="K90" s="39"/>
      <c r="L90" s="39"/>
      <c r="M90" s="39"/>
      <c r="N90" s="39"/>
      <c r="O90" s="39"/>
      <c r="P90" s="39"/>
      <c r="Q90" s="39"/>
      <c r="R90" s="39"/>
      <c r="S90" s="39"/>
      <c r="T90" s="39"/>
      <c r="U90" s="39"/>
    </row>
    <row r="91" spans="1:21" x14ac:dyDescent="0.25">
      <c r="A91" s="33" t="s">
        <v>1345</v>
      </c>
      <c r="B91" s="38"/>
      <c r="C91" s="38"/>
      <c r="D91" s="38"/>
      <c r="E91" s="38"/>
      <c r="F91" s="38"/>
      <c r="G91" s="38"/>
      <c r="H91" s="38"/>
      <c r="I91" s="38"/>
      <c r="J91" s="38"/>
      <c r="K91" s="38"/>
      <c r="L91" s="38"/>
      <c r="M91" s="38"/>
      <c r="N91" s="38"/>
      <c r="O91" s="38"/>
      <c r="P91" s="38"/>
      <c r="Q91" s="38"/>
      <c r="R91" s="38"/>
      <c r="S91" s="38"/>
      <c r="T91" s="38"/>
      <c r="U91" s="38"/>
    </row>
    <row r="92" spans="1:21" x14ac:dyDescent="0.25">
      <c r="A92" s="33"/>
      <c r="B92" s="38" t="s">
        <v>261</v>
      </c>
      <c r="C92" s="38"/>
      <c r="D92" s="38"/>
      <c r="E92" s="38"/>
      <c r="F92" s="38"/>
      <c r="G92" s="38"/>
      <c r="H92" s="38"/>
      <c r="I92" s="38"/>
      <c r="J92" s="38"/>
      <c r="K92" s="38"/>
      <c r="L92" s="38"/>
      <c r="M92" s="38"/>
      <c r="N92" s="38"/>
      <c r="O92" s="38"/>
      <c r="P92" s="38"/>
      <c r="Q92" s="38"/>
      <c r="R92" s="38"/>
      <c r="S92" s="38"/>
      <c r="T92" s="38"/>
      <c r="U92" s="38"/>
    </row>
    <row r="93" spans="1:21" ht="16.5" thickBot="1" x14ac:dyDescent="0.3">
      <c r="A93" s="33"/>
      <c r="B93" s="41"/>
      <c r="C93" s="18"/>
      <c r="D93" s="29" t="s">
        <v>450</v>
      </c>
      <c r="E93" s="29"/>
      <c r="F93" s="29"/>
      <c r="G93" s="29"/>
      <c r="H93" s="29"/>
      <c r="I93" s="29"/>
      <c r="J93" s="29"/>
      <c r="K93" s="29"/>
      <c r="L93" s="18"/>
    </row>
    <row r="94" spans="1:21" ht="15.75" thickBot="1" x14ac:dyDescent="0.3">
      <c r="A94" s="33"/>
      <c r="B94" s="20"/>
      <c r="C94" s="18"/>
      <c r="D94" s="30">
        <v>2014</v>
      </c>
      <c r="E94" s="30"/>
      <c r="F94" s="18"/>
      <c r="G94" s="30">
        <v>2013</v>
      </c>
      <c r="H94" s="30"/>
      <c r="I94" s="18"/>
      <c r="J94" s="30">
        <v>2012</v>
      </c>
      <c r="K94" s="30"/>
      <c r="L94" s="18"/>
    </row>
    <row r="95" spans="1:21" ht="15.75" x14ac:dyDescent="0.25">
      <c r="A95" s="33"/>
      <c r="B95" s="12" t="s">
        <v>451</v>
      </c>
      <c r="C95" s="43"/>
      <c r="D95" s="43" t="s">
        <v>299</v>
      </c>
      <c r="E95" s="58" t="s">
        <v>452</v>
      </c>
      <c r="F95" s="43"/>
      <c r="G95" s="43" t="s">
        <v>299</v>
      </c>
      <c r="H95" s="58" t="s">
        <v>453</v>
      </c>
      <c r="I95" s="43"/>
      <c r="J95" s="43" t="s">
        <v>299</v>
      </c>
      <c r="K95" s="58" t="s">
        <v>454</v>
      </c>
      <c r="L95" s="43"/>
    </row>
    <row r="96" spans="1:21" ht="15.75" x14ac:dyDescent="0.25">
      <c r="A96" s="33"/>
      <c r="B96" s="15" t="s">
        <v>455</v>
      </c>
      <c r="C96" s="45"/>
      <c r="D96" s="45"/>
      <c r="E96" s="59" t="s">
        <v>415</v>
      </c>
      <c r="F96" s="45"/>
      <c r="G96" s="45"/>
      <c r="H96" s="60" t="s">
        <v>356</v>
      </c>
      <c r="I96" s="45"/>
      <c r="J96" s="45"/>
      <c r="K96" s="60" t="s">
        <v>356</v>
      </c>
      <c r="L96" s="45"/>
    </row>
    <row r="97" spans="1:21" ht="15.75" x14ac:dyDescent="0.25">
      <c r="A97" s="33"/>
      <c r="B97" s="12" t="s">
        <v>456</v>
      </c>
      <c r="C97" s="43"/>
      <c r="D97" s="43"/>
      <c r="E97" s="44" t="s">
        <v>356</v>
      </c>
      <c r="F97" s="43"/>
      <c r="G97" s="43"/>
      <c r="H97" s="44" t="s">
        <v>356</v>
      </c>
      <c r="I97" s="43"/>
      <c r="J97" s="43"/>
      <c r="K97" s="44" t="s">
        <v>356</v>
      </c>
      <c r="L97" s="43"/>
    </row>
    <row r="98" spans="1:21" ht="15.75" x14ac:dyDescent="0.25">
      <c r="A98" s="33"/>
      <c r="B98" s="69"/>
      <c r="C98" s="69"/>
      <c r="D98" s="69"/>
      <c r="E98" s="69"/>
      <c r="F98" s="69"/>
      <c r="G98" s="69"/>
      <c r="H98" s="69"/>
      <c r="I98" s="69"/>
      <c r="J98" s="69"/>
      <c r="K98" s="69"/>
      <c r="L98" s="69"/>
      <c r="M98" s="69"/>
      <c r="N98" s="69"/>
      <c r="O98" s="69"/>
      <c r="P98" s="69"/>
      <c r="Q98" s="69"/>
      <c r="R98" s="69"/>
      <c r="S98" s="69"/>
      <c r="T98" s="69"/>
      <c r="U98" s="69"/>
    </row>
    <row r="99" spans="1:21" x14ac:dyDescent="0.25">
      <c r="A99" s="33"/>
      <c r="B99" s="39"/>
      <c r="C99" s="39"/>
      <c r="D99" s="39"/>
      <c r="E99" s="39"/>
      <c r="F99" s="39"/>
      <c r="G99" s="39"/>
      <c r="H99" s="39"/>
      <c r="I99" s="39"/>
      <c r="J99" s="39"/>
      <c r="K99" s="39"/>
      <c r="L99" s="39"/>
      <c r="M99" s="39"/>
      <c r="N99" s="39"/>
      <c r="O99" s="39"/>
      <c r="P99" s="39"/>
      <c r="Q99" s="39"/>
      <c r="R99" s="39"/>
      <c r="S99" s="39"/>
      <c r="T99" s="39"/>
      <c r="U99" s="39"/>
    </row>
  </sheetData>
  <mergeCells count="128">
    <mergeCell ref="A70:A90"/>
    <mergeCell ref="B70:U70"/>
    <mergeCell ref="B71:U71"/>
    <mergeCell ref="B89:U89"/>
    <mergeCell ref="B90:U90"/>
    <mergeCell ref="A91:A99"/>
    <mergeCell ref="B91:U91"/>
    <mergeCell ref="B92:U92"/>
    <mergeCell ref="B98:U98"/>
    <mergeCell ref="B99:U99"/>
    <mergeCell ref="A40:A69"/>
    <mergeCell ref="B40:U40"/>
    <mergeCell ref="B41:U41"/>
    <mergeCell ref="B54:U54"/>
    <mergeCell ref="B55:U55"/>
    <mergeCell ref="B68:U68"/>
    <mergeCell ref="B69:U69"/>
    <mergeCell ref="A1:A2"/>
    <mergeCell ref="B1:U1"/>
    <mergeCell ref="B2:U2"/>
    <mergeCell ref="B3:U3"/>
    <mergeCell ref="A4:A39"/>
    <mergeCell ref="B4:U4"/>
    <mergeCell ref="B5:U5"/>
    <mergeCell ref="B21:U21"/>
    <mergeCell ref="B22:U22"/>
    <mergeCell ref="B38:U38"/>
    <mergeCell ref="G74:H74"/>
    <mergeCell ref="G75:H75"/>
    <mergeCell ref="I74:I75"/>
    <mergeCell ref="D93:K93"/>
    <mergeCell ref="D94:E94"/>
    <mergeCell ref="G94:H94"/>
    <mergeCell ref="J94:K94"/>
    <mergeCell ref="S58:T58"/>
    <mergeCell ref="S59:T59"/>
    <mergeCell ref="U58:U59"/>
    <mergeCell ref="D72:H72"/>
    <mergeCell ref="D73:H73"/>
    <mergeCell ref="B74:B75"/>
    <mergeCell ref="C74:C75"/>
    <mergeCell ref="D74:E74"/>
    <mergeCell ref="D75:E75"/>
    <mergeCell ref="F74:F75"/>
    <mergeCell ref="M58:N58"/>
    <mergeCell ref="M59:N59"/>
    <mergeCell ref="O58:O59"/>
    <mergeCell ref="P58:Q58"/>
    <mergeCell ref="P59:Q59"/>
    <mergeCell ref="R58:R59"/>
    <mergeCell ref="G58:H58"/>
    <mergeCell ref="G59:H59"/>
    <mergeCell ref="I58:I59"/>
    <mergeCell ref="J58:K58"/>
    <mergeCell ref="J59:K59"/>
    <mergeCell ref="L58:L59"/>
    <mergeCell ref="U44:U45"/>
    <mergeCell ref="D56:T56"/>
    <mergeCell ref="D57:H57"/>
    <mergeCell ref="J57:N57"/>
    <mergeCell ref="P57:T57"/>
    <mergeCell ref="B58:B59"/>
    <mergeCell ref="C58:C59"/>
    <mergeCell ref="D58:E58"/>
    <mergeCell ref="D59:E59"/>
    <mergeCell ref="F58:F59"/>
    <mergeCell ref="O44:O45"/>
    <mergeCell ref="P44:Q44"/>
    <mergeCell ref="P45:Q45"/>
    <mergeCell ref="R44:R45"/>
    <mergeCell ref="S44:T44"/>
    <mergeCell ref="S45:T45"/>
    <mergeCell ref="I44:I45"/>
    <mergeCell ref="J44:K44"/>
    <mergeCell ref="J45:K45"/>
    <mergeCell ref="L44:L45"/>
    <mergeCell ref="M44:N44"/>
    <mergeCell ref="M45:N45"/>
    <mergeCell ref="B44:B45"/>
    <mergeCell ref="C44:C45"/>
    <mergeCell ref="D44:E44"/>
    <mergeCell ref="D45:E45"/>
    <mergeCell ref="F44:F45"/>
    <mergeCell ref="G44:H44"/>
    <mergeCell ref="G45:H45"/>
    <mergeCell ref="M24:N24"/>
    <mergeCell ref="M25:N25"/>
    <mergeCell ref="M26:N26"/>
    <mergeCell ref="O24:O26"/>
    <mergeCell ref="D42:T42"/>
    <mergeCell ref="D43:H43"/>
    <mergeCell ref="J43:N43"/>
    <mergeCell ref="P43:T43"/>
    <mergeCell ref="B39:U39"/>
    <mergeCell ref="G26:H26"/>
    <mergeCell ref="I24:I26"/>
    <mergeCell ref="J24:K24"/>
    <mergeCell ref="J25:K25"/>
    <mergeCell ref="J26:K26"/>
    <mergeCell ref="L24:L26"/>
    <mergeCell ref="O7:O9"/>
    <mergeCell ref="D23:N23"/>
    <mergeCell ref="B24:B26"/>
    <mergeCell ref="C24:C26"/>
    <mergeCell ref="D24:E24"/>
    <mergeCell ref="D25:E25"/>
    <mergeCell ref="D26:E26"/>
    <mergeCell ref="F24:F26"/>
    <mergeCell ref="G24:H24"/>
    <mergeCell ref="G25:H25"/>
    <mergeCell ref="I7:I9"/>
    <mergeCell ref="J7:K7"/>
    <mergeCell ref="J8:K8"/>
    <mergeCell ref="J9:K9"/>
    <mergeCell ref="L7:L9"/>
    <mergeCell ref="M7:N7"/>
    <mergeCell ref="M8:N8"/>
    <mergeCell ref="M9:N9"/>
    <mergeCell ref="D6:N6"/>
    <mergeCell ref="B7:B9"/>
    <mergeCell ref="C7:C9"/>
    <mergeCell ref="D7:E7"/>
    <mergeCell ref="D8:E8"/>
    <mergeCell ref="D9:E9"/>
    <mergeCell ref="F7:F9"/>
    <mergeCell ref="G7:H7"/>
    <mergeCell ref="G8:H8"/>
    <mergeCell ref="G9: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9"/>
  <sheetViews>
    <sheetView showGridLines="0" workbookViewId="0"/>
  </sheetViews>
  <sheetFormatPr defaultRowHeight="15" x14ac:dyDescent="0.25"/>
  <cols>
    <col min="1" max="2" width="36.5703125" bestFit="1" customWidth="1"/>
    <col min="3" max="3" width="0.7109375" bestFit="1" customWidth="1"/>
    <col min="4" max="4" width="2.140625" customWidth="1"/>
    <col min="5" max="5" width="9" customWidth="1"/>
    <col min="6" max="6" width="1.7109375" bestFit="1" customWidth="1"/>
    <col min="7" max="7" width="2.7109375" customWidth="1"/>
    <col min="8" max="8" width="11.7109375" customWidth="1"/>
    <col min="9" max="9" width="1.7109375" bestFit="1" customWidth="1"/>
    <col min="10" max="10" width="2.140625" customWidth="1"/>
    <col min="11" max="11" width="9.42578125" customWidth="1"/>
    <col min="12" max="12" width="1.7109375" bestFit="1" customWidth="1"/>
    <col min="13" max="13" width="2.140625" bestFit="1" customWidth="1"/>
    <col min="14" max="14" width="9" bestFit="1" customWidth="1"/>
    <col min="15" max="15" width="1.7109375" bestFit="1" customWidth="1"/>
    <col min="16" max="16" width="2.140625" customWidth="1"/>
    <col min="17" max="17" width="9.140625" customWidth="1"/>
    <col min="18" max="18" width="1.7109375" bestFit="1" customWidth="1"/>
    <col min="19" max="19" width="2.28515625" customWidth="1"/>
    <col min="20" max="20" width="9.85546875" customWidth="1"/>
    <col min="21" max="21" width="1.7109375" bestFit="1" customWidth="1"/>
    <col min="22" max="22" width="3.85546875" customWidth="1"/>
    <col min="23" max="23" width="7.85546875" customWidth="1"/>
    <col min="24" max="24" width="0.7109375" bestFit="1" customWidth="1"/>
  </cols>
  <sheetData>
    <row r="1" spans="1:24" ht="15" customHeight="1" x14ac:dyDescent="0.25">
      <c r="A1" s="8" t="s">
        <v>1346</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459</v>
      </c>
      <c r="B3" s="32"/>
      <c r="C3" s="32"/>
      <c r="D3" s="32"/>
      <c r="E3" s="32"/>
      <c r="F3" s="32"/>
      <c r="G3" s="32"/>
      <c r="H3" s="32"/>
      <c r="I3" s="32"/>
      <c r="J3" s="32"/>
      <c r="K3" s="32"/>
      <c r="L3" s="32"/>
      <c r="M3" s="32"/>
      <c r="N3" s="32"/>
      <c r="O3" s="32"/>
      <c r="P3" s="32"/>
      <c r="Q3" s="32"/>
      <c r="R3" s="32"/>
      <c r="S3" s="32"/>
      <c r="T3" s="32"/>
      <c r="U3" s="32"/>
      <c r="V3" s="32"/>
      <c r="W3" s="32"/>
      <c r="X3" s="32"/>
    </row>
    <row r="4" spans="1:24" ht="15.75" x14ac:dyDescent="0.25">
      <c r="A4" s="33" t="s">
        <v>1347</v>
      </c>
      <c r="B4" s="61"/>
      <c r="C4" s="61"/>
      <c r="D4" s="61"/>
      <c r="E4" s="61"/>
      <c r="F4" s="61"/>
      <c r="G4" s="61"/>
      <c r="H4" s="61"/>
      <c r="I4" s="61"/>
      <c r="J4" s="61"/>
      <c r="K4" s="61"/>
      <c r="L4" s="61"/>
      <c r="M4" s="61"/>
      <c r="N4" s="61"/>
      <c r="O4" s="61"/>
      <c r="P4" s="61"/>
      <c r="Q4" s="61"/>
      <c r="R4" s="61"/>
      <c r="S4" s="61"/>
      <c r="T4" s="61"/>
      <c r="U4" s="61"/>
      <c r="V4" s="61"/>
      <c r="W4" s="61"/>
      <c r="X4" s="61"/>
    </row>
    <row r="5" spans="1:24" x14ac:dyDescent="0.25">
      <c r="A5" s="33"/>
      <c r="B5" s="38" t="s">
        <v>261</v>
      </c>
      <c r="C5" s="38"/>
      <c r="D5" s="38"/>
      <c r="E5" s="38"/>
      <c r="F5" s="38"/>
      <c r="G5" s="38"/>
      <c r="H5" s="38"/>
      <c r="I5" s="38"/>
      <c r="J5" s="38"/>
      <c r="K5" s="38"/>
      <c r="L5" s="38"/>
      <c r="M5" s="38"/>
      <c r="N5" s="38"/>
      <c r="O5" s="38"/>
      <c r="P5" s="38"/>
      <c r="Q5" s="38"/>
      <c r="R5" s="38"/>
      <c r="S5" s="38"/>
      <c r="T5" s="38"/>
      <c r="U5" s="38"/>
      <c r="V5" s="38"/>
      <c r="W5" s="38"/>
      <c r="X5" s="38"/>
    </row>
    <row r="6" spans="1:24" ht="16.5" thickBot="1" x14ac:dyDescent="0.3">
      <c r="A6" s="33"/>
      <c r="B6" s="41"/>
      <c r="C6" s="18"/>
      <c r="D6" s="29" t="s">
        <v>450</v>
      </c>
      <c r="E6" s="29"/>
      <c r="F6" s="29"/>
      <c r="G6" s="29"/>
      <c r="H6" s="29"/>
      <c r="I6" s="42"/>
    </row>
    <row r="7" spans="1:24" ht="16.5" thickBot="1" x14ac:dyDescent="0.3">
      <c r="A7" s="33"/>
      <c r="B7" s="41"/>
      <c r="C7" s="18"/>
      <c r="D7" s="30">
        <v>2014</v>
      </c>
      <c r="E7" s="30"/>
      <c r="F7" s="18"/>
      <c r="G7" s="30">
        <v>2013</v>
      </c>
      <c r="H7" s="30"/>
      <c r="I7" s="42"/>
    </row>
    <row r="8" spans="1:24" ht="15.75" x14ac:dyDescent="0.25">
      <c r="A8" s="33"/>
      <c r="B8" s="12" t="s">
        <v>462</v>
      </c>
      <c r="C8" s="43"/>
      <c r="D8" s="43"/>
      <c r="E8" s="44"/>
      <c r="F8" s="43"/>
      <c r="G8" s="43"/>
      <c r="H8" s="44"/>
      <c r="I8" s="43"/>
    </row>
    <row r="9" spans="1:24" ht="15.75" x14ac:dyDescent="0.25">
      <c r="A9" s="33"/>
      <c r="B9" s="22" t="s">
        <v>463</v>
      </c>
      <c r="C9" s="45"/>
      <c r="D9" s="46" t="s">
        <v>299</v>
      </c>
      <c r="E9" s="62">
        <v>69966</v>
      </c>
      <c r="F9" s="45"/>
      <c r="G9" s="46" t="s">
        <v>299</v>
      </c>
      <c r="H9" s="62">
        <v>47643</v>
      </c>
      <c r="I9" s="45"/>
    </row>
    <row r="10" spans="1:24" ht="15.75" x14ac:dyDescent="0.25">
      <c r="A10" s="33"/>
      <c r="B10" s="24" t="s">
        <v>464</v>
      </c>
      <c r="C10" s="43"/>
      <c r="D10" s="43"/>
      <c r="E10" s="63">
        <v>10528</v>
      </c>
      <c r="F10" s="43"/>
      <c r="G10" s="43"/>
      <c r="H10" s="63">
        <v>11656</v>
      </c>
      <c r="I10" s="43"/>
    </row>
    <row r="11" spans="1:24" ht="15.75" x14ac:dyDescent="0.25">
      <c r="A11" s="33"/>
      <c r="B11" s="22" t="s">
        <v>465</v>
      </c>
      <c r="C11" s="45"/>
      <c r="D11" s="45"/>
      <c r="E11" s="62">
        <v>105788</v>
      </c>
      <c r="F11" s="45"/>
      <c r="G11" s="45"/>
      <c r="H11" s="62">
        <v>86908</v>
      </c>
      <c r="I11" s="45"/>
    </row>
    <row r="12" spans="1:24" ht="15.75" x14ac:dyDescent="0.25">
      <c r="A12" s="33"/>
      <c r="B12" s="24" t="s">
        <v>466</v>
      </c>
      <c r="C12" s="43"/>
      <c r="D12" s="43"/>
      <c r="E12" s="63">
        <v>9964</v>
      </c>
      <c r="F12" s="43"/>
      <c r="G12" s="43"/>
      <c r="H12" s="63">
        <v>11862</v>
      </c>
      <c r="I12" s="43"/>
    </row>
    <row r="13" spans="1:24" ht="15.75" x14ac:dyDescent="0.25">
      <c r="A13" s="33"/>
      <c r="B13" s="22" t="s">
        <v>467</v>
      </c>
      <c r="C13" s="45"/>
      <c r="D13" s="45"/>
      <c r="E13" s="62">
        <v>195839</v>
      </c>
      <c r="F13" s="45"/>
      <c r="G13" s="45"/>
      <c r="H13" s="62">
        <v>171451</v>
      </c>
      <c r="I13" s="45"/>
    </row>
    <row r="14" spans="1:24" ht="15.75" x14ac:dyDescent="0.25">
      <c r="A14" s="33"/>
      <c r="B14" s="12" t="s">
        <v>468</v>
      </c>
      <c r="C14" s="43"/>
      <c r="D14" s="43"/>
      <c r="E14" s="63">
        <v>207101</v>
      </c>
      <c r="F14" s="43"/>
      <c r="G14" s="43"/>
      <c r="H14" s="63">
        <v>160823</v>
      </c>
      <c r="I14" s="43"/>
    </row>
    <row r="15" spans="1:24" ht="15.75" x14ac:dyDescent="0.25">
      <c r="A15" s="33"/>
      <c r="B15" s="15" t="s">
        <v>469</v>
      </c>
      <c r="C15" s="45"/>
      <c r="D15" s="45"/>
      <c r="E15" s="62">
        <v>4124</v>
      </c>
      <c r="F15" s="45"/>
      <c r="G15" s="45"/>
      <c r="H15" s="62">
        <v>4927</v>
      </c>
      <c r="I15" s="45"/>
    </row>
    <row r="16" spans="1:24" ht="15.75" thickBot="1" x14ac:dyDescent="0.3">
      <c r="A16" s="33"/>
      <c r="B16" s="26" t="s">
        <v>307</v>
      </c>
      <c r="C16" s="26" t="s">
        <v>307</v>
      </c>
      <c r="D16" s="27" t="s">
        <v>308</v>
      </c>
      <c r="E16" s="28" t="s">
        <v>308</v>
      </c>
      <c r="F16" s="26" t="s">
        <v>307</v>
      </c>
      <c r="G16" s="27" t="s">
        <v>308</v>
      </c>
      <c r="H16" s="28" t="s">
        <v>308</v>
      </c>
      <c r="I16" s="26" t="s">
        <v>307</v>
      </c>
    </row>
    <row r="17" spans="1:24" ht="15.75" x14ac:dyDescent="0.25">
      <c r="A17" s="33"/>
      <c r="B17" s="56"/>
      <c r="C17" s="43"/>
      <c r="D17" s="43"/>
      <c r="E17" s="63">
        <v>603310</v>
      </c>
      <c r="F17" s="43"/>
      <c r="G17" s="43"/>
      <c r="H17" s="63">
        <v>495270</v>
      </c>
      <c r="I17" s="43"/>
    </row>
    <row r="18" spans="1:24" ht="15.75" thickBot="1" x14ac:dyDescent="0.3">
      <c r="A18" s="33"/>
      <c r="B18" s="26" t="s">
        <v>307</v>
      </c>
      <c r="C18" s="26" t="s">
        <v>307</v>
      </c>
      <c r="D18" s="27" t="s">
        <v>308</v>
      </c>
      <c r="E18" s="28" t="s">
        <v>308</v>
      </c>
      <c r="F18" s="26" t="s">
        <v>307</v>
      </c>
      <c r="G18" s="27" t="s">
        <v>308</v>
      </c>
      <c r="H18" s="28" t="s">
        <v>308</v>
      </c>
      <c r="I18" s="26" t="s">
        <v>307</v>
      </c>
    </row>
    <row r="19" spans="1:24" ht="15.75" x14ac:dyDescent="0.25">
      <c r="A19" s="33"/>
      <c r="B19" s="15" t="s">
        <v>470</v>
      </c>
      <c r="C19" s="45"/>
      <c r="D19" s="45"/>
      <c r="E19" s="47" t="s">
        <v>471</v>
      </c>
      <c r="F19" s="46" t="s">
        <v>472</v>
      </c>
      <c r="G19" s="45"/>
      <c r="H19" s="47" t="s">
        <v>473</v>
      </c>
      <c r="I19" s="46" t="s">
        <v>472</v>
      </c>
    </row>
    <row r="20" spans="1:24" ht="15.75" x14ac:dyDescent="0.25">
      <c r="A20" s="33"/>
      <c r="B20" s="12" t="s">
        <v>71</v>
      </c>
      <c r="C20" s="43"/>
      <c r="D20" s="43"/>
      <c r="E20" s="49" t="s">
        <v>474</v>
      </c>
      <c r="F20" s="57" t="s">
        <v>472</v>
      </c>
      <c r="G20" s="43"/>
      <c r="H20" s="49" t="s">
        <v>475</v>
      </c>
      <c r="I20" s="57" t="s">
        <v>472</v>
      </c>
    </row>
    <row r="21" spans="1:24" ht="15.75" thickBot="1" x14ac:dyDescent="0.3">
      <c r="A21" s="33"/>
      <c r="B21" s="26" t="s">
        <v>307</v>
      </c>
      <c r="C21" s="26" t="s">
        <v>307</v>
      </c>
      <c r="D21" s="27" t="s">
        <v>308</v>
      </c>
      <c r="E21" s="28" t="s">
        <v>308</v>
      </c>
      <c r="F21" s="26" t="s">
        <v>307</v>
      </c>
      <c r="G21" s="27" t="s">
        <v>308</v>
      </c>
      <c r="H21" s="28" t="s">
        <v>308</v>
      </c>
      <c r="I21" s="26" t="s">
        <v>307</v>
      </c>
    </row>
    <row r="22" spans="1:24" ht="15.75" x14ac:dyDescent="0.25">
      <c r="A22" s="33"/>
      <c r="B22" s="26"/>
      <c r="C22" s="45"/>
      <c r="D22" s="46" t="s">
        <v>299</v>
      </c>
      <c r="E22" s="62">
        <v>597278</v>
      </c>
      <c r="F22" s="45"/>
      <c r="G22" s="46" t="s">
        <v>299</v>
      </c>
      <c r="H22" s="62">
        <v>490158</v>
      </c>
      <c r="I22" s="45"/>
    </row>
    <row r="23" spans="1:24" ht="15.75" thickBot="1" x14ac:dyDescent="0.3">
      <c r="A23" s="33"/>
      <c r="B23" s="26" t="s">
        <v>307</v>
      </c>
      <c r="C23" s="26" t="s">
        <v>307</v>
      </c>
      <c r="D23" s="27" t="s">
        <v>308</v>
      </c>
      <c r="E23" s="28" t="s">
        <v>308</v>
      </c>
      <c r="F23" s="26" t="s">
        <v>307</v>
      </c>
      <c r="G23" s="27" t="s">
        <v>308</v>
      </c>
      <c r="H23" s="28" t="s">
        <v>308</v>
      </c>
      <c r="I23" s="26" t="s">
        <v>307</v>
      </c>
    </row>
    <row r="24" spans="1:24" ht="15.75" thickBot="1" x14ac:dyDescent="0.3">
      <c r="A24" s="33"/>
      <c r="B24" s="26" t="s">
        <v>307</v>
      </c>
      <c r="C24" s="26" t="s">
        <v>307</v>
      </c>
      <c r="D24" s="27" t="s">
        <v>308</v>
      </c>
      <c r="E24" s="28" t="s">
        <v>308</v>
      </c>
      <c r="F24" s="26" t="s">
        <v>307</v>
      </c>
      <c r="G24" s="27" t="s">
        <v>308</v>
      </c>
      <c r="H24" s="28" t="s">
        <v>308</v>
      </c>
      <c r="I24" s="26" t="s">
        <v>307</v>
      </c>
    </row>
    <row r="25" spans="1:24" ht="15.75" x14ac:dyDescent="0.25">
      <c r="A25" s="33"/>
      <c r="B25" s="69"/>
      <c r="C25" s="69"/>
      <c r="D25" s="69"/>
      <c r="E25" s="69"/>
      <c r="F25" s="69"/>
      <c r="G25" s="69"/>
      <c r="H25" s="69"/>
      <c r="I25" s="69"/>
      <c r="J25" s="69"/>
      <c r="K25" s="69"/>
      <c r="L25" s="69"/>
      <c r="M25" s="69"/>
      <c r="N25" s="69"/>
      <c r="O25" s="69"/>
      <c r="P25" s="69"/>
      <c r="Q25" s="69"/>
      <c r="R25" s="69"/>
      <c r="S25" s="69"/>
      <c r="T25" s="69"/>
      <c r="U25" s="69"/>
      <c r="V25" s="69"/>
      <c r="W25" s="69"/>
      <c r="X25" s="69"/>
    </row>
    <row r="26" spans="1:24" x14ac:dyDescent="0.25">
      <c r="A26" s="33"/>
      <c r="B26" s="39"/>
      <c r="C26" s="39"/>
      <c r="D26" s="39"/>
      <c r="E26" s="39"/>
      <c r="F26" s="39"/>
      <c r="G26" s="39"/>
      <c r="H26" s="39"/>
      <c r="I26" s="39"/>
      <c r="J26" s="39"/>
      <c r="K26" s="39"/>
      <c r="L26" s="39"/>
      <c r="M26" s="39"/>
      <c r="N26" s="39"/>
      <c r="O26" s="39"/>
      <c r="P26" s="39"/>
      <c r="Q26" s="39"/>
      <c r="R26" s="39"/>
      <c r="S26" s="39"/>
      <c r="T26" s="39"/>
      <c r="U26" s="39"/>
      <c r="V26" s="39"/>
      <c r="W26" s="39"/>
      <c r="X26" s="39"/>
    </row>
    <row r="27" spans="1:24" ht="15.75" x14ac:dyDescent="0.25">
      <c r="A27" s="33" t="s">
        <v>1348</v>
      </c>
      <c r="B27" s="61"/>
      <c r="C27" s="61"/>
      <c r="D27" s="61"/>
      <c r="E27" s="61"/>
      <c r="F27" s="61"/>
      <c r="G27" s="61"/>
      <c r="H27" s="61"/>
      <c r="I27" s="61"/>
      <c r="J27" s="61"/>
      <c r="K27" s="61"/>
      <c r="L27" s="61"/>
      <c r="M27" s="61"/>
      <c r="N27" s="61"/>
      <c r="O27" s="61"/>
      <c r="P27" s="61"/>
      <c r="Q27" s="61"/>
      <c r="R27" s="61"/>
      <c r="S27" s="61"/>
      <c r="T27" s="61"/>
      <c r="U27" s="61"/>
      <c r="V27" s="61"/>
      <c r="W27" s="61"/>
      <c r="X27" s="61"/>
    </row>
    <row r="28" spans="1:24" x14ac:dyDescent="0.25">
      <c r="A28" s="33"/>
      <c r="B28" s="38" t="s">
        <v>261</v>
      </c>
      <c r="C28" s="38"/>
      <c r="D28" s="38"/>
      <c r="E28" s="38"/>
      <c r="F28" s="38"/>
      <c r="G28" s="38"/>
      <c r="H28" s="38"/>
      <c r="I28" s="38"/>
      <c r="J28" s="38"/>
      <c r="K28" s="38"/>
      <c r="L28" s="38"/>
      <c r="M28" s="38"/>
      <c r="N28" s="38"/>
      <c r="O28" s="38"/>
      <c r="P28" s="38"/>
      <c r="Q28" s="38"/>
      <c r="R28" s="38"/>
      <c r="S28" s="38"/>
      <c r="T28" s="38"/>
      <c r="U28" s="38"/>
      <c r="V28" s="38"/>
      <c r="W28" s="38"/>
      <c r="X28" s="38"/>
    </row>
    <row r="29" spans="1:24" ht="16.5" thickBot="1" x14ac:dyDescent="0.3">
      <c r="A29" s="33"/>
      <c r="B29" s="41"/>
      <c r="C29" s="18"/>
      <c r="D29" s="29" t="s">
        <v>450</v>
      </c>
      <c r="E29" s="29"/>
      <c r="F29" s="29"/>
      <c r="G29" s="29"/>
      <c r="H29" s="29"/>
      <c r="I29" s="42"/>
    </row>
    <row r="30" spans="1:24" ht="16.5" thickBot="1" x14ac:dyDescent="0.3">
      <c r="A30" s="33"/>
      <c r="B30" s="41"/>
      <c r="C30" s="18"/>
      <c r="D30" s="30">
        <v>2014</v>
      </c>
      <c r="E30" s="30"/>
      <c r="F30" s="18"/>
      <c r="G30" s="30">
        <v>2013</v>
      </c>
      <c r="H30" s="30"/>
      <c r="I30" s="42"/>
    </row>
    <row r="31" spans="1:24" ht="15.75" x14ac:dyDescent="0.25">
      <c r="A31" s="33"/>
      <c r="B31" s="12" t="s">
        <v>462</v>
      </c>
      <c r="C31" s="43"/>
      <c r="D31" s="43"/>
      <c r="E31" s="44"/>
      <c r="F31" s="43"/>
      <c r="G31" s="43"/>
      <c r="H31" s="44"/>
      <c r="I31" s="43"/>
    </row>
    <row r="32" spans="1:24" ht="15.75" x14ac:dyDescent="0.25">
      <c r="A32" s="33"/>
      <c r="B32" s="22" t="s">
        <v>463</v>
      </c>
      <c r="C32" s="45"/>
      <c r="D32" s="46" t="s">
        <v>299</v>
      </c>
      <c r="E32" s="48" t="s">
        <v>356</v>
      </c>
      <c r="F32" s="45"/>
      <c r="G32" s="46" t="s">
        <v>299</v>
      </c>
      <c r="H32" s="47" t="s">
        <v>482</v>
      </c>
      <c r="I32" s="45"/>
    </row>
    <row r="33" spans="1:24" ht="15.75" x14ac:dyDescent="0.25">
      <c r="A33" s="33"/>
      <c r="B33" s="24" t="s">
        <v>464</v>
      </c>
      <c r="C33" s="43"/>
      <c r="D33" s="43"/>
      <c r="E33" s="50" t="s">
        <v>356</v>
      </c>
      <c r="F33" s="43"/>
      <c r="G33" s="43"/>
      <c r="H33" s="50" t="s">
        <v>356</v>
      </c>
      <c r="I33" s="43"/>
    </row>
    <row r="34" spans="1:24" ht="15.75" x14ac:dyDescent="0.25">
      <c r="A34" s="33"/>
      <c r="B34" s="22" t="s">
        <v>465</v>
      </c>
      <c r="C34" s="45"/>
      <c r="D34" s="45"/>
      <c r="E34" s="48" t="s">
        <v>356</v>
      </c>
      <c r="F34" s="45"/>
      <c r="G34" s="45"/>
      <c r="H34" s="47" t="s">
        <v>483</v>
      </c>
      <c r="I34" s="45"/>
    </row>
    <row r="35" spans="1:24" ht="15.75" x14ac:dyDescent="0.25">
      <c r="A35" s="33"/>
      <c r="B35" s="24" t="s">
        <v>466</v>
      </c>
      <c r="C35" s="43"/>
      <c r="D35" s="43"/>
      <c r="E35" s="50" t="s">
        <v>356</v>
      </c>
      <c r="F35" s="43"/>
      <c r="G35" s="43"/>
      <c r="H35" s="50" t="s">
        <v>356</v>
      </c>
      <c r="I35" s="43"/>
    </row>
    <row r="36" spans="1:24" ht="15.75" x14ac:dyDescent="0.25">
      <c r="A36" s="33"/>
      <c r="B36" s="22" t="s">
        <v>467</v>
      </c>
      <c r="C36" s="45"/>
      <c r="D36" s="45"/>
      <c r="E36" s="47" t="s">
        <v>484</v>
      </c>
      <c r="F36" s="45"/>
      <c r="G36" s="45"/>
      <c r="H36" s="48" t="s">
        <v>356</v>
      </c>
      <c r="I36" s="45"/>
    </row>
    <row r="37" spans="1:24" ht="15.75" x14ac:dyDescent="0.25">
      <c r="A37" s="33"/>
      <c r="B37" s="12" t="s">
        <v>468</v>
      </c>
      <c r="C37" s="43"/>
      <c r="D37" s="43"/>
      <c r="E37" s="49" t="s">
        <v>415</v>
      </c>
      <c r="F37" s="43"/>
      <c r="G37" s="43"/>
      <c r="H37" s="50" t="s">
        <v>356</v>
      </c>
      <c r="I37" s="43"/>
    </row>
    <row r="38" spans="1:24" ht="15.75" x14ac:dyDescent="0.25">
      <c r="A38" s="33"/>
      <c r="B38" s="15" t="s">
        <v>469</v>
      </c>
      <c r="C38" s="45"/>
      <c r="D38" s="45"/>
      <c r="E38" s="47" t="s">
        <v>485</v>
      </c>
      <c r="F38" s="45"/>
      <c r="G38" s="45"/>
      <c r="H38" s="48" t="s">
        <v>446</v>
      </c>
      <c r="I38" s="45"/>
    </row>
    <row r="39" spans="1:24" ht="15.75" thickBot="1" x14ac:dyDescent="0.3">
      <c r="A39" s="33"/>
      <c r="B39" s="26" t="s">
        <v>307</v>
      </c>
      <c r="C39" s="26" t="s">
        <v>307</v>
      </c>
      <c r="D39" s="27" t="s">
        <v>308</v>
      </c>
      <c r="E39" s="28" t="s">
        <v>308</v>
      </c>
      <c r="F39" s="26" t="s">
        <v>307</v>
      </c>
      <c r="G39" s="27" t="s">
        <v>308</v>
      </c>
      <c r="H39" s="28" t="s">
        <v>308</v>
      </c>
      <c r="I39" s="26" t="s">
        <v>307</v>
      </c>
    </row>
    <row r="40" spans="1:24" ht="15.75" x14ac:dyDescent="0.25">
      <c r="A40" s="33"/>
      <c r="B40" s="56"/>
      <c r="C40" s="43"/>
      <c r="D40" s="57" t="s">
        <v>299</v>
      </c>
      <c r="E40" s="49" t="s">
        <v>486</v>
      </c>
      <c r="F40" s="43"/>
      <c r="G40" s="57" t="s">
        <v>299</v>
      </c>
      <c r="H40" s="49" t="s">
        <v>487</v>
      </c>
      <c r="I40" s="43"/>
    </row>
    <row r="41" spans="1:24" ht="15.75" thickBot="1" x14ac:dyDescent="0.3">
      <c r="A41" s="33"/>
      <c r="B41" s="26" t="s">
        <v>307</v>
      </c>
      <c r="C41" s="26" t="s">
        <v>307</v>
      </c>
      <c r="D41" s="27" t="s">
        <v>308</v>
      </c>
      <c r="E41" s="28" t="s">
        <v>308</v>
      </c>
      <c r="F41" s="26" t="s">
        <v>307</v>
      </c>
      <c r="G41" s="27" t="s">
        <v>308</v>
      </c>
      <c r="H41" s="28" t="s">
        <v>308</v>
      </c>
      <c r="I41" s="26" t="s">
        <v>307</v>
      </c>
    </row>
    <row r="42" spans="1:24" ht="15.75" thickBot="1" x14ac:dyDescent="0.3">
      <c r="A42" s="33"/>
      <c r="B42" s="26" t="s">
        <v>307</v>
      </c>
      <c r="C42" s="26" t="s">
        <v>307</v>
      </c>
      <c r="D42" s="27" t="s">
        <v>308</v>
      </c>
      <c r="E42" s="28" t="s">
        <v>308</v>
      </c>
      <c r="F42" s="26" t="s">
        <v>307</v>
      </c>
      <c r="G42" s="27" t="s">
        <v>308</v>
      </c>
      <c r="H42" s="28" t="s">
        <v>308</v>
      </c>
      <c r="I42" s="26" t="s">
        <v>307</v>
      </c>
    </row>
    <row r="43" spans="1:24" ht="15.75" x14ac:dyDescent="0.25">
      <c r="A43" s="33"/>
      <c r="B43" s="69"/>
      <c r="C43" s="69"/>
      <c r="D43" s="69"/>
      <c r="E43" s="69"/>
      <c r="F43" s="69"/>
      <c r="G43" s="69"/>
      <c r="H43" s="69"/>
      <c r="I43" s="69"/>
      <c r="J43" s="69"/>
      <c r="K43" s="69"/>
      <c r="L43" s="69"/>
      <c r="M43" s="69"/>
      <c r="N43" s="69"/>
      <c r="O43" s="69"/>
      <c r="P43" s="69"/>
      <c r="Q43" s="69"/>
      <c r="R43" s="69"/>
      <c r="S43" s="69"/>
      <c r="T43" s="69"/>
      <c r="U43" s="69"/>
      <c r="V43" s="69"/>
      <c r="W43" s="69"/>
      <c r="X43" s="69"/>
    </row>
    <row r="44" spans="1:24" x14ac:dyDescent="0.25">
      <c r="A44" s="33"/>
      <c r="B44" s="39"/>
      <c r="C44" s="39"/>
      <c r="D44" s="39"/>
      <c r="E44" s="39"/>
      <c r="F44" s="39"/>
      <c r="G44" s="39"/>
      <c r="H44" s="39"/>
      <c r="I44" s="39"/>
      <c r="J44" s="39"/>
      <c r="K44" s="39"/>
      <c r="L44" s="39"/>
      <c r="M44" s="39"/>
      <c r="N44" s="39"/>
      <c r="O44" s="39"/>
      <c r="P44" s="39"/>
      <c r="Q44" s="39"/>
      <c r="R44" s="39"/>
      <c r="S44" s="39"/>
      <c r="T44" s="39"/>
      <c r="U44" s="39"/>
      <c r="V44" s="39"/>
      <c r="W44" s="39"/>
      <c r="X44" s="39"/>
    </row>
    <row r="45" spans="1:24" ht="15.75" x14ac:dyDescent="0.25">
      <c r="A45" s="33" t="s">
        <v>1349</v>
      </c>
      <c r="B45" s="61"/>
      <c r="C45" s="61"/>
      <c r="D45" s="61"/>
      <c r="E45" s="61"/>
      <c r="F45" s="61"/>
      <c r="G45" s="61"/>
      <c r="H45" s="61"/>
      <c r="I45" s="61"/>
      <c r="J45" s="61"/>
      <c r="K45" s="61"/>
      <c r="L45" s="61"/>
      <c r="M45" s="61"/>
      <c r="N45" s="61"/>
      <c r="O45" s="61"/>
      <c r="P45" s="61"/>
      <c r="Q45" s="61"/>
      <c r="R45" s="61"/>
      <c r="S45" s="61"/>
      <c r="T45" s="61"/>
      <c r="U45" s="61"/>
      <c r="V45" s="61"/>
      <c r="W45" s="61"/>
      <c r="X45" s="61"/>
    </row>
    <row r="46" spans="1:24" x14ac:dyDescent="0.25">
      <c r="A46" s="33"/>
      <c r="B46" s="38" t="s">
        <v>261</v>
      </c>
      <c r="C46" s="38"/>
      <c r="D46" s="38"/>
      <c r="E46" s="38"/>
      <c r="F46" s="38"/>
      <c r="G46" s="38"/>
      <c r="H46" s="38"/>
      <c r="I46" s="38"/>
      <c r="J46" s="38"/>
      <c r="K46" s="38"/>
      <c r="L46" s="38"/>
      <c r="M46" s="38"/>
      <c r="N46" s="38"/>
      <c r="O46" s="38"/>
      <c r="P46" s="38"/>
      <c r="Q46" s="38"/>
      <c r="R46" s="38"/>
      <c r="S46" s="38"/>
      <c r="T46" s="38"/>
      <c r="U46" s="38"/>
      <c r="V46" s="38"/>
      <c r="W46" s="38"/>
      <c r="X46" s="38"/>
    </row>
    <row r="47" spans="1:24" ht="16.5" thickBot="1" x14ac:dyDescent="0.3">
      <c r="A47" s="33"/>
      <c r="B47" s="41"/>
      <c r="C47" s="18"/>
      <c r="D47" s="29" t="s">
        <v>344</v>
      </c>
      <c r="E47" s="29"/>
      <c r="F47" s="29"/>
      <c r="G47" s="29"/>
      <c r="H47" s="29"/>
      <c r="I47" s="29"/>
      <c r="J47" s="29"/>
      <c r="K47" s="29"/>
      <c r="L47" s="29"/>
      <c r="M47" s="29"/>
      <c r="N47" s="29"/>
      <c r="O47" s="29"/>
      <c r="P47" s="29"/>
      <c r="Q47" s="29"/>
      <c r="R47" s="29"/>
      <c r="S47" s="29"/>
      <c r="T47" s="29"/>
      <c r="U47" s="29"/>
      <c r="V47" s="29"/>
      <c r="W47" s="29"/>
      <c r="X47" s="42"/>
    </row>
    <row r="48" spans="1:24" x14ac:dyDescent="0.25">
      <c r="A48" s="33"/>
      <c r="B48" s="51"/>
      <c r="C48" s="52"/>
      <c r="D48" s="53" t="s">
        <v>490</v>
      </c>
      <c r="E48" s="53"/>
      <c r="F48" s="53"/>
      <c r="G48" s="53" t="s">
        <v>492</v>
      </c>
      <c r="H48" s="53"/>
      <c r="I48" s="53"/>
      <c r="J48" s="53" t="s">
        <v>493</v>
      </c>
      <c r="K48" s="53"/>
      <c r="L48" s="53"/>
      <c r="M48" s="53" t="s">
        <v>144</v>
      </c>
      <c r="N48" s="53"/>
      <c r="O48" s="53"/>
      <c r="P48" s="53" t="s">
        <v>144</v>
      </c>
      <c r="Q48" s="53"/>
      <c r="R48" s="53"/>
      <c r="S48" s="53" t="s">
        <v>144</v>
      </c>
      <c r="T48" s="53"/>
      <c r="U48" s="53"/>
      <c r="V48" s="53" t="s">
        <v>498</v>
      </c>
      <c r="W48" s="53"/>
      <c r="X48" s="55"/>
    </row>
    <row r="49" spans="1:24" x14ac:dyDescent="0.25">
      <c r="A49" s="33"/>
      <c r="B49" s="51"/>
      <c r="C49" s="52"/>
      <c r="D49" s="52" t="s">
        <v>491</v>
      </c>
      <c r="E49" s="52"/>
      <c r="F49" s="52"/>
      <c r="G49" s="52" t="s">
        <v>491</v>
      </c>
      <c r="H49" s="52"/>
      <c r="I49" s="52"/>
      <c r="J49" s="52" t="s">
        <v>494</v>
      </c>
      <c r="K49" s="52"/>
      <c r="L49" s="52"/>
      <c r="M49" s="52" t="s">
        <v>495</v>
      </c>
      <c r="N49" s="52"/>
      <c r="O49" s="52"/>
      <c r="P49" s="52" t="s">
        <v>496</v>
      </c>
      <c r="Q49" s="52"/>
      <c r="R49" s="52"/>
      <c r="S49" s="52" t="s">
        <v>497</v>
      </c>
      <c r="T49" s="52"/>
      <c r="U49" s="52"/>
      <c r="V49" s="52" t="s">
        <v>499</v>
      </c>
      <c r="W49" s="52"/>
      <c r="X49" s="55"/>
    </row>
    <row r="50" spans="1:24" x14ac:dyDescent="0.25">
      <c r="A50" s="33"/>
      <c r="B50" s="51"/>
      <c r="C50" s="52"/>
      <c r="D50" s="32"/>
      <c r="E50" s="32"/>
      <c r="F50" s="52"/>
      <c r="G50" s="32"/>
      <c r="H50" s="32"/>
      <c r="I50" s="52"/>
      <c r="J50" s="32"/>
      <c r="K50" s="32"/>
      <c r="L50" s="52"/>
      <c r="M50" s="32"/>
      <c r="N50" s="32"/>
      <c r="O50" s="52"/>
      <c r="P50" s="32"/>
      <c r="Q50" s="32"/>
      <c r="R50" s="52"/>
      <c r="S50" s="32"/>
      <c r="T50" s="32"/>
      <c r="U50" s="52"/>
      <c r="V50" s="52" t="s">
        <v>500</v>
      </c>
      <c r="W50" s="52"/>
      <c r="X50" s="55"/>
    </row>
    <row r="51" spans="1:24" ht="15.75" thickBot="1" x14ac:dyDescent="0.3">
      <c r="A51" s="33"/>
      <c r="B51" s="51"/>
      <c r="C51" s="52"/>
      <c r="D51" s="54"/>
      <c r="E51" s="54"/>
      <c r="F51" s="52"/>
      <c r="G51" s="54"/>
      <c r="H51" s="54"/>
      <c r="I51" s="52"/>
      <c r="J51" s="54"/>
      <c r="K51" s="54"/>
      <c r="L51" s="52"/>
      <c r="M51" s="54"/>
      <c r="N51" s="54"/>
      <c r="O51" s="52"/>
      <c r="P51" s="54"/>
      <c r="Q51" s="54"/>
      <c r="R51" s="52"/>
      <c r="S51" s="54"/>
      <c r="T51" s="54"/>
      <c r="U51" s="52"/>
      <c r="V51" s="29" t="s">
        <v>501</v>
      </c>
      <c r="W51" s="29"/>
      <c r="X51" s="55"/>
    </row>
    <row r="52" spans="1:24" ht="15.75" x14ac:dyDescent="0.25">
      <c r="A52" s="33"/>
      <c r="B52" s="12" t="s">
        <v>462</v>
      </c>
      <c r="C52" s="43"/>
      <c r="D52" s="43"/>
      <c r="E52" s="44"/>
      <c r="F52" s="43"/>
      <c r="G52" s="43"/>
      <c r="H52" s="44"/>
      <c r="I52" s="43"/>
      <c r="J52" s="43"/>
      <c r="K52" s="44"/>
      <c r="L52" s="43"/>
      <c r="M52" s="43"/>
      <c r="N52" s="44"/>
      <c r="O52" s="43"/>
      <c r="P52" s="43"/>
      <c r="Q52" s="44"/>
      <c r="R52" s="43"/>
      <c r="S52" s="43"/>
      <c r="T52" s="44"/>
      <c r="U52" s="43"/>
      <c r="V52" s="43"/>
      <c r="W52" s="44"/>
      <c r="X52" s="43"/>
    </row>
    <row r="53" spans="1:24" ht="15.75" x14ac:dyDescent="0.25">
      <c r="A53" s="33"/>
      <c r="B53" s="22" t="s">
        <v>463</v>
      </c>
      <c r="C53" s="45"/>
      <c r="D53" s="46" t="s">
        <v>299</v>
      </c>
      <c r="E53" s="47" t="s">
        <v>502</v>
      </c>
      <c r="F53" s="45"/>
      <c r="G53" s="46" t="s">
        <v>299</v>
      </c>
      <c r="H53" s="48" t="s">
        <v>356</v>
      </c>
      <c r="I53" s="45"/>
      <c r="J53" s="46" t="s">
        <v>299</v>
      </c>
      <c r="K53" s="47" t="s">
        <v>503</v>
      </c>
      <c r="L53" s="45"/>
      <c r="M53" s="46" t="s">
        <v>299</v>
      </c>
      <c r="N53" s="47" t="s">
        <v>504</v>
      </c>
      <c r="O53" s="45"/>
      <c r="P53" s="46" t="s">
        <v>299</v>
      </c>
      <c r="Q53" s="47" t="s">
        <v>505</v>
      </c>
      <c r="R53" s="45"/>
      <c r="S53" s="46" t="s">
        <v>299</v>
      </c>
      <c r="T53" s="47" t="s">
        <v>506</v>
      </c>
      <c r="U53" s="45"/>
      <c r="V53" s="46" t="s">
        <v>299</v>
      </c>
      <c r="W53" s="48" t="s">
        <v>356</v>
      </c>
      <c r="X53" s="45"/>
    </row>
    <row r="54" spans="1:24" ht="15.75" x14ac:dyDescent="0.25">
      <c r="A54" s="33"/>
      <c r="B54" s="24" t="s">
        <v>464</v>
      </c>
      <c r="C54" s="43"/>
      <c r="D54" s="43"/>
      <c r="E54" s="50" t="s">
        <v>356</v>
      </c>
      <c r="F54" s="43"/>
      <c r="G54" s="43"/>
      <c r="H54" s="50" t="s">
        <v>356</v>
      </c>
      <c r="I54" s="43"/>
      <c r="J54" s="43"/>
      <c r="K54" s="50" t="s">
        <v>356</v>
      </c>
      <c r="L54" s="43"/>
      <c r="M54" s="43"/>
      <c r="N54" s="50" t="s">
        <v>356</v>
      </c>
      <c r="O54" s="43"/>
      <c r="P54" s="43"/>
      <c r="Q54" s="49" t="s">
        <v>507</v>
      </c>
      <c r="R54" s="43"/>
      <c r="S54" s="43"/>
      <c r="T54" s="49" t="s">
        <v>507</v>
      </c>
      <c r="U54" s="43"/>
      <c r="V54" s="43"/>
      <c r="W54" s="50" t="s">
        <v>356</v>
      </c>
      <c r="X54" s="43"/>
    </row>
    <row r="55" spans="1:24" ht="15.75" x14ac:dyDescent="0.25">
      <c r="A55" s="33"/>
      <c r="B55" s="22" t="s">
        <v>465</v>
      </c>
      <c r="C55" s="45"/>
      <c r="D55" s="45"/>
      <c r="E55" s="47" t="s">
        <v>508</v>
      </c>
      <c r="F55" s="45"/>
      <c r="G55" s="45"/>
      <c r="H55" s="48" t="s">
        <v>356</v>
      </c>
      <c r="I55" s="45"/>
      <c r="J55" s="45"/>
      <c r="K55" s="48" t="s">
        <v>356</v>
      </c>
      <c r="L55" s="45"/>
      <c r="M55" s="45"/>
      <c r="N55" s="47" t="s">
        <v>508</v>
      </c>
      <c r="O55" s="45"/>
      <c r="P55" s="45"/>
      <c r="Q55" s="47" t="s">
        <v>509</v>
      </c>
      <c r="R55" s="45"/>
      <c r="S55" s="45"/>
      <c r="T55" s="47" t="s">
        <v>510</v>
      </c>
      <c r="U55" s="45"/>
      <c r="V55" s="45"/>
      <c r="W55" s="48" t="s">
        <v>356</v>
      </c>
      <c r="X55" s="45"/>
    </row>
    <row r="56" spans="1:24" ht="15.75" x14ac:dyDescent="0.25">
      <c r="A56" s="33"/>
      <c r="B56" s="24" t="s">
        <v>466</v>
      </c>
      <c r="C56" s="43"/>
      <c r="D56" s="43"/>
      <c r="E56" s="50" t="s">
        <v>356</v>
      </c>
      <c r="F56" s="43"/>
      <c r="G56" s="43"/>
      <c r="H56" s="50" t="s">
        <v>356</v>
      </c>
      <c r="I56" s="43"/>
      <c r="J56" s="43"/>
      <c r="K56" s="50" t="s">
        <v>356</v>
      </c>
      <c r="L56" s="43"/>
      <c r="M56" s="43"/>
      <c r="N56" s="50" t="s">
        <v>356</v>
      </c>
      <c r="O56" s="43"/>
      <c r="P56" s="43"/>
      <c r="Q56" s="49" t="s">
        <v>511</v>
      </c>
      <c r="R56" s="43"/>
      <c r="S56" s="43"/>
      <c r="T56" s="49" t="s">
        <v>511</v>
      </c>
      <c r="U56" s="43"/>
      <c r="V56" s="43"/>
      <c r="W56" s="50" t="s">
        <v>356</v>
      </c>
      <c r="X56" s="43"/>
    </row>
    <row r="57" spans="1:24" ht="15.75" x14ac:dyDescent="0.25">
      <c r="A57" s="33"/>
      <c r="B57" s="22" t="s">
        <v>467</v>
      </c>
      <c r="C57" s="45"/>
      <c r="D57" s="45"/>
      <c r="E57" s="48" t="s">
        <v>356</v>
      </c>
      <c r="F57" s="45"/>
      <c r="G57" s="45"/>
      <c r="H57" s="47" t="s">
        <v>484</v>
      </c>
      <c r="I57" s="45"/>
      <c r="J57" s="45"/>
      <c r="K57" s="48" t="s">
        <v>356</v>
      </c>
      <c r="L57" s="45"/>
      <c r="M57" s="45"/>
      <c r="N57" s="47" t="s">
        <v>484</v>
      </c>
      <c r="O57" s="45"/>
      <c r="P57" s="45"/>
      <c r="Q57" s="47" t="s">
        <v>512</v>
      </c>
      <c r="R57" s="45"/>
      <c r="S57" s="45"/>
      <c r="T57" s="47" t="s">
        <v>513</v>
      </c>
      <c r="U57" s="45"/>
      <c r="V57" s="45"/>
      <c r="W57" s="48" t="s">
        <v>356</v>
      </c>
      <c r="X57" s="45"/>
    </row>
    <row r="58" spans="1:24" ht="15.75" x14ac:dyDescent="0.25">
      <c r="A58" s="33"/>
      <c r="B58" s="12" t="s">
        <v>468</v>
      </c>
      <c r="C58" s="43"/>
      <c r="D58" s="43"/>
      <c r="E58" s="49" t="s">
        <v>514</v>
      </c>
      <c r="F58" s="43"/>
      <c r="G58" s="43"/>
      <c r="H58" s="49" t="s">
        <v>415</v>
      </c>
      <c r="I58" s="43"/>
      <c r="J58" s="43"/>
      <c r="K58" s="50" t="s">
        <v>356</v>
      </c>
      <c r="L58" s="43"/>
      <c r="M58" s="43"/>
      <c r="N58" s="49" t="s">
        <v>515</v>
      </c>
      <c r="O58" s="43"/>
      <c r="P58" s="43"/>
      <c r="Q58" s="49" t="s">
        <v>516</v>
      </c>
      <c r="R58" s="43"/>
      <c r="S58" s="43"/>
      <c r="T58" s="49" t="s">
        <v>517</v>
      </c>
      <c r="U58" s="43"/>
      <c r="V58" s="43"/>
      <c r="W58" s="50" t="s">
        <v>356</v>
      </c>
      <c r="X58" s="43"/>
    </row>
    <row r="59" spans="1:24" ht="15.75" x14ac:dyDescent="0.25">
      <c r="A59" s="33"/>
      <c r="B59" s="15" t="s">
        <v>469</v>
      </c>
      <c r="C59" s="45"/>
      <c r="D59" s="45"/>
      <c r="E59" s="47" t="s">
        <v>401</v>
      </c>
      <c r="F59" s="45"/>
      <c r="G59" s="45"/>
      <c r="H59" s="48" t="s">
        <v>356</v>
      </c>
      <c r="I59" s="45"/>
      <c r="J59" s="45"/>
      <c r="K59" s="48" t="s">
        <v>356</v>
      </c>
      <c r="L59" s="45"/>
      <c r="M59" s="45"/>
      <c r="N59" s="47" t="s">
        <v>401</v>
      </c>
      <c r="O59" s="45"/>
      <c r="P59" s="45"/>
      <c r="Q59" s="47" t="s">
        <v>518</v>
      </c>
      <c r="R59" s="45"/>
      <c r="S59" s="45"/>
      <c r="T59" s="47" t="s">
        <v>519</v>
      </c>
      <c r="U59" s="45"/>
      <c r="V59" s="45"/>
      <c r="W59" s="48" t="s">
        <v>446</v>
      </c>
      <c r="X59" s="45"/>
    </row>
    <row r="60" spans="1:24" ht="15.75" thickBot="1" x14ac:dyDescent="0.3">
      <c r="A60" s="33"/>
      <c r="B60" s="26" t="s">
        <v>307</v>
      </c>
      <c r="C60" s="26" t="s">
        <v>307</v>
      </c>
      <c r="D60" s="27" t="s">
        <v>308</v>
      </c>
      <c r="E60" s="28" t="s">
        <v>308</v>
      </c>
      <c r="F60" s="26" t="s">
        <v>307</v>
      </c>
      <c r="G60" s="27" t="s">
        <v>308</v>
      </c>
      <c r="H60" s="28" t="s">
        <v>308</v>
      </c>
      <c r="I60" s="26" t="s">
        <v>307</v>
      </c>
      <c r="J60" s="27" t="s">
        <v>308</v>
      </c>
      <c r="K60" s="28" t="s">
        <v>308</v>
      </c>
      <c r="L60" s="26" t="s">
        <v>307</v>
      </c>
      <c r="M60" s="27" t="s">
        <v>308</v>
      </c>
      <c r="N60" s="28" t="s">
        <v>308</v>
      </c>
      <c r="O60" s="26" t="s">
        <v>307</v>
      </c>
      <c r="P60" s="27" t="s">
        <v>308</v>
      </c>
      <c r="Q60" s="28" t="s">
        <v>308</v>
      </c>
      <c r="R60" s="26" t="s">
        <v>307</v>
      </c>
      <c r="S60" s="27" t="s">
        <v>308</v>
      </c>
      <c r="T60" s="28" t="s">
        <v>308</v>
      </c>
      <c r="U60" s="26" t="s">
        <v>307</v>
      </c>
      <c r="V60" s="27" t="s">
        <v>308</v>
      </c>
      <c r="W60" s="28" t="s">
        <v>308</v>
      </c>
      <c r="X60" s="26" t="s">
        <v>307</v>
      </c>
    </row>
    <row r="61" spans="1:24" ht="15.75" x14ac:dyDescent="0.25">
      <c r="A61" s="33"/>
      <c r="B61" s="56"/>
      <c r="C61" s="43"/>
      <c r="D61" s="57" t="s">
        <v>299</v>
      </c>
      <c r="E61" s="49" t="s">
        <v>520</v>
      </c>
      <c r="F61" s="43"/>
      <c r="G61" s="57" t="s">
        <v>299</v>
      </c>
      <c r="H61" s="49" t="s">
        <v>521</v>
      </c>
      <c r="I61" s="43"/>
      <c r="J61" s="57" t="s">
        <v>299</v>
      </c>
      <c r="K61" s="49" t="s">
        <v>503</v>
      </c>
      <c r="L61" s="43"/>
      <c r="M61" s="57" t="s">
        <v>299</v>
      </c>
      <c r="N61" s="49" t="s">
        <v>522</v>
      </c>
      <c r="O61" s="43"/>
      <c r="P61" s="57" t="s">
        <v>299</v>
      </c>
      <c r="Q61" s="49" t="s">
        <v>523</v>
      </c>
      <c r="R61" s="43"/>
      <c r="S61" s="57" t="s">
        <v>299</v>
      </c>
      <c r="T61" s="49" t="s">
        <v>524</v>
      </c>
      <c r="U61" s="43"/>
      <c r="V61" s="57" t="s">
        <v>299</v>
      </c>
      <c r="W61" s="50" t="s">
        <v>446</v>
      </c>
      <c r="X61" s="43"/>
    </row>
    <row r="62" spans="1:24" ht="15.75" thickBot="1" x14ac:dyDescent="0.3">
      <c r="A62" s="33"/>
      <c r="B62" s="26" t="s">
        <v>307</v>
      </c>
      <c r="C62" s="26" t="s">
        <v>307</v>
      </c>
      <c r="D62" s="27" t="s">
        <v>308</v>
      </c>
      <c r="E62" s="28" t="s">
        <v>308</v>
      </c>
      <c r="F62" s="26" t="s">
        <v>307</v>
      </c>
      <c r="G62" s="27" t="s">
        <v>308</v>
      </c>
      <c r="H62" s="28" t="s">
        <v>308</v>
      </c>
      <c r="I62" s="26" t="s">
        <v>307</v>
      </c>
      <c r="J62" s="27" t="s">
        <v>308</v>
      </c>
      <c r="K62" s="28" t="s">
        <v>308</v>
      </c>
      <c r="L62" s="26" t="s">
        <v>307</v>
      </c>
      <c r="M62" s="27" t="s">
        <v>308</v>
      </c>
      <c r="N62" s="28" t="s">
        <v>308</v>
      </c>
      <c r="O62" s="26" t="s">
        <v>307</v>
      </c>
      <c r="P62" s="27" t="s">
        <v>308</v>
      </c>
      <c r="Q62" s="28" t="s">
        <v>308</v>
      </c>
      <c r="R62" s="26" t="s">
        <v>307</v>
      </c>
      <c r="S62" s="27" t="s">
        <v>308</v>
      </c>
      <c r="T62" s="28" t="s">
        <v>308</v>
      </c>
      <c r="U62" s="26" t="s">
        <v>307</v>
      </c>
      <c r="V62" s="27" t="s">
        <v>308</v>
      </c>
      <c r="W62" s="28" t="s">
        <v>308</v>
      </c>
      <c r="X62" s="26" t="s">
        <v>307</v>
      </c>
    </row>
    <row r="63" spans="1:24" ht="15.75" thickBot="1" x14ac:dyDescent="0.3">
      <c r="A63" s="33"/>
      <c r="B63" s="26" t="s">
        <v>307</v>
      </c>
      <c r="C63" s="26" t="s">
        <v>307</v>
      </c>
      <c r="D63" s="27" t="s">
        <v>308</v>
      </c>
      <c r="E63" s="28" t="s">
        <v>308</v>
      </c>
      <c r="F63" s="26" t="s">
        <v>307</v>
      </c>
      <c r="G63" s="27" t="s">
        <v>308</v>
      </c>
      <c r="H63" s="28" t="s">
        <v>308</v>
      </c>
      <c r="I63" s="26" t="s">
        <v>307</v>
      </c>
      <c r="J63" s="27" t="s">
        <v>308</v>
      </c>
      <c r="K63" s="28" t="s">
        <v>308</v>
      </c>
      <c r="L63" s="26" t="s">
        <v>307</v>
      </c>
      <c r="M63" s="27" t="s">
        <v>308</v>
      </c>
      <c r="N63" s="28" t="s">
        <v>308</v>
      </c>
      <c r="O63" s="26" t="s">
        <v>307</v>
      </c>
      <c r="P63" s="27" t="s">
        <v>308</v>
      </c>
      <c r="Q63" s="28" t="s">
        <v>308</v>
      </c>
      <c r="R63" s="26" t="s">
        <v>307</v>
      </c>
      <c r="S63" s="27" t="s">
        <v>308</v>
      </c>
      <c r="T63" s="28" t="s">
        <v>308</v>
      </c>
      <c r="U63" s="26" t="s">
        <v>307</v>
      </c>
      <c r="V63" s="27" t="s">
        <v>308</v>
      </c>
      <c r="W63" s="28" t="s">
        <v>308</v>
      </c>
      <c r="X63" s="26" t="s">
        <v>307</v>
      </c>
    </row>
    <row r="64" spans="1:24" x14ac:dyDescent="0.25">
      <c r="A64" s="33"/>
      <c r="B64" s="34"/>
      <c r="C64" s="34"/>
      <c r="D64" s="34"/>
      <c r="E64" s="34"/>
      <c r="F64" s="34"/>
      <c r="G64" s="34"/>
      <c r="H64" s="34"/>
      <c r="I64" s="34"/>
      <c r="J64" s="34"/>
      <c r="K64" s="34"/>
      <c r="L64" s="34"/>
      <c r="M64" s="34"/>
      <c r="N64" s="34"/>
      <c r="O64" s="34"/>
      <c r="P64" s="34"/>
      <c r="Q64" s="34"/>
      <c r="R64" s="34"/>
      <c r="S64" s="34"/>
      <c r="T64" s="34"/>
      <c r="U64" s="34"/>
      <c r="V64" s="34"/>
      <c r="W64" s="34"/>
      <c r="X64" s="34"/>
    </row>
    <row r="65" spans="1:24" x14ac:dyDescent="0.25">
      <c r="A65" s="33"/>
      <c r="B65" s="38" t="s">
        <v>261</v>
      </c>
      <c r="C65" s="38"/>
      <c r="D65" s="38"/>
      <c r="E65" s="38"/>
      <c r="F65" s="38"/>
      <c r="G65" s="38"/>
      <c r="H65" s="38"/>
      <c r="I65" s="38"/>
      <c r="J65" s="38"/>
      <c r="K65" s="38"/>
      <c r="L65" s="38"/>
      <c r="M65" s="38"/>
      <c r="N65" s="38"/>
      <c r="O65" s="38"/>
      <c r="P65" s="38"/>
      <c r="Q65" s="38"/>
      <c r="R65" s="38"/>
      <c r="S65" s="38"/>
      <c r="T65" s="38"/>
      <c r="U65" s="38"/>
      <c r="V65" s="38"/>
      <c r="W65" s="38"/>
      <c r="X65" s="38"/>
    </row>
    <row r="66" spans="1:24" ht="16.5" thickBot="1" x14ac:dyDescent="0.3">
      <c r="A66" s="33"/>
      <c r="B66" s="41"/>
      <c r="C66" s="18"/>
      <c r="D66" s="29" t="s">
        <v>382</v>
      </c>
      <c r="E66" s="29"/>
      <c r="F66" s="29"/>
      <c r="G66" s="29"/>
      <c r="H66" s="29"/>
      <c r="I66" s="29"/>
      <c r="J66" s="29"/>
      <c r="K66" s="29"/>
      <c r="L66" s="29"/>
      <c r="M66" s="29"/>
      <c r="N66" s="29"/>
      <c r="O66" s="29"/>
      <c r="P66" s="29"/>
      <c r="Q66" s="29"/>
      <c r="R66" s="29"/>
      <c r="S66" s="29"/>
      <c r="T66" s="29"/>
      <c r="U66" s="29"/>
      <c r="V66" s="29"/>
      <c r="W66" s="29"/>
      <c r="X66" s="42"/>
    </row>
    <row r="67" spans="1:24" x14ac:dyDescent="0.25">
      <c r="A67" s="33"/>
      <c r="B67" s="51"/>
      <c r="C67" s="52"/>
      <c r="D67" s="53" t="s">
        <v>490</v>
      </c>
      <c r="E67" s="53"/>
      <c r="F67" s="53"/>
      <c r="G67" s="53" t="s">
        <v>492</v>
      </c>
      <c r="H67" s="53"/>
      <c r="I67" s="53"/>
      <c r="J67" s="53" t="s">
        <v>493</v>
      </c>
      <c r="K67" s="53"/>
      <c r="L67" s="53"/>
      <c r="M67" s="53" t="s">
        <v>144</v>
      </c>
      <c r="N67" s="53"/>
      <c r="O67" s="53"/>
      <c r="P67" s="53" t="s">
        <v>144</v>
      </c>
      <c r="Q67" s="53"/>
      <c r="R67" s="53"/>
      <c r="S67" s="53" t="s">
        <v>144</v>
      </c>
      <c r="T67" s="53"/>
      <c r="U67" s="53"/>
      <c r="V67" s="53" t="s">
        <v>498</v>
      </c>
      <c r="W67" s="53"/>
      <c r="X67" s="55"/>
    </row>
    <row r="68" spans="1:24" x14ac:dyDescent="0.25">
      <c r="A68" s="33"/>
      <c r="B68" s="51"/>
      <c r="C68" s="52"/>
      <c r="D68" s="52" t="s">
        <v>491</v>
      </c>
      <c r="E68" s="52"/>
      <c r="F68" s="52"/>
      <c r="G68" s="52" t="s">
        <v>491</v>
      </c>
      <c r="H68" s="52"/>
      <c r="I68" s="52"/>
      <c r="J68" s="52" t="s">
        <v>494</v>
      </c>
      <c r="K68" s="52"/>
      <c r="L68" s="52"/>
      <c r="M68" s="52" t="s">
        <v>495</v>
      </c>
      <c r="N68" s="52"/>
      <c r="O68" s="52"/>
      <c r="P68" s="52" t="s">
        <v>496</v>
      </c>
      <c r="Q68" s="52"/>
      <c r="R68" s="52"/>
      <c r="S68" s="52" t="s">
        <v>497</v>
      </c>
      <c r="T68" s="52"/>
      <c r="U68" s="52"/>
      <c r="V68" s="52" t="s">
        <v>499</v>
      </c>
      <c r="W68" s="52"/>
      <c r="X68" s="55"/>
    </row>
    <row r="69" spans="1:24" x14ac:dyDescent="0.25">
      <c r="A69" s="33"/>
      <c r="B69" s="51"/>
      <c r="C69" s="52"/>
      <c r="D69" s="32"/>
      <c r="E69" s="32"/>
      <c r="F69" s="52"/>
      <c r="G69" s="32"/>
      <c r="H69" s="32"/>
      <c r="I69" s="52"/>
      <c r="J69" s="32"/>
      <c r="K69" s="32"/>
      <c r="L69" s="52"/>
      <c r="M69" s="32"/>
      <c r="N69" s="32"/>
      <c r="O69" s="52"/>
      <c r="P69" s="32"/>
      <c r="Q69" s="32"/>
      <c r="R69" s="52"/>
      <c r="S69" s="32"/>
      <c r="T69" s="32"/>
      <c r="U69" s="52"/>
      <c r="V69" s="52" t="s">
        <v>500</v>
      </c>
      <c r="W69" s="52"/>
      <c r="X69" s="55"/>
    </row>
    <row r="70" spans="1:24" ht="15.75" thickBot="1" x14ac:dyDescent="0.3">
      <c r="A70" s="33"/>
      <c r="B70" s="51"/>
      <c r="C70" s="52"/>
      <c r="D70" s="54"/>
      <c r="E70" s="54"/>
      <c r="F70" s="52"/>
      <c r="G70" s="54"/>
      <c r="H70" s="54"/>
      <c r="I70" s="52"/>
      <c r="J70" s="54"/>
      <c r="K70" s="54"/>
      <c r="L70" s="52"/>
      <c r="M70" s="54"/>
      <c r="N70" s="54"/>
      <c r="O70" s="52"/>
      <c r="P70" s="54"/>
      <c r="Q70" s="54"/>
      <c r="R70" s="52"/>
      <c r="S70" s="54"/>
      <c r="T70" s="54"/>
      <c r="U70" s="52"/>
      <c r="V70" s="29" t="s">
        <v>501</v>
      </c>
      <c r="W70" s="29"/>
      <c r="X70" s="55"/>
    </row>
    <row r="71" spans="1:24" ht="15.75" x14ac:dyDescent="0.25">
      <c r="A71" s="33"/>
      <c r="B71" s="12" t="s">
        <v>462</v>
      </c>
      <c r="C71" s="43"/>
      <c r="D71" s="43"/>
      <c r="E71" s="44"/>
      <c r="F71" s="43"/>
      <c r="G71" s="43"/>
      <c r="H71" s="44"/>
      <c r="I71" s="43"/>
      <c r="J71" s="43"/>
      <c r="K71" s="44"/>
      <c r="L71" s="43"/>
      <c r="M71" s="43"/>
      <c r="N71" s="44"/>
      <c r="O71" s="43"/>
      <c r="P71" s="43"/>
      <c r="Q71" s="44"/>
      <c r="R71" s="43"/>
      <c r="S71" s="43"/>
      <c r="T71" s="44"/>
      <c r="U71" s="43"/>
      <c r="V71" s="43"/>
      <c r="W71" s="44"/>
      <c r="X71" s="43"/>
    </row>
    <row r="72" spans="1:24" ht="15.75" x14ac:dyDescent="0.25">
      <c r="A72" s="33"/>
      <c r="B72" s="22" t="s">
        <v>463</v>
      </c>
      <c r="C72" s="45"/>
      <c r="D72" s="46" t="s">
        <v>299</v>
      </c>
      <c r="E72" s="47" t="s">
        <v>525</v>
      </c>
      <c r="F72" s="45"/>
      <c r="G72" s="46" t="s">
        <v>299</v>
      </c>
      <c r="H72" s="48" t="s">
        <v>356</v>
      </c>
      <c r="I72" s="45"/>
      <c r="J72" s="46" t="s">
        <v>299</v>
      </c>
      <c r="K72" s="47" t="s">
        <v>526</v>
      </c>
      <c r="L72" s="45"/>
      <c r="M72" s="46" t="s">
        <v>299</v>
      </c>
      <c r="N72" s="47" t="s">
        <v>527</v>
      </c>
      <c r="O72" s="45"/>
      <c r="P72" s="46" t="s">
        <v>299</v>
      </c>
      <c r="Q72" s="47" t="s">
        <v>528</v>
      </c>
      <c r="R72" s="45"/>
      <c r="S72" s="46" t="s">
        <v>299</v>
      </c>
      <c r="T72" s="47" t="s">
        <v>529</v>
      </c>
      <c r="U72" s="45"/>
      <c r="V72" s="46" t="s">
        <v>299</v>
      </c>
      <c r="W72" s="48" t="s">
        <v>356</v>
      </c>
      <c r="X72" s="45"/>
    </row>
    <row r="73" spans="1:24" ht="15.75" x14ac:dyDescent="0.25">
      <c r="A73" s="33"/>
      <c r="B73" s="24" t="s">
        <v>464</v>
      </c>
      <c r="C73" s="43"/>
      <c r="D73" s="43"/>
      <c r="E73" s="50" t="s">
        <v>356</v>
      </c>
      <c r="F73" s="43"/>
      <c r="G73" s="43"/>
      <c r="H73" s="50" t="s">
        <v>356</v>
      </c>
      <c r="I73" s="43"/>
      <c r="J73" s="43"/>
      <c r="K73" s="50" t="s">
        <v>356</v>
      </c>
      <c r="L73" s="43"/>
      <c r="M73" s="43"/>
      <c r="N73" s="50" t="s">
        <v>356</v>
      </c>
      <c r="O73" s="43"/>
      <c r="P73" s="43"/>
      <c r="Q73" s="49" t="s">
        <v>530</v>
      </c>
      <c r="R73" s="43"/>
      <c r="S73" s="43"/>
      <c r="T73" s="49" t="s">
        <v>530</v>
      </c>
      <c r="U73" s="43"/>
      <c r="V73" s="43"/>
      <c r="W73" s="50" t="s">
        <v>356</v>
      </c>
      <c r="X73" s="43"/>
    </row>
    <row r="74" spans="1:24" ht="15.75" x14ac:dyDescent="0.25">
      <c r="A74" s="33"/>
      <c r="B74" s="22" t="s">
        <v>465</v>
      </c>
      <c r="C74" s="45"/>
      <c r="D74" s="45"/>
      <c r="E74" s="47" t="s">
        <v>531</v>
      </c>
      <c r="F74" s="45"/>
      <c r="G74" s="45"/>
      <c r="H74" s="48" t="s">
        <v>356</v>
      </c>
      <c r="I74" s="45"/>
      <c r="J74" s="45"/>
      <c r="K74" s="47" t="s">
        <v>483</v>
      </c>
      <c r="L74" s="45"/>
      <c r="M74" s="45"/>
      <c r="N74" s="47" t="s">
        <v>532</v>
      </c>
      <c r="O74" s="45"/>
      <c r="P74" s="45"/>
      <c r="Q74" s="47" t="s">
        <v>533</v>
      </c>
      <c r="R74" s="45"/>
      <c r="S74" s="45"/>
      <c r="T74" s="47" t="s">
        <v>534</v>
      </c>
      <c r="U74" s="45"/>
      <c r="V74" s="45"/>
      <c r="W74" s="48" t="s">
        <v>356</v>
      </c>
      <c r="X74" s="45"/>
    </row>
    <row r="75" spans="1:24" ht="15.75" x14ac:dyDescent="0.25">
      <c r="A75" s="33"/>
      <c r="B75" s="24" t="s">
        <v>466</v>
      </c>
      <c r="C75" s="43"/>
      <c r="D75" s="43"/>
      <c r="E75" s="50" t="s">
        <v>356</v>
      </c>
      <c r="F75" s="43"/>
      <c r="G75" s="43"/>
      <c r="H75" s="50" t="s">
        <v>356</v>
      </c>
      <c r="I75" s="43"/>
      <c r="J75" s="43"/>
      <c r="K75" s="50" t="s">
        <v>356</v>
      </c>
      <c r="L75" s="43"/>
      <c r="M75" s="43"/>
      <c r="N75" s="50" t="s">
        <v>356</v>
      </c>
      <c r="O75" s="43"/>
      <c r="P75" s="43"/>
      <c r="Q75" s="49" t="s">
        <v>535</v>
      </c>
      <c r="R75" s="43"/>
      <c r="S75" s="43"/>
      <c r="T75" s="49" t="s">
        <v>535</v>
      </c>
      <c r="U75" s="43"/>
      <c r="V75" s="43"/>
      <c r="W75" s="50" t="s">
        <v>356</v>
      </c>
      <c r="X75" s="43"/>
    </row>
    <row r="76" spans="1:24" ht="15.75" x14ac:dyDescent="0.25">
      <c r="A76" s="33"/>
      <c r="B76" s="22" t="s">
        <v>467</v>
      </c>
      <c r="C76" s="45"/>
      <c r="D76" s="45"/>
      <c r="E76" s="48" t="s">
        <v>356</v>
      </c>
      <c r="F76" s="45"/>
      <c r="G76" s="45"/>
      <c r="H76" s="48" t="s">
        <v>356</v>
      </c>
      <c r="I76" s="45"/>
      <c r="J76" s="45"/>
      <c r="K76" s="48" t="s">
        <v>356</v>
      </c>
      <c r="L76" s="45"/>
      <c r="M76" s="45"/>
      <c r="N76" s="48" t="s">
        <v>356</v>
      </c>
      <c r="O76" s="45"/>
      <c r="P76" s="45"/>
      <c r="Q76" s="47" t="s">
        <v>536</v>
      </c>
      <c r="R76" s="45"/>
      <c r="S76" s="45"/>
      <c r="T76" s="47" t="s">
        <v>536</v>
      </c>
      <c r="U76" s="45"/>
      <c r="V76" s="45"/>
      <c r="W76" s="48" t="s">
        <v>356</v>
      </c>
      <c r="X76" s="45"/>
    </row>
    <row r="77" spans="1:24" ht="15.75" x14ac:dyDescent="0.25">
      <c r="A77" s="33"/>
      <c r="B77" s="12" t="s">
        <v>468</v>
      </c>
      <c r="C77" s="43"/>
      <c r="D77" s="43"/>
      <c r="E77" s="49" t="s">
        <v>537</v>
      </c>
      <c r="F77" s="43"/>
      <c r="G77" s="43"/>
      <c r="H77" s="50" t="s">
        <v>356</v>
      </c>
      <c r="I77" s="43"/>
      <c r="J77" s="43"/>
      <c r="K77" s="50" t="s">
        <v>356</v>
      </c>
      <c r="L77" s="43"/>
      <c r="M77" s="43"/>
      <c r="N77" s="49" t="s">
        <v>537</v>
      </c>
      <c r="O77" s="43"/>
      <c r="P77" s="43"/>
      <c r="Q77" s="49" t="s">
        <v>538</v>
      </c>
      <c r="R77" s="43"/>
      <c r="S77" s="43"/>
      <c r="T77" s="49" t="s">
        <v>539</v>
      </c>
      <c r="U77" s="43"/>
      <c r="V77" s="43"/>
      <c r="W77" s="50" t="s">
        <v>356</v>
      </c>
      <c r="X77" s="43"/>
    </row>
    <row r="78" spans="1:24" ht="15.75" x14ac:dyDescent="0.25">
      <c r="A78" s="33"/>
      <c r="B78" s="15" t="s">
        <v>469</v>
      </c>
      <c r="C78" s="45"/>
      <c r="D78" s="45"/>
      <c r="E78" s="47" t="s">
        <v>415</v>
      </c>
      <c r="F78" s="45"/>
      <c r="G78" s="45"/>
      <c r="H78" s="47" t="s">
        <v>540</v>
      </c>
      <c r="I78" s="45"/>
      <c r="J78" s="45"/>
      <c r="K78" s="47" t="s">
        <v>540</v>
      </c>
      <c r="L78" s="45"/>
      <c r="M78" s="45"/>
      <c r="N78" s="47" t="s">
        <v>541</v>
      </c>
      <c r="O78" s="45"/>
      <c r="P78" s="45"/>
      <c r="Q78" s="47" t="s">
        <v>542</v>
      </c>
      <c r="R78" s="45"/>
      <c r="S78" s="45"/>
      <c r="T78" s="47" t="s">
        <v>543</v>
      </c>
      <c r="U78" s="45"/>
      <c r="V78" s="45"/>
      <c r="W78" s="47" t="s">
        <v>540</v>
      </c>
      <c r="X78" s="45"/>
    </row>
    <row r="79" spans="1:24" ht="15.75" thickBot="1" x14ac:dyDescent="0.3">
      <c r="A79" s="33"/>
      <c r="B79" s="26" t="s">
        <v>307</v>
      </c>
      <c r="C79" s="26" t="s">
        <v>307</v>
      </c>
      <c r="D79" s="27" t="s">
        <v>308</v>
      </c>
      <c r="E79" s="28" t="s">
        <v>308</v>
      </c>
      <c r="F79" s="26" t="s">
        <v>307</v>
      </c>
      <c r="G79" s="27" t="s">
        <v>308</v>
      </c>
      <c r="H79" s="28" t="s">
        <v>308</v>
      </c>
      <c r="I79" s="26" t="s">
        <v>307</v>
      </c>
      <c r="J79" s="27" t="s">
        <v>308</v>
      </c>
      <c r="K79" s="28" t="s">
        <v>308</v>
      </c>
      <c r="L79" s="26" t="s">
        <v>307</v>
      </c>
      <c r="M79" s="27" t="s">
        <v>308</v>
      </c>
      <c r="N79" s="28" t="s">
        <v>308</v>
      </c>
      <c r="O79" s="26" t="s">
        <v>307</v>
      </c>
      <c r="P79" s="27" t="s">
        <v>308</v>
      </c>
      <c r="Q79" s="28" t="s">
        <v>308</v>
      </c>
      <c r="R79" s="26" t="s">
        <v>307</v>
      </c>
      <c r="S79" s="27" t="s">
        <v>308</v>
      </c>
      <c r="T79" s="28" t="s">
        <v>308</v>
      </c>
      <c r="U79" s="26" t="s">
        <v>307</v>
      </c>
      <c r="V79" s="27" t="s">
        <v>308</v>
      </c>
      <c r="W79" s="28" t="s">
        <v>308</v>
      </c>
      <c r="X79" s="26" t="s">
        <v>307</v>
      </c>
    </row>
    <row r="80" spans="1:24" ht="15.75" x14ac:dyDescent="0.25">
      <c r="A80" s="33"/>
      <c r="B80" s="56"/>
      <c r="C80" s="43"/>
      <c r="D80" s="57" t="s">
        <v>299</v>
      </c>
      <c r="E80" s="49" t="s">
        <v>544</v>
      </c>
      <c r="F80" s="43"/>
      <c r="G80" s="57" t="s">
        <v>299</v>
      </c>
      <c r="H80" s="49" t="s">
        <v>540</v>
      </c>
      <c r="I80" s="43"/>
      <c r="J80" s="57" t="s">
        <v>299</v>
      </c>
      <c r="K80" s="49" t="s">
        <v>545</v>
      </c>
      <c r="L80" s="43"/>
      <c r="M80" s="57" t="s">
        <v>299</v>
      </c>
      <c r="N80" s="49" t="s">
        <v>383</v>
      </c>
      <c r="O80" s="43"/>
      <c r="P80" s="57" t="s">
        <v>299</v>
      </c>
      <c r="Q80" s="49" t="s">
        <v>546</v>
      </c>
      <c r="R80" s="43"/>
      <c r="S80" s="57" t="s">
        <v>299</v>
      </c>
      <c r="T80" s="49" t="s">
        <v>547</v>
      </c>
      <c r="U80" s="43"/>
      <c r="V80" s="57" t="s">
        <v>299</v>
      </c>
      <c r="W80" s="49" t="s">
        <v>540</v>
      </c>
      <c r="X80" s="43"/>
    </row>
    <row r="81" spans="1:24" ht="15.75" thickBot="1" x14ac:dyDescent="0.3">
      <c r="A81" s="33"/>
      <c r="B81" s="26" t="s">
        <v>307</v>
      </c>
      <c r="C81" s="26" t="s">
        <v>307</v>
      </c>
      <c r="D81" s="27" t="s">
        <v>308</v>
      </c>
      <c r="E81" s="28" t="s">
        <v>308</v>
      </c>
      <c r="F81" s="26" t="s">
        <v>307</v>
      </c>
      <c r="G81" s="27" t="s">
        <v>308</v>
      </c>
      <c r="H81" s="28" t="s">
        <v>308</v>
      </c>
      <c r="I81" s="26" t="s">
        <v>307</v>
      </c>
      <c r="J81" s="27" t="s">
        <v>308</v>
      </c>
      <c r="K81" s="28" t="s">
        <v>308</v>
      </c>
      <c r="L81" s="26" t="s">
        <v>307</v>
      </c>
      <c r="M81" s="27" t="s">
        <v>308</v>
      </c>
      <c r="N81" s="28" t="s">
        <v>308</v>
      </c>
      <c r="O81" s="26" t="s">
        <v>307</v>
      </c>
      <c r="P81" s="27" t="s">
        <v>308</v>
      </c>
      <c r="Q81" s="28" t="s">
        <v>308</v>
      </c>
      <c r="R81" s="26" t="s">
        <v>307</v>
      </c>
      <c r="S81" s="27" t="s">
        <v>308</v>
      </c>
      <c r="T81" s="28" t="s">
        <v>308</v>
      </c>
      <c r="U81" s="26" t="s">
        <v>307</v>
      </c>
      <c r="V81" s="27" t="s">
        <v>308</v>
      </c>
      <c r="W81" s="28" t="s">
        <v>308</v>
      </c>
      <c r="X81" s="26" t="s">
        <v>307</v>
      </c>
    </row>
    <row r="82" spans="1:24" ht="15.75" thickBot="1" x14ac:dyDescent="0.3">
      <c r="A82" s="33"/>
      <c r="B82" s="26" t="s">
        <v>307</v>
      </c>
      <c r="C82" s="26" t="s">
        <v>307</v>
      </c>
      <c r="D82" s="27" t="s">
        <v>308</v>
      </c>
      <c r="E82" s="28" t="s">
        <v>308</v>
      </c>
      <c r="F82" s="26" t="s">
        <v>307</v>
      </c>
      <c r="G82" s="27" t="s">
        <v>308</v>
      </c>
      <c r="H82" s="28" t="s">
        <v>308</v>
      </c>
      <c r="I82" s="26" t="s">
        <v>307</v>
      </c>
      <c r="J82" s="27" t="s">
        <v>308</v>
      </c>
      <c r="K82" s="28" t="s">
        <v>308</v>
      </c>
      <c r="L82" s="26" t="s">
        <v>307</v>
      </c>
      <c r="M82" s="27" t="s">
        <v>308</v>
      </c>
      <c r="N82" s="28" t="s">
        <v>308</v>
      </c>
      <c r="O82" s="26" t="s">
        <v>307</v>
      </c>
      <c r="P82" s="27" t="s">
        <v>308</v>
      </c>
      <c r="Q82" s="28" t="s">
        <v>308</v>
      </c>
      <c r="R82" s="26" t="s">
        <v>307</v>
      </c>
      <c r="S82" s="27" t="s">
        <v>308</v>
      </c>
      <c r="T82" s="28" t="s">
        <v>308</v>
      </c>
      <c r="U82" s="26" t="s">
        <v>307</v>
      </c>
      <c r="V82" s="27" t="s">
        <v>308</v>
      </c>
      <c r="W82" s="28" t="s">
        <v>308</v>
      </c>
      <c r="X82" s="26" t="s">
        <v>307</v>
      </c>
    </row>
    <row r="83" spans="1:24" ht="15.75" x14ac:dyDescent="0.25">
      <c r="A83" s="33"/>
      <c r="B83" s="69"/>
      <c r="C83" s="69"/>
      <c r="D83" s="69"/>
      <c r="E83" s="69"/>
      <c r="F83" s="69"/>
      <c r="G83" s="69"/>
      <c r="H83" s="69"/>
      <c r="I83" s="69"/>
      <c r="J83" s="69"/>
      <c r="K83" s="69"/>
      <c r="L83" s="69"/>
      <c r="M83" s="69"/>
      <c r="N83" s="69"/>
      <c r="O83" s="69"/>
      <c r="P83" s="69"/>
      <c r="Q83" s="69"/>
      <c r="R83" s="69"/>
      <c r="S83" s="69"/>
      <c r="T83" s="69"/>
      <c r="U83" s="69"/>
      <c r="V83" s="69"/>
      <c r="W83" s="69"/>
      <c r="X83" s="69"/>
    </row>
    <row r="84" spans="1:24" x14ac:dyDescent="0.25">
      <c r="A84" s="33"/>
      <c r="B84" s="39"/>
      <c r="C84" s="39"/>
      <c r="D84" s="39"/>
      <c r="E84" s="39"/>
      <c r="F84" s="39"/>
      <c r="G84" s="39"/>
      <c r="H84" s="39"/>
      <c r="I84" s="39"/>
      <c r="J84" s="39"/>
      <c r="K84" s="39"/>
      <c r="L84" s="39"/>
      <c r="M84" s="39"/>
      <c r="N84" s="39"/>
      <c r="O84" s="39"/>
      <c r="P84" s="39"/>
      <c r="Q84" s="39"/>
      <c r="R84" s="39"/>
      <c r="S84" s="39"/>
      <c r="T84" s="39"/>
      <c r="U84" s="39"/>
      <c r="V84" s="39"/>
      <c r="W84" s="39"/>
      <c r="X84" s="39"/>
    </row>
    <row r="85" spans="1:24" ht="15.75" x14ac:dyDescent="0.25">
      <c r="A85" s="33" t="s">
        <v>1350</v>
      </c>
      <c r="B85" s="61"/>
      <c r="C85" s="61"/>
      <c r="D85" s="61"/>
      <c r="E85" s="61"/>
      <c r="F85" s="61"/>
      <c r="G85" s="61"/>
      <c r="H85" s="61"/>
      <c r="I85" s="61"/>
      <c r="J85" s="61"/>
      <c r="K85" s="61"/>
      <c r="L85" s="61"/>
      <c r="M85" s="61"/>
      <c r="N85" s="61"/>
      <c r="O85" s="61"/>
      <c r="P85" s="61"/>
      <c r="Q85" s="61"/>
      <c r="R85" s="61"/>
      <c r="S85" s="61"/>
      <c r="T85" s="61"/>
      <c r="U85" s="61"/>
      <c r="V85" s="61"/>
      <c r="W85" s="61"/>
      <c r="X85" s="61"/>
    </row>
    <row r="86" spans="1:24" x14ac:dyDescent="0.25">
      <c r="A86" s="33"/>
      <c r="B86" s="38" t="s">
        <v>261</v>
      </c>
      <c r="C86" s="38"/>
      <c r="D86" s="38"/>
      <c r="E86" s="38"/>
      <c r="F86" s="38"/>
      <c r="G86" s="38"/>
      <c r="H86" s="38"/>
      <c r="I86" s="38"/>
      <c r="J86" s="38"/>
      <c r="K86" s="38"/>
      <c r="L86" s="38"/>
      <c r="M86" s="38"/>
      <c r="N86" s="38"/>
      <c r="O86" s="38"/>
      <c r="P86" s="38"/>
      <c r="Q86" s="38"/>
      <c r="R86" s="38"/>
      <c r="S86" s="38"/>
      <c r="T86" s="38"/>
      <c r="U86" s="38"/>
      <c r="V86" s="38"/>
      <c r="W86" s="38"/>
      <c r="X86" s="38"/>
    </row>
    <row r="87" spans="1:24" ht="16.5" thickBot="1" x14ac:dyDescent="0.3">
      <c r="A87" s="33"/>
      <c r="B87" s="41"/>
      <c r="C87" s="18"/>
      <c r="D87" s="29" t="s">
        <v>344</v>
      </c>
      <c r="E87" s="29"/>
      <c r="F87" s="29"/>
      <c r="G87" s="29"/>
      <c r="H87" s="29"/>
      <c r="I87" s="29"/>
      <c r="J87" s="29"/>
      <c r="K87" s="29"/>
      <c r="L87" s="29"/>
      <c r="M87" s="29"/>
      <c r="N87" s="29"/>
      <c r="O87" s="29"/>
      <c r="P87" s="29"/>
      <c r="Q87" s="29"/>
      <c r="R87" s="29"/>
      <c r="S87" s="29"/>
      <c r="T87" s="29"/>
      <c r="U87" s="42"/>
    </row>
    <row r="88" spans="1:24" x14ac:dyDescent="0.25">
      <c r="A88" s="33"/>
      <c r="B88" s="51"/>
      <c r="C88" s="52"/>
      <c r="D88" s="53" t="s">
        <v>551</v>
      </c>
      <c r="E88" s="53"/>
      <c r="F88" s="53"/>
      <c r="G88" s="53" t="s">
        <v>555</v>
      </c>
      <c r="H88" s="53"/>
      <c r="I88" s="53"/>
      <c r="J88" s="53" t="s">
        <v>555</v>
      </c>
      <c r="K88" s="53"/>
      <c r="L88" s="53"/>
      <c r="M88" s="53" t="s">
        <v>144</v>
      </c>
      <c r="N88" s="53"/>
      <c r="O88" s="53"/>
      <c r="P88" s="53" t="s">
        <v>561</v>
      </c>
      <c r="Q88" s="53"/>
      <c r="R88" s="53"/>
      <c r="S88" s="53" t="s">
        <v>562</v>
      </c>
      <c r="T88" s="53"/>
      <c r="U88" s="55"/>
    </row>
    <row r="89" spans="1:24" x14ac:dyDescent="0.25">
      <c r="A89" s="33"/>
      <c r="B89" s="51"/>
      <c r="C89" s="52"/>
      <c r="D89" s="52" t="s">
        <v>552</v>
      </c>
      <c r="E89" s="52"/>
      <c r="F89" s="52"/>
      <c r="G89" s="52" t="s">
        <v>556</v>
      </c>
      <c r="H89" s="52"/>
      <c r="I89" s="52"/>
      <c r="J89" s="52" t="s">
        <v>556</v>
      </c>
      <c r="K89" s="52"/>
      <c r="L89" s="52"/>
      <c r="M89" s="52" t="s">
        <v>555</v>
      </c>
      <c r="N89" s="52"/>
      <c r="O89" s="52"/>
      <c r="P89" s="52" t="s">
        <v>558</v>
      </c>
      <c r="Q89" s="52"/>
      <c r="R89" s="52"/>
      <c r="S89" s="52" t="s">
        <v>555</v>
      </c>
      <c r="T89" s="52"/>
      <c r="U89" s="55"/>
    </row>
    <row r="90" spans="1:24" x14ac:dyDescent="0.25">
      <c r="A90" s="33"/>
      <c r="B90" s="51"/>
      <c r="C90" s="52"/>
      <c r="D90" s="52" t="s">
        <v>553</v>
      </c>
      <c r="E90" s="52"/>
      <c r="F90" s="52"/>
      <c r="G90" s="52" t="s">
        <v>557</v>
      </c>
      <c r="H90" s="52"/>
      <c r="I90" s="52"/>
      <c r="J90" s="52" t="s">
        <v>559</v>
      </c>
      <c r="K90" s="52"/>
      <c r="L90" s="52"/>
      <c r="M90" s="52" t="s">
        <v>560</v>
      </c>
      <c r="N90" s="52"/>
      <c r="O90" s="52"/>
      <c r="P90" s="32"/>
      <c r="Q90" s="32"/>
      <c r="R90" s="52"/>
      <c r="S90" s="52" t="s">
        <v>556</v>
      </c>
      <c r="T90" s="52"/>
      <c r="U90" s="55"/>
    </row>
    <row r="91" spans="1:24" ht="15.75" thickBot="1" x14ac:dyDescent="0.3">
      <c r="A91" s="33"/>
      <c r="B91" s="51"/>
      <c r="C91" s="52"/>
      <c r="D91" s="29" t="s">
        <v>554</v>
      </c>
      <c r="E91" s="29"/>
      <c r="F91" s="52"/>
      <c r="G91" s="29" t="s">
        <v>558</v>
      </c>
      <c r="H91" s="29"/>
      <c r="I91" s="52"/>
      <c r="J91" s="29" t="s">
        <v>558</v>
      </c>
      <c r="K91" s="29"/>
      <c r="L91" s="52"/>
      <c r="M91" s="54"/>
      <c r="N91" s="54"/>
      <c r="O91" s="52"/>
      <c r="P91" s="54"/>
      <c r="Q91" s="54"/>
      <c r="R91" s="52"/>
      <c r="S91" s="29" t="s">
        <v>563</v>
      </c>
      <c r="T91" s="29"/>
      <c r="U91" s="55"/>
    </row>
    <row r="92" spans="1:24" ht="15.75" x14ac:dyDescent="0.25">
      <c r="A92" s="33"/>
      <c r="B92" s="12" t="s">
        <v>462</v>
      </c>
      <c r="C92" s="43"/>
      <c r="D92" s="43"/>
      <c r="E92" s="44"/>
      <c r="F92" s="43"/>
      <c r="G92" s="43"/>
      <c r="H92" s="44"/>
      <c r="I92" s="43"/>
      <c r="J92" s="43"/>
      <c r="K92" s="44"/>
      <c r="L92" s="43"/>
      <c r="M92" s="43"/>
      <c r="N92" s="44"/>
      <c r="O92" s="43"/>
      <c r="P92" s="43"/>
      <c r="Q92" s="44"/>
      <c r="R92" s="43"/>
      <c r="S92" s="43"/>
      <c r="T92" s="44"/>
      <c r="U92" s="43"/>
    </row>
    <row r="93" spans="1:24" ht="15.75" x14ac:dyDescent="0.25">
      <c r="A93" s="33"/>
      <c r="B93" s="22" t="s">
        <v>463</v>
      </c>
      <c r="C93" s="45"/>
      <c r="D93" s="46" t="s">
        <v>299</v>
      </c>
      <c r="E93" s="47" t="s">
        <v>564</v>
      </c>
      <c r="F93" s="45"/>
      <c r="G93" s="46" t="s">
        <v>299</v>
      </c>
      <c r="H93" s="48" t="s">
        <v>356</v>
      </c>
      <c r="I93" s="45"/>
      <c r="J93" s="46" t="s">
        <v>299</v>
      </c>
      <c r="K93" s="47" t="s">
        <v>503</v>
      </c>
      <c r="L93" s="45"/>
      <c r="M93" s="46" t="s">
        <v>299</v>
      </c>
      <c r="N93" s="47" t="s">
        <v>503</v>
      </c>
      <c r="O93" s="45"/>
      <c r="P93" s="46" t="s">
        <v>299</v>
      </c>
      <c r="Q93" s="47" t="s">
        <v>565</v>
      </c>
      <c r="R93" s="45"/>
      <c r="S93" s="46" t="s">
        <v>299</v>
      </c>
      <c r="T93" s="47" t="s">
        <v>566</v>
      </c>
      <c r="U93" s="45"/>
    </row>
    <row r="94" spans="1:24" ht="15.75" x14ac:dyDescent="0.25">
      <c r="A94" s="33"/>
      <c r="B94" s="24" t="s">
        <v>464</v>
      </c>
      <c r="C94" s="43"/>
      <c r="D94" s="43"/>
      <c r="E94" s="50" t="s">
        <v>356</v>
      </c>
      <c r="F94" s="43"/>
      <c r="G94" s="43"/>
      <c r="H94" s="50" t="s">
        <v>356</v>
      </c>
      <c r="I94" s="43"/>
      <c r="J94" s="43"/>
      <c r="K94" s="50" t="s">
        <v>356</v>
      </c>
      <c r="L94" s="43"/>
      <c r="M94" s="43"/>
      <c r="N94" s="50" t="s">
        <v>356</v>
      </c>
      <c r="O94" s="43"/>
      <c r="P94" s="43"/>
      <c r="Q94" s="50" t="s">
        <v>356</v>
      </c>
      <c r="R94" s="43"/>
      <c r="S94" s="43"/>
      <c r="T94" s="50" t="s">
        <v>356</v>
      </c>
      <c r="U94" s="43"/>
    </row>
    <row r="95" spans="1:24" ht="15.75" x14ac:dyDescent="0.25">
      <c r="A95" s="33"/>
      <c r="B95" s="22" t="s">
        <v>465</v>
      </c>
      <c r="C95" s="45"/>
      <c r="D95" s="45"/>
      <c r="E95" s="47" t="s">
        <v>531</v>
      </c>
      <c r="F95" s="45"/>
      <c r="G95" s="45"/>
      <c r="H95" s="47" t="s">
        <v>531</v>
      </c>
      <c r="I95" s="45"/>
      <c r="J95" s="45"/>
      <c r="K95" s="48" t="s">
        <v>356</v>
      </c>
      <c r="L95" s="45"/>
      <c r="M95" s="45"/>
      <c r="N95" s="47" t="s">
        <v>531</v>
      </c>
      <c r="O95" s="45"/>
      <c r="P95" s="45"/>
      <c r="Q95" s="48" t="s">
        <v>356</v>
      </c>
      <c r="R95" s="45"/>
      <c r="S95" s="45"/>
      <c r="T95" s="47" t="s">
        <v>567</v>
      </c>
      <c r="U95" s="45"/>
    </row>
    <row r="96" spans="1:24" ht="15.75" x14ac:dyDescent="0.25">
      <c r="A96" s="33"/>
      <c r="B96" s="24" t="s">
        <v>466</v>
      </c>
      <c r="C96" s="43"/>
      <c r="D96" s="43"/>
      <c r="E96" s="50" t="s">
        <v>356</v>
      </c>
      <c r="F96" s="43"/>
      <c r="G96" s="43"/>
      <c r="H96" s="50" t="s">
        <v>356</v>
      </c>
      <c r="I96" s="43"/>
      <c r="J96" s="43"/>
      <c r="K96" s="50" t="s">
        <v>356</v>
      </c>
      <c r="L96" s="43"/>
      <c r="M96" s="43"/>
      <c r="N96" s="50" t="s">
        <v>356</v>
      </c>
      <c r="O96" s="43"/>
      <c r="P96" s="43"/>
      <c r="Q96" s="50" t="s">
        <v>356</v>
      </c>
      <c r="R96" s="43"/>
      <c r="S96" s="43"/>
      <c r="T96" s="50" t="s">
        <v>356</v>
      </c>
      <c r="U96" s="43"/>
    </row>
    <row r="97" spans="1:24" ht="15.75" x14ac:dyDescent="0.25">
      <c r="A97" s="33"/>
      <c r="B97" s="22" t="s">
        <v>467</v>
      </c>
      <c r="C97" s="45"/>
      <c r="D97" s="45"/>
      <c r="E97" s="47" t="s">
        <v>568</v>
      </c>
      <c r="F97" s="45"/>
      <c r="G97" s="45"/>
      <c r="H97" s="47" t="s">
        <v>568</v>
      </c>
      <c r="I97" s="45"/>
      <c r="J97" s="45"/>
      <c r="K97" s="48" t="s">
        <v>356</v>
      </c>
      <c r="L97" s="45"/>
      <c r="M97" s="45"/>
      <c r="N97" s="47" t="s">
        <v>568</v>
      </c>
      <c r="O97" s="45"/>
      <c r="P97" s="45"/>
      <c r="Q97" s="48" t="s">
        <v>356</v>
      </c>
      <c r="R97" s="45"/>
      <c r="S97" s="45"/>
      <c r="T97" s="47" t="s">
        <v>569</v>
      </c>
      <c r="U97" s="45"/>
    </row>
    <row r="98" spans="1:24" ht="15.75" x14ac:dyDescent="0.25">
      <c r="A98" s="33"/>
      <c r="B98" s="12" t="s">
        <v>468</v>
      </c>
      <c r="C98" s="43"/>
      <c r="D98" s="43"/>
      <c r="E98" s="49" t="s">
        <v>570</v>
      </c>
      <c r="F98" s="43"/>
      <c r="G98" s="43"/>
      <c r="H98" s="49" t="s">
        <v>571</v>
      </c>
      <c r="I98" s="43"/>
      <c r="J98" s="43"/>
      <c r="K98" s="49" t="s">
        <v>515</v>
      </c>
      <c r="L98" s="43"/>
      <c r="M98" s="43"/>
      <c r="N98" s="49" t="s">
        <v>570</v>
      </c>
      <c r="O98" s="43"/>
      <c r="P98" s="43"/>
      <c r="Q98" s="49" t="s">
        <v>420</v>
      </c>
      <c r="R98" s="43"/>
      <c r="S98" s="43"/>
      <c r="T98" s="49" t="s">
        <v>572</v>
      </c>
      <c r="U98" s="43"/>
    </row>
    <row r="99" spans="1:24" ht="15.75" x14ac:dyDescent="0.25">
      <c r="A99" s="33"/>
      <c r="B99" s="15" t="s">
        <v>469</v>
      </c>
      <c r="C99" s="45"/>
      <c r="D99" s="45"/>
      <c r="E99" s="47" t="s">
        <v>573</v>
      </c>
      <c r="F99" s="45"/>
      <c r="G99" s="45"/>
      <c r="H99" s="47" t="s">
        <v>574</v>
      </c>
      <c r="I99" s="45"/>
      <c r="J99" s="45"/>
      <c r="K99" s="47" t="s">
        <v>420</v>
      </c>
      <c r="L99" s="45"/>
      <c r="M99" s="45"/>
      <c r="N99" s="47" t="s">
        <v>573</v>
      </c>
      <c r="O99" s="45"/>
      <c r="P99" s="45"/>
      <c r="Q99" s="47" t="s">
        <v>575</v>
      </c>
      <c r="R99" s="45"/>
      <c r="S99" s="45"/>
      <c r="T99" s="47" t="s">
        <v>565</v>
      </c>
      <c r="U99" s="45"/>
    </row>
    <row r="100" spans="1:24" ht="15.75" thickBot="1" x14ac:dyDescent="0.3">
      <c r="A100" s="33"/>
      <c r="B100" s="26" t="s">
        <v>307</v>
      </c>
      <c r="C100" s="26" t="s">
        <v>307</v>
      </c>
      <c r="D100" s="27" t="s">
        <v>308</v>
      </c>
      <c r="E100" s="28" t="s">
        <v>308</v>
      </c>
      <c r="F100" s="26" t="s">
        <v>307</v>
      </c>
      <c r="G100" s="27" t="s">
        <v>308</v>
      </c>
      <c r="H100" s="28" t="s">
        <v>308</v>
      </c>
      <c r="I100" s="26" t="s">
        <v>307</v>
      </c>
      <c r="J100" s="27" t="s">
        <v>308</v>
      </c>
      <c r="K100" s="28" t="s">
        <v>308</v>
      </c>
      <c r="L100" s="26" t="s">
        <v>307</v>
      </c>
      <c r="M100" s="27" t="s">
        <v>308</v>
      </c>
      <c r="N100" s="28" t="s">
        <v>308</v>
      </c>
      <c r="O100" s="26" t="s">
        <v>307</v>
      </c>
      <c r="P100" s="27" t="s">
        <v>308</v>
      </c>
      <c r="Q100" s="28" t="s">
        <v>308</v>
      </c>
      <c r="R100" s="26" t="s">
        <v>307</v>
      </c>
      <c r="S100" s="27" t="s">
        <v>308</v>
      </c>
      <c r="T100" s="28" t="s">
        <v>308</v>
      </c>
      <c r="U100" s="26" t="s">
        <v>307</v>
      </c>
    </row>
    <row r="101" spans="1:24" ht="15.75" x14ac:dyDescent="0.25">
      <c r="A101" s="33"/>
      <c r="B101" s="12" t="s">
        <v>144</v>
      </c>
      <c r="C101" s="43"/>
      <c r="D101" s="57" t="s">
        <v>299</v>
      </c>
      <c r="E101" s="49" t="s">
        <v>576</v>
      </c>
      <c r="F101" s="43"/>
      <c r="G101" s="57" t="s">
        <v>299</v>
      </c>
      <c r="H101" s="49" t="s">
        <v>386</v>
      </c>
      <c r="I101" s="43"/>
      <c r="J101" s="57" t="s">
        <v>299</v>
      </c>
      <c r="K101" s="49" t="s">
        <v>566</v>
      </c>
      <c r="L101" s="43"/>
      <c r="M101" s="57" t="s">
        <v>299</v>
      </c>
      <c r="N101" s="49" t="s">
        <v>577</v>
      </c>
      <c r="O101" s="43"/>
      <c r="P101" s="57" t="s">
        <v>299</v>
      </c>
      <c r="Q101" s="49" t="s">
        <v>578</v>
      </c>
      <c r="R101" s="43"/>
      <c r="S101" s="57" t="s">
        <v>299</v>
      </c>
      <c r="T101" s="49" t="s">
        <v>579</v>
      </c>
      <c r="U101" s="43"/>
    </row>
    <row r="102" spans="1:24" ht="15.75" thickBot="1" x14ac:dyDescent="0.3">
      <c r="A102" s="33"/>
      <c r="B102" s="26" t="s">
        <v>307</v>
      </c>
      <c r="C102" s="26" t="s">
        <v>307</v>
      </c>
      <c r="D102" s="27" t="s">
        <v>308</v>
      </c>
      <c r="E102" s="28" t="s">
        <v>308</v>
      </c>
      <c r="F102" s="26" t="s">
        <v>307</v>
      </c>
      <c r="G102" s="27" t="s">
        <v>308</v>
      </c>
      <c r="H102" s="28" t="s">
        <v>308</v>
      </c>
      <c r="I102" s="26" t="s">
        <v>307</v>
      </c>
      <c r="J102" s="27" t="s">
        <v>308</v>
      </c>
      <c r="K102" s="28" t="s">
        <v>308</v>
      </c>
      <c r="L102" s="26" t="s">
        <v>307</v>
      </c>
      <c r="M102" s="27" t="s">
        <v>308</v>
      </c>
      <c r="N102" s="28" t="s">
        <v>308</v>
      </c>
      <c r="O102" s="26" t="s">
        <v>307</v>
      </c>
      <c r="P102" s="27" t="s">
        <v>308</v>
      </c>
      <c r="Q102" s="28" t="s">
        <v>308</v>
      </c>
      <c r="R102" s="26" t="s">
        <v>307</v>
      </c>
      <c r="S102" s="27" t="s">
        <v>308</v>
      </c>
      <c r="T102" s="28" t="s">
        <v>308</v>
      </c>
      <c r="U102" s="26" t="s">
        <v>307</v>
      </c>
    </row>
    <row r="103" spans="1:24" ht="15.75" thickBot="1" x14ac:dyDescent="0.3">
      <c r="A103" s="33"/>
      <c r="B103" s="26" t="s">
        <v>307</v>
      </c>
      <c r="C103" s="26" t="s">
        <v>307</v>
      </c>
      <c r="D103" s="27" t="s">
        <v>308</v>
      </c>
      <c r="E103" s="28" t="s">
        <v>308</v>
      </c>
      <c r="F103" s="26" t="s">
        <v>307</v>
      </c>
      <c r="G103" s="27" t="s">
        <v>308</v>
      </c>
      <c r="H103" s="28" t="s">
        <v>308</v>
      </c>
      <c r="I103" s="26" t="s">
        <v>307</v>
      </c>
      <c r="J103" s="27" t="s">
        <v>308</v>
      </c>
      <c r="K103" s="28" t="s">
        <v>308</v>
      </c>
      <c r="L103" s="26" t="s">
        <v>307</v>
      </c>
      <c r="M103" s="27" t="s">
        <v>308</v>
      </c>
      <c r="N103" s="28" t="s">
        <v>308</v>
      </c>
      <c r="O103" s="26" t="s">
        <v>307</v>
      </c>
      <c r="P103" s="27" t="s">
        <v>308</v>
      </c>
      <c r="Q103" s="28" t="s">
        <v>308</v>
      </c>
      <c r="R103" s="26" t="s">
        <v>307</v>
      </c>
      <c r="S103" s="27" t="s">
        <v>308</v>
      </c>
      <c r="T103" s="28" t="s">
        <v>308</v>
      </c>
      <c r="U103" s="26" t="s">
        <v>307</v>
      </c>
    </row>
    <row r="104" spans="1:24" x14ac:dyDescent="0.25">
      <c r="A104" s="33"/>
      <c r="B104" s="34"/>
      <c r="C104" s="34"/>
      <c r="D104" s="34"/>
      <c r="E104" s="34"/>
      <c r="F104" s="34"/>
      <c r="G104" s="34"/>
      <c r="H104" s="34"/>
      <c r="I104" s="34"/>
      <c r="J104" s="34"/>
      <c r="K104" s="34"/>
      <c r="L104" s="34"/>
      <c r="M104" s="34"/>
      <c r="N104" s="34"/>
      <c r="O104" s="34"/>
      <c r="P104" s="34"/>
      <c r="Q104" s="34"/>
      <c r="R104" s="34"/>
      <c r="S104" s="34"/>
      <c r="T104" s="34"/>
      <c r="U104" s="34"/>
      <c r="V104" s="34"/>
      <c r="W104" s="34"/>
      <c r="X104" s="34"/>
    </row>
    <row r="105" spans="1:24" x14ac:dyDescent="0.25">
      <c r="A105" s="33"/>
      <c r="B105" s="38" t="s">
        <v>261</v>
      </c>
      <c r="C105" s="38"/>
      <c r="D105" s="38"/>
      <c r="E105" s="38"/>
      <c r="F105" s="38"/>
      <c r="G105" s="38"/>
      <c r="H105" s="38"/>
      <c r="I105" s="38"/>
      <c r="J105" s="38"/>
      <c r="K105" s="38"/>
      <c r="L105" s="38"/>
      <c r="M105" s="38"/>
      <c r="N105" s="38"/>
      <c r="O105" s="38"/>
      <c r="P105" s="38"/>
      <c r="Q105" s="38"/>
      <c r="R105" s="38"/>
      <c r="S105" s="38"/>
      <c r="T105" s="38"/>
      <c r="U105" s="38"/>
      <c r="V105" s="38"/>
      <c r="W105" s="38"/>
      <c r="X105" s="38"/>
    </row>
    <row r="106" spans="1:24" ht="16.5" thickBot="1" x14ac:dyDescent="0.3">
      <c r="A106" s="33"/>
      <c r="B106" s="41"/>
      <c r="C106" s="18"/>
      <c r="D106" s="29" t="s">
        <v>382</v>
      </c>
      <c r="E106" s="29"/>
      <c r="F106" s="29"/>
      <c r="G106" s="29"/>
      <c r="H106" s="29"/>
      <c r="I106" s="29"/>
      <c r="J106" s="29"/>
      <c r="K106" s="29"/>
      <c r="L106" s="29"/>
      <c r="M106" s="29"/>
      <c r="N106" s="29"/>
      <c r="O106" s="29"/>
      <c r="P106" s="29"/>
      <c r="Q106" s="29"/>
      <c r="R106" s="29"/>
      <c r="S106" s="29"/>
      <c r="T106" s="29"/>
      <c r="U106" s="42"/>
    </row>
    <row r="107" spans="1:24" x14ac:dyDescent="0.25">
      <c r="A107" s="33"/>
      <c r="B107" s="51"/>
      <c r="C107" s="52"/>
      <c r="D107" s="53" t="s">
        <v>551</v>
      </c>
      <c r="E107" s="53"/>
      <c r="F107" s="53"/>
      <c r="G107" s="53" t="s">
        <v>555</v>
      </c>
      <c r="H107" s="53"/>
      <c r="I107" s="53"/>
      <c r="J107" s="53" t="s">
        <v>555</v>
      </c>
      <c r="K107" s="53"/>
      <c r="L107" s="53"/>
      <c r="M107" s="53" t="s">
        <v>144</v>
      </c>
      <c r="N107" s="53"/>
      <c r="O107" s="53"/>
      <c r="P107" s="53" t="s">
        <v>561</v>
      </c>
      <c r="Q107" s="53"/>
      <c r="R107" s="53"/>
      <c r="S107" s="53" t="s">
        <v>562</v>
      </c>
      <c r="T107" s="53"/>
      <c r="U107" s="55"/>
    </row>
    <row r="108" spans="1:24" x14ac:dyDescent="0.25">
      <c r="A108" s="33"/>
      <c r="B108" s="51"/>
      <c r="C108" s="52"/>
      <c r="D108" s="52" t="s">
        <v>552</v>
      </c>
      <c r="E108" s="52"/>
      <c r="F108" s="52"/>
      <c r="G108" s="52" t="s">
        <v>556</v>
      </c>
      <c r="H108" s="52"/>
      <c r="I108" s="52"/>
      <c r="J108" s="52" t="s">
        <v>556</v>
      </c>
      <c r="K108" s="52"/>
      <c r="L108" s="52"/>
      <c r="M108" s="52" t="s">
        <v>555</v>
      </c>
      <c r="N108" s="52"/>
      <c r="O108" s="52"/>
      <c r="P108" s="52" t="s">
        <v>558</v>
      </c>
      <c r="Q108" s="52"/>
      <c r="R108" s="52"/>
      <c r="S108" s="52" t="s">
        <v>555</v>
      </c>
      <c r="T108" s="52"/>
      <c r="U108" s="55"/>
    </row>
    <row r="109" spans="1:24" x14ac:dyDescent="0.25">
      <c r="A109" s="33"/>
      <c r="B109" s="51"/>
      <c r="C109" s="52"/>
      <c r="D109" s="52" t="s">
        <v>553</v>
      </c>
      <c r="E109" s="52"/>
      <c r="F109" s="52"/>
      <c r="G109" s="52" t="s">
        <v>557</v>
      </c>
      <c r="H109" s="52"/>
      <c r="I109" s="52"/>
      <c r="J109" s="52" t="s">
        <v>559</v>
      </c>
      <c r="K109" s="52"/>
      <c r="L109" s="52"/>
      <c r="M109" s="52" t="s">
        <v>560</v>
      </c>
      <c r="N109" s="52"/>
      <c r="O109" s="52"/>
      <c r="P109" s="32"/>
      <c r="Q109" s="32"/>
      <c r="R109" s="52"/>
      <c r="S109" s="52" t="s">
        <v>556</v>
      </c>
      <c r="T109" s="52"/>
      <c r="U109" s="55"/>
    </row>
    <row r="110" spans="1:24" ht="15.75" thickBot="1" x14ac:dyDescent="0.3">
      <c r="A110" s="33"/>
      <c r="B110" s="51"/>
      <c r="C110" s="52"/>
      <c r="D110" s="29" t="s">
        <v>554</v>
      </c>
      <c r="E110" s="29"/>
      <c r="F110" s="52"/>
      <c r="G110" s="29" t="s">
        <v>558</v>
      </c>
      <c r="H110" s="29"/>
      <c r="I110" s="52"/>
      <c r="J110" s="29" t="s">
        <v>558</v>
      </c>
      <c r="K110" s="29"/>
      <c r="L110" s="52"/>
      <c r="M110" s="54"/>
      <c r="N110" s="54"/>
      <c r="O110" s="52"/>
      <c r="P110" s="54"/>
      <c r="Q110" s="54"/>
      <c r="R110" s="52"/>
      <c r="S110" s="29" t="s">
        <v>563</v>
      </c>
      <c r="T110" s="29"/>
      <c r="U110" s="55"/>
    </row>
    <row r="111" spans="1:24" ht="15.75" x14ac:dyDescent="0.25">
      <c r="A111" s="33"/>
      <c r="B111" s="12" t="s">
        <v>462</v>
      </c>
      <c r="C111" s="43"/>
      <c r="D111" s="43"/>
      <c r="E111" s="44"/>
      <c r="F111" s="43"/>
      <c r="G111" s="43"/>
      <c r="H111" s="44"/>
      <c r="I111" s="43"/>
      <c r="J111" s="43"/>
      <c r="K111" s="44"/>
      <c r="L111" s="43"/>
      <c r="M111" s="43"/>
      <c r="N111" s="44"/>
      <c r="O111" s="43"/>
      <c r="P111" s="43"/>
      <c r="Q111" s="44"/>
      <c r="R111" s="43"/>
      <c r="S111" s="43"/>
      <c r="T111" s="44"/>
      <c r="U111" s="43"/>
    </row>
    <row r="112" spans="1:24" ht="15.75" x14ac:dyDescent="0.25">
      <c r="A112" s="33"/>
      <c r="B112" s="22" t="s">
        <v>463</v>
      </c>
      <c r="C112" s="45"/>
      <c r="D112" s="46" t="s">
        <v>299</v>
      </c>
      <c r="E112" s="47" t="s">
        <v>580</v>
      </c>
      <c r="F112" s="45"/>
      <c r="G112" s="46" t="s">
        <v>299</v>
      </c>
      <c r="H112" s="47" t="s">
        <v>526</v>
      </c>
      <c r="I112" s="45"/>
      <c r="J112" s="46" t="s">
        <v>299</v>
      </c>
      <c r="K112" s="48" t="s">
        <v>356</v>
      </c>
      <c r="L112" s="45"/>
      <c r="M112" s="46" t="s">
        <v>299</v>
      </c>
      <c r="N112" s="47" t="s">
        <v>526</v>
      </c>
      <c r="O112" s="45"/>
      <c r="P112" s="46" t="s">
        <v>299</v>
      </c>
      <c r="Q112" s="48" t="s">
        <v>356</v>
      </c>
      <c r="R112" s="45"/>
      <c r="S112" s="46" t="s">
        <v>299</v>
      </c>
      <c r="T112" s="47" t="s">
        <v>581</v>
      </c>
      <c r="U112" s="45"/>
    </row>
    <row r="113" spans="1:24" ht="15.75" x14ac:dyDescent="0.25">
      <c r="A113" s="33"/>
      <c r="B113" s="24" t="s">
        <v>464</v>
      </c>
      <c r="C113" s="43"/>
      <c r="D113" s="43"/>
      <c r="E113" s="50" t="s">
        <v>356</v>
      </c>
      <c r="F113" s="43"/>
      <c r="G113" s="43"/>
      <c r="H113" s="50" t="s">
        <v>356</v>
      </c>
      <c r="I113" s="43"/>
      <c r="J113" s="43"/>
      <c r="K113" s="50" t="s">
        <v>356</v>
      </c>
      <c r="L113" s="43"/>
      <c r="M113" s="43"/>
      <c r="N113" s="50" t="s">
        <v>356</v>
      </c>
      <c r="O113" s="43"/>
      <c r="P113" s="43"/>
      <c r="Q113" s="50" t="s">
        <v>356</v>
      </c>
      <c r="R113" s="43"/>
      <c r="S113" s="43"/>
      <c r="T113" s="50" t="s">
        <v>356</v>
      </c>
      <c r="U113" s="43"/>
    </row>
    <row r="114" spans="1:24" ht="15.75" x14ac:dyDescent="0.25">
      <c r="A114" s="33"/>
      <c r="B114" s="22" t="s">
        <v>465</v>
      </c>
      <c r="C114" s="45"/>
      <c r="D114" s="45"/>
      <c r="E114" s="47" t="s">
        <v>582</v>
      </c>
      <c r="F114" s="45"/>
      <c r="G114" s="45"/>
      <c r="H114" s="47" t="s">
        <v>582</v>
      </c>
      <c r="I114" s="45"/>
      <c r="J114" s="45"/>
      <c r="K114" s="48" t="s">
        <v>356</v>
      </c>
      <c r="L114" s="45"/>
      <c r="M114" s="45"/>
      <c r="N114" s="47" t="s">
        <v>582</v>
      </c>
      <c r="O114" s="45"/>
      <c r="P114" s="45"/>
      <c r="Q114" s="48" t="s">
        <v>356</v>
      </c>
      <c r="R114" s="45"/>
      <c r="S114" s="45"/>
      <c r="T114" s="47" t="s">
        <v>583</v>
      </c>
      <c r="U114" s="45"/>
    </row>
    <row r="115" spans="1:24" ht="15.75" x14ac:dyDescent="0.25">
      <c r="A115" s="33"/>
      <c r="B115" s="24" t="s">
        <v>466</v>
      </c>
      <c r="C115" s="43"/>
      <c r="D115" s="43"/>
      <c r="E115" s="50" t="s">
        <v>356</v>
      </c>
      <c r="F115" s="43"/>
      <c r="G115" s="43"/>
      <c r="H115" s="50" t="s">
        <v>356</v>
      </c>
      <c r="I115" s="43"/>
      <c r="J115" s="43"/>
      <c r="K115" s="50" t="s">
        <v>356</v>
      </c>
      <c r="L115" s="43"/>
      <c r="M115" s="43"/>
      <c r="N115" s="50" t="s">
        <v>356</v>
      </c>
      <c r="O115" s="43"/>
      <c r="P115" s="43"/>
      <c r="Q115" s="50" t="s">
        <v>356</v>
      </c>
      <c r="R115" s="43"/>
      <c r="S115" s="43"/>
      <c r="T115" s="50" t="s">
        <v>356</v>
      </c>
      <c r="U115" s="43"/>
    </row>
    <row r="116" spans="1:24" ht="15.75" x14ac:dyDescent="0.25">
      <c r="A116" s="33"/>
      <c r="B116" s="22" t="s">
        <v>467</v>
      </c>
      <c r="C116" s="45"/>
      <c r="D116" s="45"/>
      <c r="E116" s="47" t="s">
        <v>584</v>
      </c>
      <c r="F116" s="45"/>
      <c r="G116" s="45"/>
      <c r="H116" s="47" t="s">
        <v>584</v>
      </c>
      <c r="I116" s="45"/>
      <c r="J116" s="45"/>
      <c r="K116" s="48" t="s">
        <v>356</v>
      </c>
      <c r="L116" s="45"/>
      <c r="M116" s="45"/>
      <c r="N116" s="47" t="s">
        <v>584</v>
      </c>
      <c r="O116" s="45"/>
      <c r="P116" s="45"/>
      <c r="Q116" s="48" t="s">
        <v>356</v>
      </c>
      <c r="R116" s="45"/>
      <c r="S116" s="45"/>
      <c r="T116" s="47" t="s">
        <v>585</v>
      </c>
      <c r="U116" s="45"/>
    </row>
    <row r="117" spans="1:24" ht="15.75" x14ac:dyDescent="0.25">
      <c r="A117" s="33"/>
      <c r="B117" s="12" t="s">
        <v>468</v>
      </c>
      <c r="C117" s="43"/>
      <c r="D117" s="43"/>
      <c r="E117" s="49" t="s">
        <v>586</v>
      </c>
      <c r="F117" s="43"/>
      <c r="G117" s="43"/>
      <c r="H117" s="49" t="s">
        <v>586</v>
      </c>
      <c r="I117" s="43"/>
      <c r="J117" s="43"/>
      <c r="K117" s="50" t="s">
        <v>356</v>
      </c>
      <c r="L117" s="43"/>
      <c r="M117" s="43"/>
      <c r="N117" s="49" t="s">
        <v>586</v>
      </c>
      <c r="O117" s="43"/>
      <c r="P117" s="43"/>
      <c r="Q117" s="50" t="s">
        <v>356</v>
      </c>
      <c r="R117" s="43"/>
      <c r="S117" s="43"/>
      <c r="T117" s="49" t="s">
        <v>586</v>
      </c>
      <c r="U117" s="43"/>
    </row>
    <row r="118" spans="1:24" ht="15.75" x14ac:dyDescent="0.25">
      <c r="A118" s="33"/>
      <c r="B118" s="15" t="s">
        <v>469</v>
      </c>
      <c r="C118" s="45"/>
      <c r="D118" s="45"/>
      <c r="E118" s="47" t="s">
        <v>587</v>
      </c>
      <c r="F118" s="45"/>
      <c r="G118" s="45"/>
      <c r="H118" s="47" t="s">
        <v>587</v>
      </c>
      <c r="I118" s="45"/>
      <c r="J118" s="45"/>
      <c r="K118" s="48" t="s">
        <v>356</v>
      </c>
      <c r="L118" s="45"/>
      <c r="M118" s="45"/>
      <c r="N118" s="47" t="s">
        <v>587</v>
      </c>
      <c r="O118" s="45"/>
      <c r="P118" s="45"/>
      <c r="Q118" s="48" t="s">
        <v>356</v>
      </c>
      <c r="R118" s="45"/>
      <c r="S118" s="45"/>
      <c r="T118" s="47" t="s">
        <v>588</v>
      </c>
      <c r="U118" s="45"/>
    </row>
    <row r="119" spans="1:24" ht="15.75" thickBot="1" x14ac:dyDescent="0.3">
      <c r="A119" s="33"/>
      <c r="B119" s="26" t="s">
        <v>307</v>
      </c>
      <c r="C119" s="26" t="s">
        <v>307</v>
      </c>
      <c r="D119" s="27" t="s">
        <v>308</v>
      </c>
      <c r="E119" s="28" t="s">
        <v>308</v>
      </c>
      <c r="F119" s="26" t="s">
        <v>307</v>
      </c>
      <c r="G119" s="27" t="s">
        <v>308</v>
      </c>
      <c r="H119" s="28" t="s">
        <v>308</v>
      </c>
      <c r="I119" s="26" t="s">
        <v>307</v>
      </c>
      <c r="J119" s="27" t="s">
        <v>308</v>
      </c>
      <c r="K119" s="28" t="s">
        <v>308</v>
      </c>
      <c r="L119" s="26" t="s">
        <v>307</v>
      </c>
      <c r="M119" s="27" t="s">
        <v>308</v>
      </c>
      <c r="N119" s="28" t="s">
        <v>308</v>
      </c>
      <c r="O119" s="26" t="s">
        <v>307</v>
      </c>
      <c r="P119" s="27" t="s">
        <v>308</v>
      </c>
      <c r="Q119" s="28" t="s">
        <v>308</v>
      </c>
      <c r="R119" s="26" t="s">
        <v>307</v>
      </c>
      <c r="S119" s="27" t="s">
        <v>308</v>
      </c>
      <c r="T119" s="28" t="s">
        <v>308</v>
      </c>
      <c r="U119" s="26" t="s">
        <v>307</v>
      </c>
    </row>
    <row r="120" spans="1:24" ht="15.75" x14ac:dyDescent="0.25">
      <c r="A120" s="33"/>
      <c r="B120" s="12" t="s">
        <v>144</v>
      </c>
      <c r="C120" s="43"/>
      <c r="D120" s="57" t="s">
        <v>299</v>
      </c>
      <c r="E120" s="49" t="s">
        <v>589</v>
      </c>
      <c r="F120" s="43"/>
      <c r="G120" s="57" t="s">
        <v>299</v>
      </c>
      <c r="H120" s="49" t="s">
        <v>590</v>
      </c>
      <c r="I120" s="43"/>
      <c r="J120" s="57" t="s">
        <v>299</v>
      </c>
      <c r="K120" s="50" t="s">
        <v>356</v>
      </c>
      <c r="L120" s="43"/>
      <c r="M120" s="57" t="s">
        <v>299</v>
      </c>
      <c r="N120" s="49" t="s">
        <v>590</v>
      </c>
      <c r="O120" s="43"/>
      <c r="P120" s="57" t="s">
        <v>299</v>
      </c>
      <c r="Q120" s="50" t="s">
        <v>356</v>
      </c>
      <c r="R120" s="43"/>
      <c r="S120" s="57" t="s">
        <v>299</v>
      </c>
      <c r="T120" s="49" t="s">
        <v>591</v>
      </c>
      <c r="U120" s="43"/>
    </row>
    <row r="121" spans="1:24" ht="15.75" thickBot="1" x14ac:dyDescent="0.3">
      <c r="A121" s="33"/>
      <c r="B121" s="26" t="s">
        <v>307</v>
      </c>
      <c r="C121" s="26" t="s">
        <v>307</v>
      </c>
      <c r="D121" s="27" t="s">
        <v>308</v>
      </c>
      <c r="E121" s="28" t="s">
        <v>308</v>
      </c>
      <c r="F121" s="26" t="s">
        <v>307</v>
      </c>
      <c r="G121" s="27" t="s">
        <v>308</v>
      </c>
      <c r="H121" s="28" t="s">
        <v>308</v>
      </c>
      <c r="I121" s="26" t="s">
        <v>307</v>
      </c>
      <c r="J121" s="27" t="s">
        <v>308</v>
      </c>
      <c r="K121" s="28" t="s">
        <v>308</v>
      </c>
      <c r="L121" s="26" t="s">
        <v>307</v>
      </c>
      <c r="M121" s="27" t="s">
        <v>308</v>
      </c>
      <c r="N121" s="28" t="s">
        <v>308</v>
      </c>
      <c r="O121" s="26" t="s">
        <v>307</v>
      </c>
      <c r="P121" s="27" t="s">
        <v>308</v>
      </c>
      <c r="Q121" s="28" t="s">
        <v>308</v>
      </c>
      <c r="R121" s="26" t="s">
        <v>307</v>
      </c>
      <c r="S121" s="27" t="s">
        <v>308</v>
      </c>
      <c r="T121" s="28" t="s">
        <v>308</v>
      </c>
      <c r="U121" s="26" t="s">
        <v>307</v>
      </c>
    </row>
    <row r="122" spans="1:24" ht="15.75" thickBot="1" x14ac:dyDescent="0.3">
      <c r="A122" s="33"/>
      <c r="B122" s="26" t="s">
        <v>307</v>
      </c>
      <c r="C122" s="26" t="s">
        <v>307</v>
      </c>
      <c r="D122" s="27" t="s">
        <v>308</v>
      </c>
      <c r="E122" s="28" t="s">
        <v>308</v>
      </c>
      <c r="F122" s="26" t="s">
        <v>307</v>
      </c>
      <c r="G122" s="27" t="s">
        <v>308</v>
      </c>
      <c r="H122" s="28" t="s">
        <v>308</v>
      </c>
      <c r="I122" s="26" t="s">
        <v>307</v>
      </c>
      <c r="J122" s="27" t="s">
        <v>308</v>
      </c>
      <c r="K122" s="28" t="s">
        <v>308</v>
      </c>
      <c r="L122" s="26" t="s">
        <v>307</v>
      </c>
      <c r="M122" s="27" t="s">
        <v>308</v>
      </c>
      <c r="N122" s="28" t="s">
        <v>308</v>
      </c>
      <c r="O122" s="26" t="s">
        <v>307</v>
      </c>
      <c r="P122" s="27" t="s">
        <v>308</v>
      </c>
      <c r="Q122" s="28" t="s">
        <v>308</v>
      </c>
      <c r="R122" s="26" t="s">
        <v>307</v>
      </c>
      <c r="S122" s="27" t="s">
        <v>308</v>
      </c>
      <c r="T122" s="28" t="s">
        <v>308</v>
      </c>
      <c r="U122" s="26" t="s">
        <v>307</v>
      </c>
    </row>
    <row r="123" spans="1:24" ht="15.75" x14ac:dyDescent="0.25">
      <c r="A123" s="33"/>
      <c r="B123" s="69"/>
      <c r="C123" s="69"/>
      <c r="D123" s="69"/>
      <c r="E123" s="69"/>
      <c r="F123" s="69"/>
      <c r="G123" s="69"/>
      <c r="H123" s="69"/>
      <c r="I123" s="69"/>
      <c r="J123" s="69"/>
      <c r="K123" s="69"/>
      <c r="L123" s="69"/>
      <c r="M123" s="69"/>
      <c r="N123" s="69"/>
      <c r="O123" s="69"/>
      <c r="P123" s="69"/>
      <c r="Q123" s="69"/>
      <c r="R123" s="69"/>
      <c r="S123" s="69"/>
      <c r="T123" s="69"/>
      <c r="U123" s="69"/>
      <c r="V123" s="69"/>
      <c r="W123" s="69"/>
      <c r="X123" s="69"/>
    </row>
    <row r="124" spans="1:24" x14ac:dyDescent="0.25">
      <c r="A124" s="33"/>
      <c r="B124" s="39"/>
      <c r="C124" s="39"/>
      <c r="D124" s="39"/>
      <c r="E124" s="39"/>
      <c r="F124" s="39"/>
      <c r="G124" s="39"/>
      <c r="H124" s="39"/>
      <c r="I124" s="39"/>
      <c r="J124" s="39"/>
      <c r="K124" s="39"/>
      <c r="L124" s="39"/>
      <c r="M124" s="39"/>
      <c r="N124" s="39"/>
      <c r="O124" s="39"/>
      <c r="P124" s="39"/>
      <c r="Q124" s="39"/>
      <c r="R124" s="39"/>
      <c r="S124" s="39"/>
      <c r="T124" s="39"/>
      <c r="U124" s="39"/>
      <c r="V124" s="39"/>
      <c r="W124" s="39"/>
      <c r="X124" s="39"/>
    </row>
    <row r="125" spans="1:24" ht="15.75" x14ac:dyDescent="0.25">
      <c r="A125" s="33" t="s">
        <v>1351</v>
      </c>
      <c r="B125" s="61"/>
      <c r="C125" s="61"/>
      <c r="D125" s="61"/>
      <c r="E125" s="61"/>
      <c r="F125" s="61"/>
      <c r="G125" s="61"/>
      <c r="H125" s="61"/>
      <c r="I125" s="61"/>
      <c r="J125" s="61"/>
      <c r="K125" s="61"/>
      <c r="L125" s="61"/>
      <c r="M125" s="61"/>
      <c r="N125" s="61"/>
      <c r="O125" s="61"/>
      <c r="P125" s="61"/>
      <c r="Q125" s="61"/>
      <c r="R125" s="61"/>
      <c r="S125" s="61"/>
      <c r="T125" s="61"/>
      <c r="U125" s="61"/>
      <c r="V125" s="61"/>
      <c r="W125" s="61"/>
      <c r="X125" s="61"/>
    </row>
    <row r="126" spans="1:24" x14ac:dyDescent="0.25">
      <c r="A126" s="33"/>
      <c r="B126" s="38" t="s">
        <v>261</v>
      </c>
      <c r="C126" s="38"/>
      <c r="D126" s="38"/>
      <c r="E126" s="38"/>
      <c r="F126" s="38"/>
      <c r="G126" s="38"/>
      <c r="H126" s="38"/>
      <c r="I126" s="38"/>
      <c r="J126" s="38"/>
      <c r="K126" s="38"/>
      <c r="L126" s="38"/>
      <c r="M126" s="38"/>
      <c r="N126" s="38"/>
      <c r="O126" s="38"/>
      <c r="P126" s="38"/>
      <c r="Q126" s="38"/>
      <c r="R126" s="38"/>
      <c r="S126" s="38"/>
      <c r="T126" s="38"/>
      <c r="U126" s="38"/>
      <c r="V126" s="38"/>
      <c r="W126" s="38"/>
      <c r="X126" s="38"/>
    </row>
    <row r="127" spans="1:24" ht="16.5" thickBot="1" x14ac:dyDescent="0.3">
      <c r="A127" s="33"/>
      <c r="B127" s="41"/>
      <c r="C127" s="42"/>
      <c r="D127" s="51"/>
      <c r="E127" s="51"/>
      <c r="F127" s="42"/>
      <c r="G127" s="51"/>
      <c r="H127" s="51"/>
      <c r="I127" s="18"/>
      <c r="J127" s="29">
        <v>2014</v>
      </c>
      <c r="K127" s="29"/>
      <c r="L127" s="29"/>
      <c r="M127" s="29"/>
      <c r="N127" s="29"/>
      <c r="O127" s="29"/>
      <c r="P127" s="29"/>
      <c r="Q127" s="29"/>
      <c r="R127" s="29"/>
      <c r="S127" s="29"/>
      <c r="T127" s="29"/>
      <c r="U127" s="42"/>
    </row>
    <row r="128" spans="1:24" ht="16.5" thickBot="1" x14ac:dyDescent="0.3">
      <c r="A128" s="33"/>
      <c r="B128" s="41"/>
      <c r="C128" s="42"/>
      <c r="D128" s="51"/>
      <c r="E128" s="51"/>
      <c r="F128" s="42"/>
      <c r="G128" s="51"/>
      <c r="H128" s="51"/>
      <c r="I128" s="18"/>
      <c r="J128" s="30" t="s">
        <v>596</v>
      </c>
      <c r="K128" s="30"/>
      <c r="L128" s="30"/>
      <c r="M128" s="30"/>
      <c r="N128" s="30"/>
      <c r="O128" s="30"/>
      <c r="P128" s="30"/>
      <c r="Q128" s="30"/>
      <c r="R128" s="30"/>
      <c r="S128" s="30"/>
      <c r="T128" s="30"/>
      <c r="U128" s="42"/>
    </row>
    <row r="129" spans="1:21" x14ac:dyDescent="0.25">
      <c r="A129" s="33"/>
      <c r="B129" s="51"/>
      <c r="C129" s="52"/>
      <c r="D129" s="52" t="s">
        <v>597</v>
      </c>
      <c r="E129" s="52"/>
      <c r="F129" s="52"/>
      <c r="G129" s="52" t="s">
        <v>599</v>
      </c>
      <c r="H129" s="52"/>
      <c r="I129" s="52"/>
      <c r="J129" s="53" t="s">
        <v>601</v>
      </c>
      <c r="K129" s="53"/>
      <c r="L129" s="53"/>
      <c r="M129" s="53" t="s">
        <v>604</v>
      </c>
      <c r="N129" s="53"/>
      <c r="O129" s="53"/>
      <c r="P129" s="53" t="s">
        <v>604</v>
      </c>
      <c r="Q129" s="53"/>
      <c r="R129" s="53"/>
      <c r="S129" s="53" t="s">
        <v>604</v>
      </c>
      <c r="T129" s="53"/>
      <c r="U129" s="55"/>
    </row>
    <row r="130" spans="1:21" x14ac:dyDescent="0.25">
      <c r="A130" s="33"/>
      <c r="B130" s="51"/>
      <c r="C130" s="52"/>
      <c r="D130" s="52" t="s">
        <v>598</v>
      </c>
      <c r="E130" s="52"/>
      <c r="F130" s="52"/>
      <c r="G130" s="52" t="s">
        <v>600</v>
      </c>
      <c r="H130" s="52"/>
      <c r="I130" s="52"/>
      <c r="J130" s="52" t="s">
        <v>602</v>
      </c>
      <c r="K130" s="52"/>
      <c r="L130" s="52"/>
      <c r="M130" s="52" t="s">
        <v>605</v>
      </c>
      <c r="N130" s="52"/>
      <c r="O130" s="52"/>
      <c r="P130" s="52" t="s">
        <v>606</v>
      </c>
      <c r="Q130" s="52"/>
      <c r="R130" s="52"/>
      <c r="S130" s="52" t="s">
        <v>610</v>
      </c>
      <c r="T130" s="52"/>
      <c r="U130" s="55"/>
    </row>
    <row r="131" spans="1:21" x14ac:dyDescent="0.25">
      <c r="A131" s="33"/>
      <c r="B131" s="51"/>
      <c r="C131" s="52"/>
      <c r="D131" s="32"/>
      <c r="E131" s="32"/>
      <c r="F131" s="52"/>
      <c r="G131" s="52" t="s">
        <v>555</v>
      </c>
      <c r="H131" s="52"/>
      <c r="I131" s="52"/>
      <c r="J131" s="52" t="s">
        <v>603</v>
      </c>
      <c r="K131" s="52"/>
      <c r="L131" s="52"/>
      <c r="M131" s="32"/>
      <c r="N131" s="32"/>
      <c r="O131" s="52"/>
      <c r="P131" s="52" t="s">
        <v>607</v>
      </c>
      <c r="Q131" s="52"/>
      <c r="R131" s="52"/>
      <c r="S131" s="52" t="s">
        <v>608</v>
      </c>
      <c r="T131" s="52"/>
      <c r="U131" s="55"/>
    </row>
    <row r="132" spans="1:21" x14ac:dyDescent="0.25">
      <c r="A132" s="33"/>
      <c r="B132" s="51"/>
      <c r="C132" s="52"/>
      <c r="D132" s="32"/>
      <c r="E132" s="32"/>
      <c r="F132" s="52"/>
      <c r="G132" s="52" t="s">
        <v>560</v>
      </c>
      <c r="H132" s="52"/>
      <c r="I132" s="52"/>
      <c r="J132" s="32"/>
      <c r="K132" s="32"/>
      <c r="L132" s="52"/>
      <c r="M132" s="32"/>
      <c r="N132" s="32"/>
      <c r="O132" s="52"/>
      <c r="P132" s="52" t="s">
        <v>608</v>
      </c>
      <c r="Q132" s="52"/>
      <c r="R132" s="52"/>
      <c r="S132" s="52" t="s">
        <v>611</v>
      </c>
      <c r="T132" s="52"/>
      <c r="U132" s="55"/>
    </row>
    <row r="133" spans="1:21" x14ac:dyDescent="0.25">
      <c r="A133" s="33"/>
      <c r="B133" s="51"/>
      <c r="C133" s="52"/>
      <c r="D133" s="32"/>
      <c r="E133" s="32"/>
      <c r="F133" s="52"/>
      <c r="G133" s="32"/>
      <c r="H133" s="32"/>
      <c r="I133" s="52"/>
      <c r="J133" s="32"/>
      <c r="K133" s="32"/>
      <c r="L133" s="52"/>
      <c r="M133" s="32"/>
      <c r="N133" s="32"/>
      <c r="O133" s="52"/>
      <c r="P133" s="52" t="s">
        <v>609</v>
      </c>
      <c r="Q133" s="52"/>
      <c r="R133" s="52"/>
      <c r="S133" s="52" t="s">
        <v>601</v>
      </c>
      <c r="T133" s="52"/>
      <c r="U133" s="55"/>
    </row>
    <row r="134" spans="1:21" ht="15.75" thickBot="1" x14ac:dyDescent="0.3">
      <c r="A134" s="33"/>
      <c r="B134" s="51"/>
      <c r="C134" s="52"/>
      <c r="D134" s="54"/>
      <c r="E134" s="54"/>
      <c r="F134" s="52"/>
      <c r="G134" s="54"/>
      <c r="H134" s="54"/>
      <c r="I134" s="52"/>
      <c r="J134" s="54"/>
      <c r="K134" s="54"/>
      <c r="L134" s="52"/>
      <c r="M134" s="54"/>
      <c r="N134" s="54"/>
      <c r="O134" s="52"/>
      <c r="P134" s="54"/>
      <c r="Q134" s="54"/>
      <c r="R134" s="52"/>
      <c r="S134" s="29" t="s">
        <v>612</v>
      </c>
      <c r="T134" s="29"/>
      <c r="U134" s="55"/>
    </row>
    <row r="135" spans="1:21" ht="15.75" x14ac:dyDescent="0.25">
      <c r="A135" s="33"/>
      <c r="B135" s="12" t="s">
        <v>613</v>
      </c>
      <c r="C135" s="43"/>
      <c r="D135" s="43"/>
      <c r="E135" s="44"/>
      <c r="F135" s="43"/>
      <c r="G135" s="43"/>
      <c r="H135" s="44"/>
      <c r="I135" s="43"/>
      <c r="J135" s="43"/>
      <c r="K135" s="44"/>
      <c r="L135" s="43"/>
      <c r="M135" s="43"/>
      <c r="N135" s="44"/>
      <c r="O135" s="43"/>
      <c r="P135" s="43"/>
      <c r="Q135" s="44"/>
      <c r="R135" s="43"/>
      <c r="S135" s="43"/>
      <c r="T135" s="44"/>
      <c r="U135" s="43"/>
    </row>
    <row r="136" spans="1:21" ht="15.75" x14ac:dyDescent="0.25">
      <c r="A136" s="33"/>
      <c r="B136" s="22" t="s">
        <v>463</v>
      </c>
      <c r="C136" s="45"/>
      <c r="D136" s="45"/>
      <c r="E136" s="48" t="s">
        <v>356</v>
      </c>
      <c r="F136" s="45"/>
      <c r="G136" s="46" t="s">
        <v>299</v>
      </c>
      <c r="H136" s="48" t="s">
        <v>356</v>
      </c>
      <c r="I136" s="45"/>
      <c r="J136" s="46" t="s">
        <v>299</v>
      </c>
      <c r="K136" s="48" t="s">
        <v>356</v>
      </c>
      <c r="L136" s="45"/>
      <c r="M136" s="46" t="s">
        <v>299</v>
      </c>
      <c r="N136" s="48" t="s">
        <v>356</v>
      </c>
      <c r="O136" s="45"/>
      <c r="P136" s="46" t="s">
        <v>299</v>
      </c>
      <c r="Q136" s="48" t="s">
        <v>356</v>
      </c>
      <c r="R136" s="45"/>
      <c r="S136" s="46" t="s">
        <v>299</v>
      </c>
      <c r="T136" s="48" t="s">
        <v>356</v>
      </c>
      <c r="U136" s="45"/>
    </row>
    <row r="137" spans="1:21" ht="15.75" x14ac:dyDescent="0.25">
      <c r="A137" s="33"/>
      <c r="B137" s="24" t="s">
        <v>464</v>
      </c>
      <c r="C137" s="43"/>
      <c r="D137" s="43"/>
      <c r="E137" s="50" t="s">
        <v>356</v>
      </c>
      <c r="F137" s="43"/>
      <c r="G137" s="43"/>
      <c r="H137" s="50" t="s">
        <v>356</v>
      </c>
      <c r="I137" s="43"/>
      <c r="J137" s="43"/>
      <c r="K137" s="50" t="s">
        <v>356</v>
      </c>
      <c r="L137" s="43"/>
      <c r="M137" s="43"/>
      <c r="N137" s="50" t="s">
        <v>356</v>
      </c>
      <c r="O137" s="43"/>
      <c r="P137" s="43"/>
      <c r="Q137" s="50" t="s">
        <v>356</v>
      </c>
      <c r="R137" s="43"/>
      <c r="S137" s="43"/>
      <c r="T137" s="50" t="s">
        <v>356</v>
      </c>
      <c r="U137" s="43"/>
    </row>
    <row r="138" spans="1:21" ht="15.75" x14ac:dyDescent="0.25">
      <c r="A138" s="33"/>
      <c r="B138" s="22" t="s">
        <v>465</v>
      </c>
      <c r="C138" s="45"/>
      <c r="D138" s="45"/>
      <c r="E138" s="48" t="s">
        <v>356</v>
      </c>
      <c r="F138" s="45"/>
      <c r="G138" s="45"/>
      <c r="H138" s="48" t="s">
        <v>356</v>
      </c>
      <c r="I138" s="45"/>
      <c r="J138" s="45"/>
      <c r="K138" s="48" t="s">
        <v>356</v>
      </c>
      <c r="L138" s="45"/>
      <c r="M138" s="45"/>
      <c r="N138" s="48" t="s">
        <v>356</v>
      </c>
      <c r="O138" s="45"/>
      <c r="P138" s="45"/>
      <c r="Q138" s="48" t="s">
        <v>356</v>
      </c>
      <c r="R138" s="45"/>
      <c r="S138" s="45"/>
      <c r="T138" s="48" t="s">
        <v>356</v>
      </c>
      <c r="U138" s="45"/>
    </row>
    <row r="139" spans="1:21" ht="15.75" x14ac:dyDescent="0.25">
      <c r="A139" s="33"/>
      <c r="B139" s="24" t="s">
        <v>466</v>
      </c>
      <c r="C139" s="43"/>
      <c r="D139" s="43"/>
      <c r="E139" s="50" t="s">
        <v>356</v>
      </c>
      <c r="F139" s="43"/>
      <c r="G139" s="43"/>
      <c r="H139" s="50" t="s">
        <v>356</v>
      </c>
      <c r="I139" s="43"/>
      <c r="J139" s="43"/>
      <c r="K139" s="50" t="s">
        <v>356</v>
      </c>
      <c r="L139" s="43"/>
      <c r="M139" s="43"/>
      <c r="N139" s="50" t="s">
        <v>356</v>
      </c>
      <c r="O139" s="43"/>
      <c r="P139" s="43"/>
      <c r="Q139" s="50" t="s">
        <v>356</v>
      </c>
      <c r="R139" s="43"/>
      <c r="S139" s="43"/>
      <c r="T139" s="50" t="s">
        <v>356</v>
      </c>
      <c r="U139" s="43"/>
    </row>
    <row r="140" spans="1:21" ht="15.75" x14ac:dyDescent="0.25">
      <c r="A140" s="33"/>
      <c r="B140" s="22" t="s">
        <v>467</v>
      </c>
      <c r="C140" s="45"/>
      <c r="D140" s="45"/>
      <c r="E140" s="48" t="s">
        <v>356</v>
      </c>
      <c r="F140" s="45"/>
      <c r="G140" s="45"/>
      <c r="H140" s="48" t="s">
        <v>356</v>
      </c>
      <c r="I140" s="45"/>
      <c r="J140" s="45"/>
      <c r="K140" s="48" t="s">
        <v>356</v>
      </c>
      <c r="L140" s="45"/>
      <c r="M140" s="45"/>
      <c r="N140" s="48" t="s">
        <v>356</v>
      </c>
      <c r="O140" s="45"/>
      <c r="P140" s="45"/>
      <c r="Q140" s="48" t="s">
        <v>356</v>
      </c>
      <c r="R140" s="45"/>
      <c r="S140" s="45"/>
      <c r="T140" s="48" t="s">
        <v>356</v>
      </c>
      <c r="U140" s="45"/>
    </row>
    <row r="141" spans="1:21" ht="15.75" x14ac:dyDescent="0.25">
      <c r="A141" s="33"/>
      <c r="B141" s="12" t="s">
        <v>468</v>
      </c>
      <c r="C141" s="43"/>
      <c r="D141" s="43"/>
      <c r="E141" s="50" t="s">
        <v>356</v>
      </c>
      <c r="F141" s="43"/>
      <c r="G141" s="43"/>
      <c r="H141" s="50" t="s">
        <v>356</v>
      </c>
      <c r="I141" s="43"/>
      <c r="J141" s="43"/>
      <c r="K141" s="50" t="s">
        <v>356</v>
      </c>
      <c r="L141" s="43"/>
      <c r="M141" s="43"/>
      <c r="N141" s="50" t="s">
        <v>356</v>
      </c>
      <c r="O141" s="43"/>
      <c r="P141" s="43"/>
      <c r="Q141" s="50" t="s">
        <v>356</v>
      </c>
      <c r="R141" s="43"/>
      <c r="S141" s="43"/>
      <c r="T141" s="50" t="s">
        <v>356</v>
      </c>
      <c r="U141" s="43"/>
    </row>
    <row r="142" spans="1:21" ht="15.75" x14ac:dyDescent="0.25">
      <c r="A142" s="33"/>
      <c r="B142" s="15" t="s">
        <v>469</v>
      </c>
      <c r="C142" s="45"/>
      <c r="D142" s="45"/>
      <c r="E142" s="47" t="s">
        <v>614</v>
      </c>
      <c r="F142" s="45"/>
      <c r="G142" s="45"/>
      <c r="H142" s="47" t="s">
        <v>615</v>
      </c>
      <c r="I142" s="45"/>
      <c r="J142" s="45"/>
      <c r="K142" s="47" t="s">
        <v>616</v>
      </c>
      <c r="L142" s="45"/>
      <c r="M142" s="45"/>
      <c r="N142" s="47" t="s">
        <v>574</v>
      </c>
      <c r="O142" s="45"/>
      <c r="P142" s="45"/>
      <c r="Q142" s="48" t="s">
        <v>356</v>
      </c>
      <c r="R142" s="45"/>
      <c r="S142" s="45"/>
      <c r="T142" s="48" t="s">
        <v>446</v>
      </c>
      <c r="U142" s="45"/>
    </row>
    <row r="143" spans="1:21" ht="15.75" thickBot="1" x14ac:dyDescent="0.3">
      <c r="A143" s="33"/>
      <c r="B143" s="26" t="s">
        <v>307</v>
      </c>
      <c r="C143" s="26" t="s">
        <v>307</v>
      </c>
      <c r="D143" s="27" t="s">
        <v>308</v>
      </c>
      <c r="E143" s="28" t="s">
        <v>308</v>
      </c>
      <c r="F143" s="26" t="s">
        <v>307</v>
      </c>
      <c r="G143" s="27" t="s">
        <v>308</v>
      </c>
      <c r="H143" s="28" t="s">
        <v>308</v>
      </c>
      <c r="I143" s="26" t="s">
        <v>307</v>
      </c>
      <c r="J143" s="27" t="s">
        <v>308</v>
      </c>
      <c r="K143" s="28" t="s">
        <v>308</v>
      </c>
      <c r="L143" s="26" t="s">
        <v>307</v>
      </c>
      <c r="M143" s="27" t="s">
        <v>308</v>
      </c>
      <c r="N143" s="28" t="s">
        <v>308</v>
      </c>
      <c r="O143" s="26" t="s">
        <v>307</v>
      </c>
      <c r="P143" s="27" t="s">
        <v>308</v>
      </c>
      <c r="Q143" s="28" t="s">
        <v>308</v>
      </c>
      <c r="R143" s="26" t="s">
        <v>307</v>
      </c>
      <c r="S143" s="27" t="s">
        <v>308</v>
      </c>
      <c r="T143" s="28" t="s">
        <v>308</v>
      </c>
      <c r="U143" s="26" t="s">
        <v>307</v>
      </c>
    </row>
    <row r="144" spans="1:21" ht="15.75" x14ac:dyDescent="0.25">
      <c r="A144" s="33"/>
      <c r="B144" s="12" t="s">
        <v>144</v>
      </c>
      <c r="C144" s="43"/>
      <c r="D144" s="43"/>
      <c r="E144" s="49" t="s">
        <v>614</v>
      </c>
      <c r="F144" s="43"/>
      <c r="G144" s="57" t="s">
        <v>299</v>
      </c>
      <c r="H144" s="49" t="s">
        <v>615</v>
      </c>
      <c r="I144" s="43"/>
      <c r="J144" s="57" t="s">
        <v>299</v>
      </c>
      <c r="K144" s="49" t="s">
        <v>616</v>
      </c>
      <c r="L144" s="43"/>
      <c r="M144" s="57" t="s">
        <v>299</v>
      </c>
      <c r="N144" s="49" t="s">
        <v>574</v>
      </c>
      <c r="O144" s="43"/>
      <c r="P144" s="57" t="s">
        <v>299</v>
      </c>
      <c r="Q144" s="50" t="s">
        <v>356</v>
      </c>
      <c r="R144" s="43"/>
      <c r="S144" s="57" t="s">
        <v>299</v>
      </c>
      <c r="T144" s="50" t="s">
        <v>446</v>
      </c>
      <c r="U144" s="43"/>
    </row>
    <row r="145" spans="1:24" ht="15.75" thickBot="1" x14ac:dyDescent="0.3">
      <c r="A145" s="33"/>
      <c r="B145" s="26" t="s">
        <v>307</v>
      </c>
      <c r="C145" s="26" t="s">
        <v>307</v>
      </c>
      <c r="D145" s="27" t="s">
        <v>308</v>
      </c>
      <c r="E145" s="28" t="s">
        <v>308</v>
      </c>
      <c r="F145" s="26" t="s">
        <v>307</v>
      </c>
      <c r="G145" s="27" t="s">
        <v>308</v>
      </c>
      <c r="H145" s="28" t="s">
        <v>308</v>
      </c>
      <c r="I145" s="26" t="s">
        <v>307</v>
      </c>
      <c r="J145" s="27" t="s">
        <v>308</v>
      </c>
      <c r="K145" s="28" t="s">
        <v>308</v>
      </c>
      <c r="L145" s="26" t="s">
        <v>307</v>
      </c>
      <c r="M145" s="27" t="s">
        <v>308</v>
      </c>
      <c r="N145" s="28" t="s">
        <v>308</v>
      </c>
      <c r="O145" s="26" t="s">
        <v>307</v>
      </c>
      <c r="P145" s="27" t="s">
        <v>308</v>
      </c>
      <c r="Q145" s="28" t="s">
        <v>308</v>
      </c>
      <c r="R145" s="26" t="s">
        <v>307</v>
      </c>
      <c r="S145" s="27" t="s">
        <v>308</v>
      </c>
      <c r="T145" s="28" t="s">
        <v>308</v>
      </c>
      <c r="U145" s="26" t="s">
        <v>307</v>
      </c>
    </row>
    <row r="146" spans="1:24" ht="15.75" thickBot="1" x14ac:dyDescent="0.3">
      <c r="A146" s="33"/>
      <c r="B146" s="26" t="s">
        <v>307</v>
      </c>
      <c r="C146" s="26" t="s">
        <v>307</v>
      </c>
      <c r="D146" s="27" t="s">
        <v>308</v>
      </c>
      <c r="E146" s="28" t="s">
        <v>308</v>
      </c>
      <c r="F146" s="26" t="s">
        <v>307</v>
      </c>
      <c r="G146" s="27" t="s">
        <v>308</v>
      </c>
      <c r="H146" s="28" t="s">
        <v>308</v>
      </c>
      <c r="I146" s="26" t="s">
        <v>307</v>
      </c>
      <c r="J146" s="27" t="s">
        <v>308</v>
      </c>
      <c r="K146" s="28" t="s">
        <v>308</v>
      </c>
      <c r="L146" s="26" t="s">
        <v>307</v>
      </c>
      <c r="M146" s="27" t="s">
        <v>308</v>
      </c>
      <c r="N146" s="28" t="s">
        <v>308</v>
      </c>
      <c r="O146" s="26" t="s">
        <v>307</v>
      </c>
      <c r="P146" s="27" t="s">
        <v>308</v>
      </c>
      <c r="Q146" s="28" t="s">
        <v>308</v>
      </c>
      <c r="R146" s="26" t="s">
        <v>307</v>
      </c>
      <c r="S146" s="27" t="s">
        <v>308</v>
      </c>
      <c r="T146" s="28" t="s">
        <v>308</v>
      </c>
      <c r="U146" s="26" t="s">
        <v>307</v>
      </c>
    </row>
    <row r="147" spans="1:24" x14ac:dyDescent="0.25">
      <c r="A147" s="33"/>
      <c r="B147" s="34"/>
      <c r="C147" s="34"/>
      <c r="D147" s="34"/>
      <c r="E147" s="34"/>
      <c r="F147" s="34"/>
      <c r="G147" s="34"/>
      <c r="H147" s="34"/>
      <c r="I147" s="34"/>
      <c r="J147" s="34"/>
      <c r="K147" s="34"/>
      <c r="L147" s="34"/>
      <c r="M147" s="34"/>
      <c r="N147" s="34"/>
      <c r="O147" s="34"/>
      <c r="P147" s="34"/>
      <c r="Q147" s="34"/>
      <c r="R147" s="34"/>
      <c r="S147" s="34"/>
      <c r="T147" s="34"/>
      <c r="U147" s="34"/>
      <c r="V147" s="34"/>
      <c r="W147" s="34"/>
      <c r="X147" s="34"/>
    </row>
    <row r="148" spans="1:24" x14ac:dyDescent="0.25">
      <c r="A148" s="33"/>
      <c r="B148" s="38" t="s">
        <v>261</v>
      </c>
      <c r="C148" s="38"/>
      <c r="D148" s="38"/>
      <c r="E148" s="38"/>
      <c r="F148" s="38"/>
      <c r="G148" s="38"/>
      <c r="H148" s="38"/>
      <c r="I148" s="38"/>
      <c r="J148" s="38"/>
      <c r="K148" s="38"/>
      <c r="L148" s="38"/>
      <c r="M148" s="38"/>
      <c r="N148" s="38"/>
      <c r="O148" s="38"/>
      <c r="P148" s="38"/>
      <c r="Q148" s="38"/>
      <c r="R148" s="38"/>
      <c r="S148" s="38"/>
      <c r="T148" s="38"/>
      <c r="U148" s="38"/>
      <c r="V148" s="38"/>
      <c r="W148" s="38"/>
      <c r="X148" s="38"/>
    </row>
    <row r="149" spans="1:24" ht="16.5" thickBot="1" x14ac:dyDescent="0.3">
      <c r="A149" s="33"/>
      <c r="B149" s="41"/>
      <c r="C149" s="42"/>
      <c r="D149" s="51"/>
      <c r="E149" s="51"/>
      <c r="F149" s="42"/>
      <c r="G149" s="51"/>
      <c r="H149" s="51"/>
      <c r="I149" s="18"/>
      <c r="J149" s="29">
        <v>2013</v>
      </c>
      <c r="K149" s="29"/>
      <c r="L149" s="29"/>
      <c r="M149" s="29"/>
      <c r="N149" s="29"/>
      <c r="O149" s="29"/>
      <c r="P149" s="29"/>
      <c r="Q149" s="29"/>
      <c r="R149" s="29"/>
      <c r="S149" s="29"/>
      <c r="T149" s="29"/>
      <c r="U149" s="42"/>
    </row>
    <row r="150" spans="1:24" ht="16.5" thickBot="1" x14ac:dyDescent="0.3">
      <c r="A150" s="33"/>
      <c r="B150" s="41"/>
      <c r="C150" s="42"/>
      <c r="D150" s="51"/>
      <c r="E150" s="51"/>
      <c r="F150" s="42"/>
      <c r="G150" s="51"/>
      <c r="H150" s="51"/>
      <c r="I150" s="18"/>
      <c r="J150" s="30" t="s">
        <v>596</v>
      </c>
      <c r="K150" s="30"/>
      <c r="L150" s="30"/>
      <c r="M150" s="30"/>
      <c r="N150" s="30"/>
      <c r="O150" s="30"/>
      <c r="P150" s="30"/>
      <c r="Q150" s="30"/>
      <c r="R150" s="30"/>
      <c r="S150" s="30"/>
      <c r="T150" s="30"/>
      <c r="U150" s="42"/>
    </row>
    <row r="151" spans="1:24" x14ac:dyDescent="0.25">
      <c r="A151" s="33"/>
      <c r="B151" s="51"/>
      <c r="C151" s="52"/>
      <c r="D151" s="52" t="s">
        <v>597</v>
      </c>
      <c r="E151" s="52"/>
      <c r="F151" s="52"/>
      <c r="G151" s="52" t="s">
        <v>599</v>
      </c>
      <c r="H151" s="52"/>
      <c r="I151" s="52"/>
      <c r="J151" s="53" t="s">
        <v>601</v>
      </c>
      <c r="K151" s="53"/>
      <c r="L151" s="53"/>
      <c r="M151" s="53" t="s">
        <v>604</v>
      </c>
      <c r="N151" s="53"/>
      <c r="O151" s="53"/>
      <c r="P151" s="53" t="s">
        <v>604</v>
      </c>
      <c r="Q151" s="53"/>
      <c r="R151" s="53"/>
      <c r="S151" s="53" t="s">
        <v>604</v>
      </c>
      <c r="T151" s="53"/>
      <c r="U151" s="55"/>
    </row>
    <row r="152" spans="1:24" x14ac:dyDescent="0.25">
      <c r="A152" s="33"/>
      <c r="B152" s="51"/>
      <c r="C152" s="52"/>
      <c r="D152" s="52" t="s">
        <v>598</v>
      </c>
      <c r="E152" s="52"/>
      <c r="F152" s="52"/>
      <c r="G152" s="52" t="s">
        <v>600</v>
      </c>
      <c r="H152" s="52"/>
      <c r="I152" s="52"/>
      <c r="J152" s="52" t="s">
        <v>602</v>
      </c>
      <c r="K152" s="52"/>
      <c r="L152" s="52"/>
      <c r="M152" s="52" t="s">
        <v>605</v>
      </c>
      <c r="N152" s="52"/>
      <c r="O152" s="52"/>
      <c r="P152" s="52" t="s">
        <v>606</v>
      </c>
      <c r="Q152" s="52"/>
      <c r="R152" s="52"/>
      <c r="S152" s="52" t="s">
        <v>610</v>
      </c>
      <c r="T152" s="52"/>
      <c r="U152" s="55"/>
    </row>
    <row r="153" spans="1:24" x14ac:dyDescent="0.25">
      <c r="A153" s="33"/>
      <c r="B153" s="51"/>
      <c r="C153" s="52"/>
      <c r="D153" s="32"/>
      <c r="E153" s="32"/>
      <c r="F153" s="52"/>
      <c r="G153" s="52" t="s">
        <v>555</v>
      </c>
      <c r="H153" s="52"/>
      <c r="I153" s="52"/>
      <c r="J153" s="52" t="s">
        <v>603</v>
      </c>
      <c r="K153" s="52"/>
      <c r="L153" s="52"/>
      <c r="M153" s="32"/>
      <c r="N153" s="32"/>
      <c r="O153" s="52"/>
      <c r="P153" s="52" t="s">
        <v>607</v>
      </c>
      <c r="Q153" s="52"/>
      <c r="R153" s="52"/>
      <c r="S153" s="52" t="s">
        <v>608</v>
      </c>
      <c r="T153" s="52"/>
      <c r="U153" s="55"/>
    </row>
    <row r="154" spans="1:24" x14ac:dyDescent="0.25">
      <c r="A154" s="33"/>
      <c r="B154" s="51"/>
      <c r="C154" s="52"/>
      <c r="D154" s="32"/>
      <c r="E154" s="32"/>
      <c r="F154" s="52"/>
      <c r="G154" s="52" t="s">
        <v>560</v>
      </c>
      <c r="H154" s="52"/>
      <c r="I154" s="52"/>
      <c r="J154" s="32"/>
      <c r="K154" s="32"/>
      <c r="L154" s="52"/>
      <c r="M154" s="32"/>
      <c r="N154" s="32"/>
      <c r="O154" s="52"/>
      <c r="P154" s="52" t="s">
        <v>608</v>
      </c>
      <c r="Q154" s="52"/>
      <c r="R154" s="52"/>
      <c r="S154" s="52" t="s">
        <v>611</v>
      </c>
      <c r="T154" s="52"/>
      <c r="U154" s="55"/>
    </row>
    <row r="155" spans="1:24" x14ac:dyDescent="0.25">
      <c r="A155" s="33"/>
      <c r="B155" s="51"/>
      <c r="C155" s="52"/>
      <c r="D155" s="32"/>
      <c r="E155" s="32"/>
      <c r="F155" s="52"/>
      <c r="G155" s="32"/>
      <c r="H155" s="32"/>
      <c r="I155" s="52"/>
      <c r="J155" s="32"/>
      <c r="K155" s="32"/>
      <c r="L155" s="52"/>
      <c r="M155" s="32"/>
      <c r="N155" s="32"/>
      <c r="O155" s="52"/>
      <c r="P155" s="52" t="s">
        <v>609</v>
      </c>
      <c r="Q155" s="52"/>
      <c r="R155" s="52"/>
      <c r="S155" s="52" t="s">
        <v>601</v>
      </c>
      <c r="T155" s="52"/>
      <c r="U155" s="55"/>
    </row>
    <row r="156" spans="1:24" ht="15.75" thickBot="1" x14ac:dyDescent="0.3">
      <c r="A156" s="33"/>
      <c r="B156" s="51"/>
      <c r="C156" s="52"/>
      <c r="D156" s="54"/>
      <c r="E156" s="54"/>
      <c r="F156" s="52"/>
      <c r="G156" s="54"/>
      <c r="H156" s="54"/>
      <c r="I156" s="52"/>
      <c r="J156" s="54"/>
      <c r="K156" s="54"/>
      <c r="L156" s="52"/>
      <c r="M156" s="54"/>
      <c r="N156" s="54"/>
      <c r="O156" s="52"/>
      <c r="P156" s="54"/>
      <c r="Q156" s="54"/>
      <c r="R156" s="52"/>
      <c r="S156" s="29" t="s">
        <v>612</v>
      </c>
      <c r="T156" s="29"/>
      <c r="U156" s="55"/>
    </row>
    <row r="157" spans="1:24" ht="15.75" x14ac:dyDescent="0.25">
      <c r="A157" s="33"/>
      <c r="B157" s="12" t="s">
        <v>613</v>
      </c>
      <c r="C157" s="43"/>
      <c r="D157" s="43"/>
      <c r="E157" s="44"/>
      <c r="F157" s="43"/>
      <c r="G157" s="43"/>
      <c r="H157" s="44"/>
      <c r="I157" s="43"/>
      <c r="J157" s="43"/>
      <c r="K157" s="44"/>
      <c r="L157" s="43"/>
      <c r="M157" s="43"/>
      <c r="N157" s="44"/>
      <c r="O157" s="43"/>
      <c r="P157" s="43"/>
      <c r="Q157" s="44"/>
      <c r="R157" s="43"/>
      <c r="S157" s="43"/>
      <c r="T157" s="44"/>
      <c r="U157" s="43"/>
    </row>
    <row r="158" spans="1:24" ht="15.75" x14ac:dyDescent="0.25">
      <c r="A158" s="33"/>
      <c r="B158" s="22" t="s">
        <v>463</v>
      </c>
      <c r="C158" s="45"/>
      <c r="D158" s="45"/>
      <c r="E158" s="48" t="s">
        <v>356</v>
      </c>
      <c r="F158" s="45"/>
      <c r="G158" s="46" t="s">
        <v>299</v>
      </c>
      <c r="H158" s="48" t="s">
        <v>356</v>
      </c>
      <c r="I158" s="45"/>
      <c r="J158" s="46" t="s">
        <v>299</v>
      </c>
      <c r="K158" s="48" t="s">
        <v>356</v>
      </c>
      <c r="L158" s="45"/>
      <c r="M158" s="46" t="s">
        <v>299</v>
      </c>
      <c r="N158" s="48" t="s">
        <v>356</v>
      </c>
      <c r="O158" s="45"/>
      <c r="P158" s="46" t="s">
        <v>299</v>
      </c>
      <c r="Q158" s="48" t="s">
        <v>356</v>
      </c>
      <c r="R158" s="45"/>
      <c r="S158" s="46" t="s">
        <v>299</v>
      </c>
      <c r="T158" s="48" t="s">
        <v>356</v>
      </c>
      <c r="U158" s="45"/>
    </row>
    <row r="159" spans="1:24" ht="15.75" x14ac:dyDescent="0.25">
      <c r="A159" s="33"/>
      <c r="B159" s="24" t="s">
        <v>464</v>
      </c>
      <c r="C159" s="43"/>
      <c r="D159" s="43"/>
      <c r="E159" s="50" t="s">
        <v>356</v>
      </c>
      <c r="F159" s="43"/>
      <c r="G159" s="43"/>
      <c r="H159" s="50" t="s">
        <v>356</v>
      </c>
      <c r="I159" s="43"/>
      <c r="J159" s="43"/>
      <c r="K159" s="50" t="s">
        <v>356</v>
      </c>
      <c r="L159" s="43"/>
      <c r="M159" s="43"/>
      <c r="N159" s="50" t="s">
        <v>356</v>
      </c>
      <c r="O159" s="43"/>
      <c r="P159" s="43"/>
      <c r="Q159" s="50" t="s">
        <v>356</v>
      </c>
      <c r="R159" s="43"/>
      <c r="S159" s="43"/>
      <c r="T159" s="50" t="s">
        <v>356</v>
      </c>
      <c r="U159" s="43"/>
    </row>
    <row r="160" spans="1:24" ht="15.75" x14ac:dyDescent="0.25">
      <c r="A160" s="33"/>
      <c r="B160" s="22" t="s">
        <v>465</v>
      </c>
      <c r="C160" s="45"/>
      <c r="D160" s="45"/>
      <c r="E160" s="47" t="s">
        <v>614</v>
      </c>
      <c r="F160" s="45"/>
      <c r="G160" s="45"/>
      <c r="H160" s="47" t="s">
        <v>617</v>
      </c>
      <c r="I160" s="45"/>
      <c r="J160" s="45"/>
      <c r="K160" s="48" t="s">
        <v>356</v>
      </c>
      <c r="L160" s="45"/>
      <c r="M160" s="45"/>
      <c r="N160" s="47" t="s">
        <v>618</v>
      </c>
      <c r="O160" s="45"/>
      <c r="P160" s="45"/>
      <c r="Q160" s="48" t="s">
        <v>356</v>
      </c>
      <c r="R160" s="45"/>
      <c r="S160" s="45"/>
      <c r="T160" s="47" t="s">
        <v>619</v>
      </c>
      <c r="U160" s="45"/>
    </row>
    <row r="161" spans="1:24" ht="15.75" x14ac:dyDescent="0.25">
      <c r="A161" s="33"/>
      <c r="B161" s="24" t="s">
        <v>466</v>
      </c>
      <c r="C161" s="43"/>
      <c r="D161" s="43"/>
      <c r="E161" s="50" t="s">
        <v>356</v>
      </c>
      <c r="F161" s="43"/>
      <c r="G161" s="43"/>
      <c r="H161" s="50" t="s">
        <v>356</v>
      </c>
      <c r="I161" s="43"/>
      <c r="J161" s="43"/>
      <c r="K161" s="50" t="s">
        <v>356</v>
      </c>
      <c r="L161" s="43"/>
      <c r="M161" s="43"/>
      <c r="N161" s="50" t="s">
        <v>356</v>
      </c>
      <c r="O161" s="43"/>
      <c r="P161" s="43"/>
      <c r="Q161" s="50" t="s">
        <v>356</v>
      </c>
      <c r="R161" s="43"/>
      <c r="S161" s="43"/>
      <c r="T161" s="50" t="s">
        <v>356</v>
      </c>
      <c r="U161" s="43"/>
    </row>
    <row r="162" spans="1:24" ht="15.75" x14ac:dyDescent="0.25">
      <c r="A162" s="33"/>
      <c r="B162" s="22" t="s">
        <v>467</v>
      </c>
      <c r="C162" s="45"/>
      <c r="D162" s="45"/>
      <c r="E162" s="47" t="s">
        <v>430</v>
      </c>
      <c r="F162" s="45"/>
      <c r="G162" s="45"/>
      <c r="H162" s="47" t="s">
        <v>620</v>
      </c>
      <c r="I162" s="45"/>
      <c r="J162" s="45"/>
      <c r="K162" s="48" t="s">
        <v>356</v>
      </c>
      <c r="L162" s="45"/>
      <c r="M162" s="45"/>
      <c r="N162" s="47" t="s">
        <v>620</v>
      </c>
      <c r="O162" s="45"/>
      <c r="P162" s="45"/>
      <c r="Q162" s="48" t="s">
        <v>356</v>
      </c>
      <c r="R162" s="45"/>
      <c r="S162" s="45"/>
      <c r="T162" s="48" t="s">
        <v>356</v>
      </c>
      <c r="U162" s="45"/>
    </row>
    <row r="163" spans="1:24" ht="15.75" x14ac:dyDescent="0.25">
      <c r="A163" s="33"/>
      <c r="B163" s="12" t="s">
        <v>468</v>
      </c>
      <c r="C163" s="43"/>
      <c r="D163" s="43"/>
      <c r="E163" s="49" t="s">
        <v>430</v>
      </c>
      <c r="F163" s="43"/>
      <c r="G163" s="43"/>
      <c r="H163" s="49" t="s">
        <v>621</v>
      </c>
      <c r="I163" s="43"/>
      <c r="J163" s="43"/>
      <c r="K163" s="50" t="s">
        <v>356</v>
      </c>
      <c r="L163" s="43"/>
      <c r="M163" s="43"/>
      <c r="N163" s="50" t="s">
        <v>356</v>
      </c>
      <c r="O163" s="43"/>
      <c r="P163" s="43"/>
      <c r="Q163" s="49" t="s">
        <v>621</v>
      </c>
      <c r="R163" s="43"/>
      <c r="S163" s="43"/>
      <c r="T163" s="50" t="s">
        <v>356</v>
      </c>
      <c r="U163" s="43"/>
    </row>
    <row r="164" spans="1:24" ht="15.75" x14ac:dyDescent="0.25">
      <c r="A164" s="33"/>
      <c r="B164" s="15" t="s">
        <v>469</v>
      </c>
      <c r="C164" s="45"/>
      <c r="D164" s="45"/>
      <c r="E164" s="47" t="s">
        <v>430</v>
      </c>
      <c r="F164" s="45"/>
      <c r="G164" s="45"/>
      <c r="H164" s="47" t="s">
        <v>514</v>
      </c>
      <c r="I164" s="45"/>
      <c r="J164" s="45"/>
      <c r="K164" s="48" t="s">
        <v>356</v>
      </c>
      <c r="L164" s="45"/>
      <c r="M164" s="45"/>
      <c r="N164" s="48" t="s">
        <v>356</v>
      </c>
      <c r="O164" s="45"/>
      <c r="P164" s="45"/>
      <c r="Q164" s="47" t="s">
        <v>514</v>
      </c>
      <c r="R164" s="45"/>
      <c r="S164" s="45"/>
      <c r="T164" s="48" t="s">
        <v>446</v>
      </c>
      <c r="U164" s="45"/>
    </row>
    <row r="165" spans="1:24" ht="15.75" thickBot="1" x14ac:dyDescent="0.3">
      <c r="A165" s="33"/>
      <c r="B165" s="26" t="s">
        <v>307</v>
      </c>
      <c r="C165" s="26" t="s">
        <v>307</v>
      </c>
      <c r="D165" s="27" t="s">
        <v>308</v>
      </c>
      <c r="E165" s="28" t="s">
        <v>308</v>
      </c>
      <c r="F165" s="26" t="s">
        <v>307</v>
      </c>
      <c r="G165" s="27" t="s">
        <v>308</v>
      </c>
      <c r="H165" s="28" t="s">
        <v>308</v>
      </c>
      <c r="I165" s="26" t="s">
        <v>307</v>
      </c>
      <c r="J165" s="27" t="s">
        <v>308</v>
      </c>
      <c r="K165" s="28" t="s">
        <v>308</v>
      </c>
      <c r="L165" s="26" t="s">
        <v>307</v>
      </c>
      <c r="M165" s="27" t="s">
        <v>308</v>
      </c>
      <c r="N165" s="28" t="s">
        <v>308</v>
      </c>
      <c r="O165" s="26" t="s">
        <v>307</v>
      </c>
      <c r="P165" s="27" t="s">
        <v>308</v>
      </c>
      <c r="Q165" s="28" t="s">
        <v>308</v>
      </c>
      <c r="R165" s="26" t="s">
        <v>307</v>
      </c>
      <c r="S165" s="27" t="s">
        <v>308</v>
      </c>
      <c r="T165" s="28" t="s">
        <v>308</v>
      </c>
      <c r="U165" s="26" t="s">
        <v>307</v>
      </c>
    </row>
    <row r="166" spans="1:24" ht="15.75" x14ac:dyDescent="0.25">
      <c r="A166" s="33"/>
      <c r="B166" s="12" t="s">
        <v>144</v>
      </c>
      <c r="C166" s="43"/>
      <c r="D166" s="43"/>
      <c r="E166" s="49" t="s">
        <v>622</v>
      </c>
      <c r="F166" s="43"/>
      <c r="G166" s="57" t="s">
        <v>299</v>
      </c>
      <c r="H166" s="49" t="s">
        <v>623</v>
      </c>
      <c r="I166" s="43"/>
      <c r="J166" s="57" t="s">
        <v>299</v>
      </c>
      <c r="K166" s="50" t="s">
        <v>356</v>
      </c>
      <c r="L166" s="43"/>
      <c r="M166" s="57" t="s">
        <v>299</v>
      </c>
      <c r="N166" s="49" t="s">
        <v>624</v>
      </c>
      <c r="O166" s="43"/>
      <c r="P166" s="57" t="s">
        <v>299</v>
      </c>
      <c r="Q166" s="49" t="s">
        <v>363</v>
      </c>
      <c r="R166" s="43"/>
      <c r="S166" s="57" t="s">
        <v>299</v>
      </c>
      <c r="T166" s="49" t="s">
        <v>619</v>
      </c>
      <c r="U166" s="43"/>
    </row>
    <row r="167" spans="1:24" ht="15.75" thickBot="1" x14ac:dyDescent="0.3">
      <c r="A167" s="33"/>
      <c r="B167" s="26" t="s">
        <v>307</v>
      </c>
      <c r="C167" s="26" t="s">
        <v>307</v>
      </c>
      <c r="D167" s="27" t="s">
        <v>308</v>
      </c>
      <c r="E167" s="28" t="s">
        <v>308</v>
      </c>
      <c r="F167" s="26" t="s">
        <v>307</v>
      </c>
      <c r="G167" s="27" t="s">
        <v>308</v>
      </c>
      <c r="H167" s="28" t="s">
        <v>308</v>
      </c>
      <c r="I167" s="26" t="s">
        <v>307</v>
      </c>
      <c r="J167" s="27" t="s">
        <v>308</v>
      </c>
      <c r="K167" s="28" t="s">
        <v>308</v>
      </c>
      <c r="L167" s="26" t="s">
        <v>307</v>
      </c>
      <c r="M167" s="27" t="s">
        <v>308</v>
      </c>
      <c r="N167" s="28" t="s">
        <v>308</v>
      </c>
      <c r="O167" s="26" t="s">
        <v>307</v>
      </c>
      <c r="P167" s="27" t="s">
        <v>308</v>
      </c>
      <c r="Q167" s="28" t="s">
        <v>308</v>
      </c>
      <c r="R167" s="26" t="s">
        <v>307</v>
      </c>
      <c r="S167" s="27" t="s">
        <v>308</v>
      </c>
      <c r="T167" s="28" t="s">
        <v>308</v>
      </c>
      <c r="U167" s="26" t="s">
        <v>307</v>
      </c>
    </row>
    <row r="168" spans="1:24" ht="15.75" thickBot="1" x14ac:dyDescent="0.3">
      <c r="A168" s="33"/>
      <c r="B168" s="26" t="s">
        <v>307</v>
      </c>
      <c r="C168" s="26" t="s">
        <v>307</v>
      </c>
      <c r="D168" s="27" t="s">
        <v>308</v>
      </c>
      <c r="E168" s="28" t="s">
        <v>308</v>
      </c>
      <c r="F168" s="26" t="s">
        <v>307</v>
      </c>
      <c r="G168" s="27" t="s">
        <v>308</v>
      </c>
      <c r="H168" s="28" t="s">
        <v>308</v>
      </c>
      <c r="I168" s="26" t="s">
        <v>307</v>
      </c>
      <c r="J168" s="27" t="s">
        <v>308</v>
      </c>
      <c r="K168" s="28" t="s">
        <v>308</v>
      </c>
      <c r="L168" s="26" t="s">
        <v>307</v>
      </c>
      <c r="M168" s="27" t="s">
        <v>308</v>
      </c>
      <c r="N168" s="28" t="s">
        <v>308</v>
      </c>
      <c r="O168" s="26" t="s">
        <v>307</v>
      </c>
      <c r="P168" s="27" t="s">
        <v>308</v>
      </c>
      <c r="Q168" s="28" t="s">
        <v>308</v>
      </c>
      <c r="R168" s="26" t="s">
        <v>307</v>
      </c>
      <c r="S168" s="27" t="s">
        <v>308</v>
      </c>
      <c r="T168" s="28" t="s">
        <v>308</v>
      </c>
      <c r="U168" s="26" t="s">
        <v>307</v>
      </c>
    </row>
    <row r="169" spans="1:24" ht="15.75" x14ac:dyDescent="0.25">
      <c r="A169" s="33"/>
      <c r="B169" s="69"/>
      <c r="C169" s="69"/>
      <c r="D169" s="69"/>
      <c r="E169" s="69"/>
      <c r="F169" s="69"/>
      <c r="G169" s="69"/>
      <c r="H169" s="69"/>
      <c r="I169" s="69"/>
      <c r="J169" s="69"/>
      <c r="K169" s="69"/>
      <c r="L169" s="69"/>
      <c r="M169" s="69"/>
      <c r="N169" s="69"/>
      <c r="O169" s="69"/>
      <c r="P169" s="69"/>
      <c r="Q169" s="69"/>
      <c r="R169" s="69"/>
      <c r="S169" s="69"/>
      <c r="T169" s="69"/>
      <c r="U169" s="69"/>
      <c r="V169" s="69"/>
      <c r="W169" s="69"/>
      <c r="X169" s="69"/>
    </row>
    <row r="170" spans="1:24" x14ac:dyDescent="0.25">
      <c r="A170" s="33"/>
      <c r="B170" s="39"/>
      <c r="C170" s="39"/>
      <c r="D170" s="39"/>
      <c r="E170" s="39"/>
      <c r="F170" s="39"/>
      <c r="G170" s="39"/>
      <c r="H170" s="39"/>
      <c r="I170" s="39"/>
      <c r="J170" s="39"/>
      <c r="K170" s="39"/>
      <c r="L170" s="39"/>
      <c r="M170" s="39"/>
      <c r="N170" s="39"/>
      <c r="O170" s="39"/>
      <c r="P170" s="39"/>
      <c r="Q170" s="39"/>
      <c r="R170" s="39"/>
      <c r="S170" s="39"/>
      <c r="T170" s="39"/>
      <c r="U170" s="39"/>
      <c r="V170" s="39"/>
      <c r="W170" s="39"/>
      <c r="X170" s="39"/>
    </row>
    <row r="171" spans="1:24" ht="15.75" x14ac:dyDescent="0.25">
      <c r="A171" s="33" t="s">
        <v>1352</v>
      </c>
      <c r="B171" s="61"/>
      <c r="C171" s="61"/>
      <c r="D171" s="61"/>
      <c r="E171" s="61"/>
      <c r="F171" s="61"/>
      <c r="G171" s="61"/>
      <c r="H171" s="61"/>
      <c r="I171" s="61"/>
      <c r="J171" s="61"/>
      <c r="K171" s="61"/>
      <c r="L171" s="61"/>
      <c r="M171" s="61"/>
      <c r="N171" s="61"/>
      <c r="O171" s="61"/>
      <c r="P171" s="61"/>
      <c r="Q171" s="61"/>
      <c r="R171" s="61"/>
      <c r="S171" s="61"/>
      <c r="T171" s="61"/>
      <c r="U171" s="61"/>
      <c r="V171" s="61"/>
      <c r="W171" s="61"/>
      <c r="X171" s="61"/>
    </row>
    <row r="172" spans="1:24" x14ac:dyDescent="0.25">
      <c r="A172" s="33"/>
      <c r="B172" s="38" t="s">
        <v>261</v>
      </c>
      <c r="C172" s="38"/>
      <c r="D172" s="38"/>
      <c r="E172" s="38"/>
      <c r="F172" s="38"/>
      <c r="G172" s="38"/>
      <c r="H172" s="38"/>
      <c r="I172" s="38"/>
      <c r="J172" s="38"/>
      <c r="K172" s="38"/>
      <c r="L172" s="38"/>
      <c r="M172" s="38"/>
      <c r="N172" s="38"/>
      <c r="O172" s="38"/>
      <c r="P172" s="38"/>
      <c r="Q172" s="38"/>
      <c r="R172" s="38"/>
      <c r="S172" s="38"/>
      <c r="T172" s="38"/>
      <c r="U172" s="38"/>
      <c r="V172" s="38"/>
      <c r="W172" s="38"/>
      <c r="X172" s="38"/>
    </row>
    <row r="173" spans="1:24" ht="16.5" thickBot="1" x14ac:dyDescent="0.3">
      <c r="A173" s="33"/>
      <c r="B173" s="41"/>
      <c r="C173" s="18"/>
      <c r="D173" s="29" t="s">
        <v>344</v>
      </c>
      <c r="E173" s="29"/>
      <c r="F173" s="29"/>
      <c r="G173" s="29"/>
      <c r="H173" s="29"/>
      <c r="I173" s="29"/>
      <c r="J173" s="29"/>
      <c r="K173" s="29"/>
      <c r="L173" s="29"/>
      <c r="M173" s="29"/>
      <c r="N173" s="29"/>
      <c r="O173" s="29"/>
      <c r="P173" s="29"/>
      <c r="Q173" s="29"/>
      <c r="R173" s="42"/>
    </row>
    <row r="174" spans="1:24" x14ac:dyDescent="0.25">
      <c r="A174" s="33"/>
      <c r="B174" s="51"/>
      <c r="C174" s="52"/>
      <c r="D174" s="53" t="s">
        <v>637</v>
      </c>
      <c r="E174" s="53"/>
      <c r="F174" s="53"/>
      <c r="G174" s="53" t="s">
        <v>638</v>
      </c>
      <c r="H174" s="53"/>
      <c r="I174" s="53"/>
      <c r="J174" s="53" t="s">
        <v>640</v>
      </c>
      <c r="K174" s="53"/>
      <c r="L174" s="53"/>
      <c r="M174" s="53" t="s">
        <v>641</v>
      </c>
      <c r="N174" s="53"/>
      <c r="O174" s="53"/>
      <c r="P174" s="53" t="s">
        <v>642</v>
      </c>
      <c r="Q174" s="53"/>
      <c r="R174" s="55"/>
    </row>
    <row r="175" spans="1:24" ht="15.75" thickBot="1" x14ac:dyDescent="0.3">
      <c r="A175" s="33"/>
      <c r="B175" s="51"/>
      <c r="C175" s="52"/>
      <c r="D175" s="29"/>
      <c r="E175" s="29"/>
      <c r="F175" s="52"/>
      <c r="G175" s="29" t="s">
        <v>639</v>
      </c>
      <c r="H175" s="29"/>
      <c r="I175" s="52"/>
      <c r="J175" s="29"/>
      <c r="K175" s="29"/>
      <c r="L175" s="52"/>
      <c r="M175" s="29"/>
      <c r="N175" s="29"/>
      <c r="O175" s="52"/>
      <c r="P175" s="29"/>
      <c r="Q175" s="29"/>
      <c r="R175" s="55"/>
    </row>
    <row r="176" spans="1:24" ht="15.75" x14ac:dyDescent="0.25">
      <c r="A176" s="33"/>
      <c r="B176" s="12" t="s">
        <v>462</v>
      </c>
      <c r="C176" s="43"/>
      <c r="D176" s="43"/>
      <c r="E176" s="44"/>
      <c r="F176" s="43"/>
      <c r="G176" s="43"/>
      <c r="H176" s="44"/>
      <c r="I176" s="43"/>
      <c r="J176" s="43"/>
      <c r="K176" s="44"/>
      <c r="L176" s="43"/>
      <c r="M176" s="43"/>
      <c r="N176" s="44"/>
      <c r="O176" s="43"/>
      <c r="P176" s="43"/>
      <c r="Q176" s="44"/>
      <c r="R176" s="43"/>
    </row>
    <row r="177" spans="1:24" ht="15.75" x14ac:dyDescent="0.25">
      <c r="A177" s="33"/>
      <c r="B177" s="22" t="s">
        <v>463</v>
      </c>
      <c r="C177" s="45"/>
      <c r="D177" s="46" t="s">
        <v>299</v>
      </c>
      <c r="E177" s="47" t="s">
        <v>643</v>
      </c>
      <c r="F177" s="45"/>
      <c r="G177" s="46" t="s">
        <v>299</v>
      </c>
      <c r="H177" s="48" t="s">
        <v>356</v>
      </c>
      <c r="I177" s="45"/>
      <c r="J177" s="46" t="s">
        <v>299</v>
      </c>
      <c r="K177" s="47" t="s">
        <v>503</v>
      </c>
      <c r="L177" s="45"/>
      <c r="M177" s="46" t="s">
        <v>299</v>
      </c>
      <c r="N177" s="48" t="s">
        <v>356</v>
      </c>
      <c r="O177" s="45"/>
      <c r="P177" s="46" t="s">
        <v>299</v>
      </c>
      <c r="Q177" s="47" t="s">
        <v>506</v>
      </c>
      <c r="R177" s="45"/>
    </row>
    <row r="178" spans="1:24" ht="15.75" x14ac:dyDescent="0.25">
      <c r="A178" s="33"/>
      <c r="B178" s="24" t="s">
        <v>464</v>
      </c>
      <c r="C178" s="43"/>
      <c r="D178" s="43"/>
      <c r="E178" s="49" t="s">
        <v>507</v>
      </c>
      <c r="F178" s="43"/>
      <c r="G178" s="43"/>
      <c r="H178" s="50" t="s">
        <v>356</v>
      </c>
      <c r="I178" s="43"/>
      <c r="J178" s="43"/>
      <c r="K178" s="50" t="s">
        <v>356</v>
      </c>
      <c r="L178" s="43"/>
      <c r="M178" s="43"/>
      <c r="N178" s="50" t="s">
        <v>356</v>
      </c>
      <c r="O178" s="43"/>
      <c r="P178" s="43"/>
      <c r="Q178" s="49" t="s">
        <v>507</v>
      </c>
      <c r="R178" s="43"/>
    </row>
    <row r="179" spans="1:24" ht="15.75" x14ac:dyDescent="0.25">
      <c r="A179" s="33"/>
      <c r="B179" s="22" t="s">
        <v>465</v>
      </c>
      <c r="C179" s="45"/>
      <c r="D179" s="45"/>
      <c r="E179" s="47" t="s">
        <v>644</v>
      </c>
      <c r="F179" s="45"/>
      <c r="G179" s="45"/>
      <c r="H179" s="48" t="s">
        <v>356</v>
      </c>
      <c r="I179" s="45"/>
      <c r="J179" s="45"/>
      <c r="K179" s="47" t="s">
        <v>614</v>
      </c>
      <c r="L179" s="45"/>
      <c r="M179" s="45"/>
      <c r="N179" s="48" t="s">
        <v>356</v>
      </c>
      <c r="O179" s="45"/>
      <c r="P179" s="45"/>
      <c r="Q179" s="47" t="s">
        <v>510</v>
      </c>
      <c r="R179" s="45"/>
    </row>
    <row r="180" spans="1:24" ht="15.75" x14ac:dyDescent="0.25">
      <c r="A180" s="33"/>
      <c r="B180" s="24" t="s">
        <v>466</v>
      </c>
      <c r="C180" s="43"/>
      <c r="D180" s="43"/>
      <c r="E180" s="49" t="s">
        <v>511</v>
      </c>
      <c r="F180" s="43"/>
      <c r="G180" s="43"/>
      <c r="H180" s="50" t="s">
        <v>356</v>
      </c>
      <c r="I180" s="43"/>
      <c r="J180" s="43"/>
      <c r="K180" s="50" t="s">
        <v>356</v>
      </c>
      <c r="L180" s="43"/>
      <c r="M180" s="43"/>
      <c r="N180" s="50" t="s">
        <v>356</v>
      </c>
      <c r="O180" s="43"/>
      <c r="P180" s="43"/>
      <c r="Q180" s="49" t="s">
        <v>511</v>
      </c>
      <c r="R180" s="43"/>
    </row>
    <row r="181" spans="1:24" ht="15.75" x14ac:dyDescent="0.25">
      <c r="A181" s="33"/>
      <c r="B181" s="22" t="s">
        <v>467</v>
      </c>
      <c r="C181" s="45"/>
      <c r="D181" s="45"/>
      <c r="E181" s="47" t="s">
        <v>512</v>
      </c>
      <c r="F181" s="45"/>
      <c r="G181" s="45"/>
      <c r="H181" s="48" t="s">
        <v>356</v>
      </c>
      <c r="I181" s="45"/>
      <c r="J181" s="45"/>
      <c r="K181" s="47" t="s">
        <v>484</v>
      </c>
      <c r="L181" s="45"/>
      <c r="M181" s="45"/>
      <c r="N181" s="48" t="s">
        <v>356</v>
      </c>
      <c r="O181" s="45"/>
      <c r="P181" s="45"/>
      <c r="Q181" s="47" t="s">
        <v>513</v>
      </c>
      <c r="R181" s="45"/>
    </row>
    <row r="182" spans="1:24" ht="15.75" x14ac:dyDescent="0.25">
      <c r="A182" s="33"/>
      <c r="B182" s="12" t="s">
        <v>468</v>
      </c>
      <c r="C182" s="43"/>
      <c r="D182" s="43"/>
      <c r="E182" s="49" t="s">
        <v>645</v>
      </c>
      <c r="F182" s="43"/>
      <c r="G182" s="43"/>
      <c r="H182" s="49" t="s">
        <v>646</v>
      </c>
      <c r="I182" s="43"/>
      <c r="J182" s="43"/>
      <c r="K182" s="49" t="s">
        <v>647</v>
      </c>
      <c r="L182" s="43"/>
      <c r="M182" s="43"/>
      <c r="N182" s="50" t="s">
        <v>356</v>
      </c>
      <c r="O182" s="43"/>
      <c r="P182" s="43"/>
      <c r="Q182" s="49" t="s">
        <v>517</v>
      </c>
      <c r="R182" s="43"/>
    </row>
    <row r="183" spans="1:24" ht="15.75" x14ac:dyDescent="0.25">
      <c r="A183" s="33"/>
      <c r="B183" s="15" t="s">
        <v>469</v>
      </c>
      <c r="C183" s="45"/>
      <c r="D183" s="45"/>
      <c r="E183" s="47" t="s">
        <v>648</v>
      </c>
      <c r="F183" s="45"/>
      <c r="G183" s="45"/>
      <c r="H183" s="48" t="s">
        <v>356</v>
      </c>
      <c r="I183" s="45"/>
      <c r="J183" s="45"/>
      <c r="K183" s="47" t="s">
        <v>649</v>
      </c>
      <c r="L183" s="45"/>
      <c r="M183" s="45"/>
      <c r="N183" s="48" t="s">
        <v>356</v>
      </c>
      <c r="O183" s="45"/>
      <c r="P183" s="45"/>
      <c r="Q183" s="47" t="s">
        <v>519</v>
      </c>
      <c r="R183" s="45"/>
    </row>
    <row r="184" spans="1:24" ht="15.75" thickBot="1" x14ac:dyDescent="0.3">
      <c r="A184" s="33"/>
      <c r="B184" s="26" t="s">
        <v>307</v>
      </c>
      <c r="C184" s="26" t="s">
        <v>307</v>
      </c>
      <c r="D184" s="27" t="s">
        <v>308</v>
      </c>
      <c r="E184" s="28" t="s">
        <v>308</v>
      </c>
      <c r="F184" s="26" t="s">
        <v>307</v>
      </c>
      <c r="G184" s="27" t="s">
        <v>308</v>
      </c>
      <c r="H184" s="28" t="s">
        <v>308</v>
      </c>
      <c r="I184" s="26" t="s">
        <v>307</v>
      </c>
      <c r="J184" s="27" t="s">
        <v>308</v>
      </c>
      <c r="K184" s="28" t="s">
        <v>308</v>
      </c>
      <c r="L184" s="26" t="s">
        <v>307</v>
      </c>
      <c r="M184" s="27" t="s">
        <v>308</v>
      </c>
      <c r="N184" s="28" t="s">
        <v>308</v>
      </c>
      <c r="O184" s="26" t="s">
        <v>307</v>
      </c>
      <c r="P184" s="27" t="s">
        <v>308</v>
      </c>
      <c r="Q184" s="28" t="s">
        <v>308</v>
      </c>
      <c r="R184" s="26" t="s">
        <v>307</v>
      </c>
    </row>
    <row r="185" spans="1:24" ht="15.75" x14ac:dyDescent="0.25">
      <c r="A185" s="33"/>
      <c r="B185" s="12" t="s">
        <v>144</v>
      </c>
      <c r="C185" s="43"/>
      <c r="D185" s="57" t="s">
        <v>299</v>
      </c>
      <c r="E185" s="49" t="s">
        <v>650</v>
      </c>
      <c r="F185" s="43"/>
      <c r="G185" s="57" t="s">
        <v>299</v>
      </c>
      <c r="H185" s="49" t="s">
        <v>646</v>
      </c>
      <c r="I185" s="43"/>
      <c r="J185" s="57" t="s">
        <v>299</v>
      </c>
      <c r="K185" s="49" t="s">
        <v>651</v>
      </c>
      <c r="L185" s="43"/>
      <c r="M185" s="57" t="s">
        <v>299</v>
      </c>
      <c r="N185" s="50" t="s">
        <v>356</v>
      </c>
      <c r="O185" s="43"/>
      <c r="P185" s="57" t="s">
        <v>299</v>
      </c>
      <c r="Q185" s="49" t="s">
        <v>524</v>
      </c>
      <c r="R185" s="43"/>
    </row>
    <row r="186" spans="1:24" ht="15.75" thickBot="1" x14ac:dyDescent="0.3">
      <c r="A186" s="33"/>
      <c r="B186" s="26" t="s">
        <v>307</v>
      </c>
      <c r="C186" s="26" t="s">
        <v>307</v>
      </c>
      <c r="D186" s="27" t="s">
        <v>308</v>
      </c>
      <c r="E186" s="28" t="s">
        <v>308</v>
      </c>
      <c r="F186" s="26" t="s">
        <v>307</v>
      </c>
      <c r="G186" s="27" t="s">
        <v>308</v>
      </c>
      <c r="H186" s="28" t="s">
        <v>308</v>
      </c>
      <c r="I186" s="26" t="s">
        <v>307</v>
      </c>
      <c r="J186" s="27" t="s">
        <v>308</v>
      </c>
      <c r="K186" s="28" t="s">
        <v>308</v>
      </c>
      <c r="L186" s="26" t="s">
        <v>307</v>
      </c>
      <c r="M186" s="27" t="s">
        <v>308</v>
      </c>
      <c r="N186" s="28" t="s">
        <v>308</v>
      </c>
      <c r="O186" s="26" t="s">
        <v>307</v>
      </c>
      <c r="P186" s="27" t="s">
        <v>308</v>
      </c>
      <c r="Q186" s="28" t="s">
        <v>308</v>
      </c>
      <c r="R186" s="26" t="s">
        <v>307</v>
      </c>
    </row>
    <row r="187" spans="1:24" ht="15.75" thickBot="1" x14ac:dyDescent="0.3">
      <c r="A187" s="33"/>
      <c r="B187" s="26" t="s">
        <v>307</v>
      </c>
      <c r="C187" s="26" t="s">
        <v>307</v>
      </c>
      <c r="D187" s="27" t="s">
        <v>308</v>
      </c>
      <c r="E187" s="28" t="s">
        <v>308</v>
      </c>
      <c r="F187" s="26" t="s">
        <v>307</v>
      </c>
      <c r="G187" s="27" t="s">
        <v>308</v>
      </c>
      <c r="H187" s="28" t="s">
        <v>308</v>
      </c>
      <c r="I187" s="26" t="s">
        <v>307</v>
      </c>
      <c r="J187" s="27" t="s">
        <v>308</v>
      </c>
      <c r="K187" s="28" t="s">
        <v>308</v>
      </c>
      <c r="L187" s="26" t="s">
        <v>307</v>
      </c>
      <c r="M187" s="27" t="s">
        <v>308</v>
      </c>
      <c r="N187" s="28" t="s">
        <v>308</v>
      </c>
      <c r="O187" s="26" t="s">
        <v>307</v>
      </c>
      <c r="P187" s="27" t="s">
        <v>308</v>
      </c>
      <c r="Q187" s="28" t="s">
        <v>308</v>
      </c>
      <c r="R187" s="26" t="s">
        <v>307</v>
      </c>
    </row>
    <row r="188" spans="1:24" x14ac:dyDescent="0.25">
      <c r="A188" s="33"/>
      <c r="B188" s="34"/>
      <c r="C188" s="34"/>
      <c r="D188" s="34"/>
      <c r="E188" s="34"/>
      <c r="F188" s="34"/>
      <c r="G188" s="34"/>
      <c r="H188" s="34"/>
      <c r="I188" s="34"/>
      <c r="J188" s="34"/>
      <c r="K188" s="34"/>
      <c r="L188" s="34"/>
      <c r="M188" s="34"/>
      <c r="N188" s="34"/>
      <c r="O188" s="34"/>
      <c r="P188" s="34"/>
      <c r="Q188" s="34"/>
      <c r="R188" s="34"/>
      <c r="S188" s="34"/>
      <c r="T188" s="34"/>
      <c r="U188" s="34"/>
      <c r="V188" s="34"/>
      <c r="W188" s="34"/>
      <c r="X188" s="34"/>
    </row>
    <row r="189" spans="1:24" x14ac:dyDescent="0.25">
      <c r="A189" s="33"/>
      <c r="B189" s="38" t="s">
        <v>261</v>
      </c>
      <c r="C189" s="38"/>
      <c r="D189" s="38"/>
      <c r="E189" s="38"/>
      <c r="F189" s="38"/>
      <c r="G189" s="38"/>
      <c r="H189" s="38"/>
      <c r="I189" s="38"/>
      <c r="J189" s="38"/>
      <c r="K189" s="38"/>
      <c r="L189" s="38"/>
      <c r="M189" s="38"/>
      <c r="N189" s="38"/>
      <c r="O189" s="38"/>
      <c r="P189" s="38"/>
      <c r="Q189" s="38"/>
      <c r="R189" s="38"/>
      <c r="S189" s="38"/>
      <c r="T189" s="38"/>
      <c r="U189" s="38"/>
      <c r="V189" s="38"/>
      <c r="W189" s="38"/>
      <c r="X189" s="38"/>
    </row>
    <row r="190" spans="1:24" ht="16.5" thickBot="1" x14ac:dyDescent="0.3">
      <c r="A190" s="33"/>
      <c r="B190" s="41"/>
      <c r="C190" s="18"/>
      <c r="D190" s="29" t="s">
        <v>382</v>
      </c>
      <c r="E190" s="29"/>
      <c r="F190" s="29"/>
      <c r="G190" s="29"/>
      <c r="H190" s="29"/>
      <c r="I190" s="29"/>
      <c r="J190" s="29"/>
      <c r="K190" s="29"/>
      <c r="L190" s="29"/>
      <c r="M190" s="29"/>
      <c r="N190" s="29"/>
      <c r="O190" s="29"/>
      <c r="P190" s="29"/>
      <c r="Q190" s="29"/>
      <c r="R190" s="42"/>
    </row>
    <row r="191" spans="1:24" x14ac:dyDescent="0.25">
      <c r="A191" s="33"/>
      <c r="B191" s="51"/>
      <c r="C191" s="52"/>
      <c r="D191" s="53" t="s">
        <v>637</v>
      </c>
      <c r="E191" s="53"/>
      <c r="F191" s="53"/>
      <c r="G191" s="53" t="s">
        <v>638</v>
      </c>
      <c r="H191" s="53"/>
      <c r="I191" s="53"/>
      <c r="J191" s="53" t="s">
        <v>640</v>
      </c>
      <c r="K191" s="53"/>
      <c r="L191" s="53"/>
      <c r="M191" s="53" t="s">
        <v>641</v>
      </c>
      <c r="N191" s="53"/>
      <c r="O191" s="53"/>
      <c r="P191" s="53" t="s">
        <v>642</v>
      </c>
      <c r="Q191" s="53"/>
      <c r="R191" s="55"/>
    </row>
    <row r="192" spans="1:24" ht="15.75" thickBot="1" x14ac:dyDescent="0.3">
      <c r="A192" s="33"/>
      <c r="B192" s="51"/>
      <c r="C192" s="52"/>
      <c r="D192" s="29"/>
      <c r="E192" s="29"/>
      <c r="F192" s="52"/>
      <c r="G192" s="29" t="s">
        <v>639</v>
      </c>
      <c r="H192" s="29"/>
      <c r="I192" s="52"/>
      <c r="J192" s="29"/>
      <c r="K192" s="29"/>
      <c r="L192" s="52"/>
      <c r="M192" s="29"/>
      <c r="N192" s="29"/>
      <c r="O192" s="52"/>
      <c r="P192" s="29"/>
      <c r="Q192" s="29"/>
      <c r="R192" s="55"/>
    </row>
    <row r="193" spans="1:24" ht="15.75" x14ac:dyDescent="0.25">
      <c r="A193" s="33"/>
      <c r="B193" s="12" t="s">
        <v>462</v>
      </c>
      <c r="C193" s="43"/>
      <c r="D193" s="43"/>
      <c r="E193" s="44"/>
      <c r="F193" s="43"/>
      <c r="G193" s="43"/>
      <c r="H193" s="44"/>
      <c r="I193" s="43"/>
      <c r="J193" s="43"/>
      <c r="K193" s="44"/>
      <c r="L193" s="43"/>
      <c r="M193" s="43"/>
      <c r="N193" s="44"/>
      <c r="O193" s="43"/>
      <c r="P193" s="43"/>
      <c r="Q193" s="44"/>
      <c r="R193" s="43"/>
    </row>
    <row r="194" spans="1:24" ht="15.75" x14ac:dyDescent="0.25">
      <c r="A194" s="33"/>
      <c r="B194" s="22" t="s">
        <v>463</v>
      </c>
      <c r="C194" s="45"/>
      <c r="D194" s="46" t="s">
        <v>299</v>
      </c>
      <c r="E194" s="47" t="s">
        <v>652</v>
      </c>
      <c r="F194" s="45"/>
      <c r="G194" s="45" t="s">
        <v>299</v>
      </c>
      <c r="H194" s="60" t="s">
        <v>356</v>
      </c>
      <c r="I194" s="45"/>
      <c r="J194" s="45"/>
      <c r="K194" s="59" t="s">
        <v>526</v>
      </c>
      <c r="L194" s="45"/>
      <c r="M194" s="45" t="s">
        <v>299</v>
      </c>
      <c r="N194" s="60" t="s">
        <v>356</v>
      </c>
      <c r="O194" s="45"/>
      <c r="P194" s="45" t="s">
        <v>299</v>
      </c>
      <c r="Q194" s="59" t="s">
        <v>529</v>
      </c>
      <c r="R194" s="45"/>
    </row>
    <row r="195" spans="1:24" ht="15.75" x14ac:dyDescent="0.25">
      <c r="A195" s="33"/>
      <c r="B195" s="24" t="s">
        <v>464</v>
      </c>
      <c r="C195" s="43"/>
      <c r="D195" s="43"/>
      <c r="E195" s="49" t="s">
        <v>530</v>
      </c>
      <c r="F195" s="43"/>
      <c r="G195" s="43"/>
      <c r="H195" s="44" t="s">
        <v>356</v>
      </c>
      <c r="I195" s="43"/>
      <c r="J195" s="43"/>
      <c r="K195" s="44" t="s">
        <v>356</v>
      </c>
      <c r="L195" s="43"/>
      <c r="M195" s="43"/>
      <c r="N195" s="44" t="s">
        <v>356</v>
      </c>
      <c r="O195" s="43"/>
      <c r="P195" s="43"/>
      <c r="Q195" s="58" t="s">
        <v>530</v>
      </c>
      <c r="R195" s="43"/>
    </row>
    <row r="196" spans="1:24" ht="15.75" x14ac:dyDescent="0.25">
      <c r="A196" s="33"/>
      <c r="B196" s="22" t="s">
        <v>465</v>
      </c>
      <c r="C196" s="45"/>
      <c r="D196" s="45"/>
      <c r="E196" s="47" t="s">
        <v>653</v>
      </c>
      <c r="F196" s="45"/>
      <c r="G196" s="45"/>
      <c r="H196" s="60" t="s">
        <v>356</v>
      </c>
      <c r="I196" s="45"/>
      <c r="J196" s="45"/>
      <c r="K196" s="59" t="s">
        <v>654</v>
      </c>
      <c r="L196" s="45"/>
      <c r="M196" s="45"/>
      <c r="N196" s="60" t="s">
        <v>356</v>
      </c>
      <c r="O196" s="45"/>
      <c r="P196" s="45"/>
      <c r="Q196" s="59" t="s">
        <v>534</v>
      </c>
      <c r="R196" s="45"/>
    </row>
    <row r="197" spans="1:24" ht="15.75" x14ac:dyDescent="0.25">
      <c r="A197" s="33"/>
      <c r="B197" s="24" t="s">
        <v>466</v>
      </c>
      <c r="C197" s="43"/>
      <c r="D197" s="43"/>
      <c r="E197" s="49" t="s">
        <v>535</v>
      </c>
      <c r="F197" s="43"/>
      <c r="G197" s="43"/>
      <c r="H197" s="44" t="s">
        <v>356</v>
      </c>
      <c r="I197" s="43"/>
      <c r="J197" s="43"/>
      <c r="K197" s="44" t="s">
        <v>356</v>
      </c>
      <c r="L197" s="43"/>
      <c r="M197" s="43"/>
      <c r="N197" s="44" t="s">
        <v>356</v>
      </c>
      <c r="O197" s="43"/>
      <c r="P197" s="43"/>
      <c r="Q197" s="58" t="s">
        <v>535</v>
      </c>
      <c r="R197" s="43"/>
    </row>
    <row r="198" spans="1:24" ht="15.75" x14ac:dyDescent="0.25">
      <c r="A198" s="33"/>
      <c r="B198" s="22" t="s">
        <v>467</v>
      </c>
      <c r="C198" s="45"/>
      <c r="D198" s="45"/>
      <c r="E198" s="47" t="s">
        <v>655</v>
      </c>
      <c r="F198" s="45"/>
      <c r="G198" s="45"/>
      <c r="H198" s="60" t="s">
        <v>356</v>
      </c>
      <c r="I198" s="45"/>
      <c r="J198" s="45"/>
      <c r="K198" s="59" t="s">
        <v>304</v>
      </c>
      <c r="L198" s="45"/>
      <c r="M198" s="45"/>
      <c r="N198" s="60" t="s">
        <v>356</v>
      </c>
      <c r="O198" s="45"/>
      <c r="P198" s="45"/>
      <c r="Q198" s="59" t="s">
        <v>536</v>
      </c>
      <c r="R198" s="45"/>
    </row>
    <row r="199" spans="1:24" ht="15.75" x14ac:dyDescent="0.25">
      <c r="A199" s="33"/>
      <c r="B199" s="12" t="s">
        <v>468</v>
      </c>
      <c r="C199" s="43"/>
      <c r="D199" s="43"/>
      <c r="E199" s="49" t="s">
        <v>656</v>
      </c>
      <c r="F199" s="43"/>
      <c r="G199" s="43"/>
      <c r="H199" s="58" t="s">
        <v>657</v>
      </c>
      <c r="I199" s="43"/>
      <c r="J199" s="43"/>
      <c r="K199" s="58" t="s">
        <v>658</v>
      </c>
      <c r="L199" s="43"/>
      <c r="M199" s="43"/>
      <c r="N199" s="44" t="s">
        <v>356</v>
      </c>
      <c r="O199" s="43"/>
      <c r="P199" s="43"/>
      <c r="Q199" s="58" t="s">
        <v>539</v>
      </c>
      <c r="R199" s="43"/>
    </row>
    <row r="200" spans="1:24" ht="15.75" x14ac:dyDescent="0.25">
      <c r="A200" s="33"/>
      <c r="B200" s="15" t="s">
        <v>469</v>
      </c>
      <c r="C200" s="45"/>
      <c r="D200" s="45"/>
      <c r="E200" s="47" t="s">
        <v>659</v>
      </c>
      <c r="F200" s="45"/>
      <c r="G200" s="45"/>
      <c r="H200" s="59" t="s">
        <v>418</v>
      </c>
      <c r="I200" s="45"/>
      <c r="J200" s="45"/>
      <c r="K200" s="59" t="s">
        <v>660</v>
      </c>
      <c r="L200" s="45"/>
      <c r="M200" s="45"/>
      <c r="N200" s="60" t="s">
        <v>356</v>
      </c>
      <c r="O200" s="45"/>
      <c r="P200" s="45"/>
      <c r="Q200" s="59" t="s">
        <v>543</v>
      </c>
      <c r="R200" s="45"/>
    </row>
    <row r="201" spans="1:24" ht="15.75" thickBot="1" x14ac:dyDescent="0.3">
      <c r="A201" s="33"/>
      <c r="B201" s="26" t="s">
        <v>307</v>
      </c>
      <c r="C201" s="26" t="s">
        <v>307</v>
      </c>
      <c r="D201" s="27" t="s">
        <v>308</v>
      </c>
      <c r="E201" s="28" t="s">
        <v>308</v>
      </c>
      <c r="F201" s="26" t="s">
        <v>307</v>
      </c>
      <c r="G201" s="27" t="s">
        <v>308</v>
      </c>
      <c r="H201" s="28" t="s">
        <v>308</v>
      </c>
      <c r="I201" s="26" t="s">
        <v>307</v>
      </c>
      <c r="J201" s="27" t="s">
        <v>308</v>
      </c>
      <c r="K201" s="28" t="s">
        <v>308</v>
      </c>
      <c r="L201" s="26" t="s">
        <v>307</v>
      </c>
      <c r="M201" s="27" t="s">
        <v>308</v>
      </c>
      <c r="N201" s="28" t="s">
        <v>308</v>
      </c>
      <c r="O201" s="26" t="s">
        <v>307</v>
      </c>
      <c r="P201" s="27" t="s">
        <v>308</v>
      </c>
      <c r="Q201" s="28" t="s">
        <v>308</v>
      </c>
      <c r="R201" s="26" t="s">
        <v>307</v>
      </c>
    </row>
    <row r="202" spans="1:24" ht="15.75" x14ac:dyDescent="0.25">
      <c r="A202" s="33"/>
      <c r="B202" s="12" t="s">
        <v>144</v>
      </c>
      <c r="C202" s="43"/>
      <c r="D202" s="57" t="s">
        <v>299</v>
      </c>
      <c r="E202" s="49" t="s">
        <v>661</v>
      </c>
      <c r="F202" s="43"/>
      <c r="G202" s="43" t="s">
        <v>299</v>
      </c>
      <c r="H202" s="58" t="s">
        <v>662</v>
      </c>
      <c r="I202" s="43"/>
      <c r="J202" s="43" t="s">
        <v>299</v>
      </c>
      <c r="K202" s="58" t="s">
        <v>663</v>
      </c>
      <c r="L202" s="43"/>
      <c r="M202" s="43" t="s">
        <v>299</v>
      </c>
      <c r="N202" s="44" t="s">
        <v>356</v>
      </c>
      <c r="O202" s="43"/>
      <c r="P202" s="43" t="s">
        <v>299</v>
      </c>
      <c r="Q202" s="58" t="s">
        <v>547</v>
      </c>
      <c r="R202" s="43"/>
    </row>
    <row r="203" spans="1:24" ht="15.75" thickBot="1" x14ac:dyDescent="0.3">
      <c r="A203" s="33"/>
      <c r="B203" s="26" t="s">
        <v>307</v>
      </c>
      <c r="C203" s="26" t="s">
        <v>307</v>
      </c>
      <c r="D203" s="27" t="s">
        <v>308</v>
      </c>
      <c r="E203" s="28" t="s">
        <v>308</v>
      </c>
      <c r="F203" s="26" t="s">
        <v>307</v>
      </c>
      <c r="G203" s="27" t="s">
        <v>308</v>
      </c>
      <c r="H203" s="28" t="s">
        <v>308</v>
      </c>
      <c r="I203" s="26" t="s">
        <v>307</v>
      </c>
      <c r="J203" s="27" t="s">
        <v>308</v>
      </c>
      <c r="K203" s="28" t="s">
        <v>308</v>
      </c>
      <c r="L203" s="26" t="s">
        <v>307</v>
      </c>
      <c r="M203" s="27" t="s">
        <v>308</v>
      </c>
      <c r="N203" s="28" t="s">
        <v>308</v>
      </c>
      <c r="O203" s="26" t="s">
        <v>307</v>
      </c>
      <c r="P203" s="27" t="s">
        <v>308</v>
      </c>
      <c r="Q203" s="28" t="s">
        <v>308</v>
      </c>
      <c r="R203" s="26" t="s">
        <v>307</v>
      </c>
    </row>
    <row r="204" spans="1:24" ht="15.75" thickBot="1" x14ac:dyDescent="0.3">
      <c r="A204" s="33"/>
      <c r="B204" s="26" t="s">
        <v>307</v>
      </c>
      <c r="C204" s="26" t="s">
        <v>307</v>
      </c>
      <c r="D204" s="27" t="s">
        <v>308</v>
      </c>
      <c r="E204" s="28" t="s">
        <v>308</v>
      </c>
      <c r="F204" s="26" t="s">
        <v>307</v>
      </c>
      <c r="G204" s="27" t="s">
        <v>308</v>
      </c>
      <c r="H204" s="28" t="s">
        <v>308</v>
      </c>
      <c r="I204" s="26" t="s">
        <v>307</v>
      </c>
      <c r="J204" s="27" t="s">
        <v>308</v>
      </c>
      <c r="K204" s="28" t="s">
        <v>308</v>
      </c>
      <c r="L204" s="26" t="s">
        <v>307</v>
      </c>
      <c r="M204" s="27" t="s">
        <v>308</v>
      </c>
      <c r="N204" s="28" t="s">
        <v>308</v>
      </c>
      <c r="O204" s="26" t="s">
        <v>307</v>
      </c>
      <c r="P204" s="27" t="s">
        <v>308</v>
      </c>
      <c r="Q204" s="28" t="s">
        <v>308</v>
      </c>
      <c r="R204" s="26" t="s">
        <v>307</v>
      </c>
    </row>
    <row r="205" spans="1:24" ht="15.75" x14ac:dyDescent="0.25">
      <c r="A205" s="33"/>
      <c r="B205" s="69"/>
      <c r="C205" s="69"/>
      <c r="D205" s="69"/>
      <c r="E205" s="69"/>
      <c r="F205" s="69"/>
      <c r="G205" s="69"/>
      <c r="H205" s="69"/>
      <c r="I205" s="69"/>
      <c r="J205" s="69"/>
      <c r="K205" s="69"/>
      <c r="L205" s="69"/>
      <c r="M205" s="69"/>
      <c r="N205" s="69"/>
      <c r="O205" s="69"/>
      <c r="P205" s="69"/>
      <c r="Q205" s="69"/>
      <c r="R205" s="69"/>
      <c r="S205" s="69"/>
      <c r="T205" s="69"/>
      <c r="U205" s="69"/>
      <c r="V205" s="69"/>
      <c r="W205" s="69"/>
      <c r="X205" s="69"/>
    </row>
    <row r="206" spans="1:24" x14ac:dyDescent="0.25">
      <c r="A206" s="33"/>
      <c r="B206" s="39"/>
      <c r="C206" s="39"/>
      <c r="D206" s="39"/>
      <c r="E206" s="39"/>
      <c r="F206" s="39"/>
      <c r="G206" s="39"/>
      <c r="H206" s="39"/>
      <c r="I206" s="39"/>
      <c r="J206" s="39"/>
      <c r="K206" s="39"/>
      <c r="L206" s="39"/>
      <c r="M206" s="39"/>
      <c r="N206" s="39"/>
      <c r="O206" s="39"/>
      <c r="P206" s="39"/>
      <c r="Q206" s="39"/>
      <c r="R206" s="39"/>
      <c r="S206" s="39"/>
      <c r="T206" s="39"/>
      <c r="U206" s="39"/>
      <c r="V206" s="39"/>
      <c r="W206" s="39"/>
      <c r="X206" s="39"/>
    </row>
    <row r="207" spans="1:24" ht="15.75" x14ac:dyDescent="0.25">
      <c r="A207" s="33" t="s">
        <v>1353</v>
      </c>
      <c r="B207" s="61"/>
      <c r="C207" s="61"/>
      <c r="D207" s="61"/>
      <c r="E207" s="61"/>
      <c r="F207" s="61"/>
      <c r="G207" s="61"/>
      <c r="H207" s="61"/>
      <c r="I207" s="61"/>
      <c r="J207" s="61"/>
      <c r="K207" s="61"/>
      <c r="L207" s="61"/>
      <c r="M207" s="61"/>
      <c r="N207" s="61"/>
      <c r="O207" s="61"/>
      <c r="P207" s="61"/>
      <c r="Q207" s="61"/>
      <c r="R207" s="61"/>
      <c r="S207" s="61"/>
      <c r="T207" s="61"/>
      <c r="U207" s="61"/>
      <c r="V207" s="61"/>
      <c r="W207" s="61"/>
      <c r="X207" s="61"/>
    </row>
    <row r="208" spans="1:24" x14ac:dyDescent="0.25">
      <c r="A208" s="33"/>
      <c r="B208" s="38" t="s">
        <v>261</v>
      </c>
      <c r="C208" s="38"/>
      <c r="D208" s="38"/>
      <c r="E208" s="38"/>
      <c r="F208" s="38"/>
      <c r="G208" s="38"/>
      <c r="H208" s="38"/>
      <c r="I208" s="38"/>
      <c r="J208" s="38"/>
      <c r="K208" s="38"/>
      <c r="L208" s="38"/>
      <c r="M208" s="38"/>
      <c r="N208" s="38"/>
      <c r="O208" s="38"/>
      <c r="P208" s="38"/>
      <c r="Q208" s="38"/>
      <c r="R208" s="38"/>
      <c r="S208" s="38"/>
      <c r="T208" s="38"/>
      <c r="U208" s="38"/>
      <c r="V208" s="38"/>
      <c r="W208" s="38"/>
      <c r="X208" s="38"/>
    </row>
    <row r="209" spans="1:24" ht="16.5" thickBot="1" x14ac:dyDescent="0.3">
      <c r="A209" s="33"/>
      <c r="B209" s="41"/>
      <c r="C209" s="18"/>
      <c r="D209" s="29" t="s">
        <v>665</v>
      </c>
      <c r="E209" s="29"/>
      <c r="F209" s="29"/>
      <c r="G209" s="29"/>
      <c r="H209" s="29"/>
      <c r="I209" s="29"/>
      <c r="J209" s="29"/>
      <c r="K209" s="29"/>
      <c r="L209" s="42"/>
    </row>
    <row r="210" spans="1:24" ht="16.5" thickBot="1" x14ac:dyDescent="0.3">
      <c r="A210" s="33"/>
      <c r="B210" s="41"/>
      <c r="C210" s="18"/>
      <c r="D210" s="30">
        <v>2014</v>
      </c>
      <c r="E210" s="30"/>
      <c r="F210" s="18"/>
      <c r="G210" s="30">
        <v>2013</v>
      </c>
      <c r="H210" s="30"/>
      <c r="I210" s="18"/>
      <c r="J210" s="30">
        <v>2012</v>
      </c>
      <c r="K210" s="30"/>
      <c r="L210" s="42"/>
    </row>
    <row r="211" spans="1:24" ht="15.75" x14ac:dyDescent="0.25">
      <c r="A211" s="33"/>
      <c r="B211" s="12" t="s">
        <v>666</v>
      </c>
      <c r="C211" s="43"/>
      <c r="D211" s="57" t="s">
        <v>299</v>
      </c>
      <c r="E211" s="63">
        <v>5018</v>
      </c>
      <c r="F211" s="43"/>
      <c r="G211" s="57" t="s">
        <v>299</v>
      </c>
      <c r="H211" s="63">
        <v>3238</v>
      </c>
      <c r="I211" s="43"/>
      <c r="J211" s="57" t="s">
        <v>299</v>
      </c>
      <c r="K211" s="63">
        <v>1012</v>
      </c>
      <c r="L211" s="43"/>
    </row>
    <row r="212" spans="1:24" ht="15.75" x14ac:dyDescent="0.25">
      <c r="A212" s="33"/>
      <c r="B212" s="15" t="s">
        <v>667</v>
      </c>
      <c r="C212" s="45"/>
      <c r="D212" s="45"/>
      <c r="E212" s="62">
        <v>1423</v>
      </c>
      <c r="F212" s="45"/>
      <c r="G212" s="45"/>
      <c r="H212" s="62">
        <v>1883</v>
      </c>
      <c r="I212" s="45"/>
      <c r="J212" s="45"/>
      <c r="K212" s="62">
        <v>2953</v>
      </c>
      <c r="L212" s="45"/>
    </row>
    <row r="213" spans="1:24" ht="15.75" x14ac:dyDescent="0.25">
      <c r="A213" s="33"/>
      <c r="B213" s="12" t="s">
        <v>668</v>
      </c>
      <c r="C213" s="43"/>
      <c r="D213" s="43"/>
      <c r="E213" s="49" t="s">
        <v>669</v>
      </c>
      <c r="F213" s="57" t="s">
        <v>472</v>
      </c>
      <c r="G213" s="43"/>
      <c r="H213" s="49" t="s">
        <v>670</v>
      </c>
      <c r="I213" s="57" t="s">
        <v>472</v>
      </c>
      <c r="J213" s="43"/>
      <c r="K213" s="49" t="s">
        <v>671</v>
      </c>
      <c r="L213" s="57" t="s">
        <v>472</v>
      </c>
    </row>
    <row r="214" spans="1:24" ht="15.75" x14ac:dyDescent="0.25">
      <c r="A214" s="33"/>
      <c r="B214" s="15" t="s">
        <v>672</v>
      </c>
      <c r="C214" s="45"/>
      <c r="D214" s="45"/>
      <c r="E214" s="47">
        <v>50</v>
      </c>
      <c r="F214" s="45"/>
      <c r="G214" s="45"/>
      <c r="H214" s="47">
        <v>137</v>
      </c>
      <c r="I214" s="45"/>
      <c r="J214" s="45"/>
      <c r="K214" s="47">
        <v>74</v>
      </c>
      <c r="L214" s="45"/>
    </row>
    <row r="215" spans="1:24" ht="15.75" thickBot="1" x14ac:dyDescent="0.3">
      <c r="A215" s="33"/>
      <c r="B215" s="26" t="s">
        <v>307</v>
      </c>
      <c r="C215" s="26" t="s">
        <v>307</v>
      </c>
      <c r="D215" s="27" t="s">
        <v>308</v>
      </c>
      <c r="E215" s="28" t="s">
        <v>308</v>
      </c>
      <c r="F215" s="26" t="s">
        <v>307</v>
      </c>
      <c r="G215" s="27" t="s">
        <v>308</v>
      </c>
      <c r="H215" s="28" t="s">
        <v>308</v>
      </c>
      <c r="I215" s="26" t="s">
        <v>307</v>
      </c>
      <c r="J215" s="27" t="s">
        <v>308</v>
      </c>
      <c r="K215" s="28" t="s">
        <v>308</v>
      </c>
      <c r="L215" s="26" t="s">
        <v>307</v>
      </c>
    </row>
    <row r="216" spans="1:24" ht="15.75" x14ac:dyDescent="0.25">
      <c r="A216" s="33"/>
      <c r="B216" s="24" t="s">
        <v>673</v>
      </c>
      <c r="C216" s="43"/>
      <c r="D216" s="43"/>
      <c r="E216" s="49" t="s">
        <v>674</v>
      </c>
      <c r="F216" s="57" t="s">
        <v>472</v>
      </c>
      <c r="G216" s="43"/>
      <c r="H216" s="49" t="s">
        <v>675</v>
      </c>
      <c r="I216" s="57" t="s">
        <v>472</v>
      </c>
      <c r="J216" s="43"/>
      <c r="K216" s="49" t="s">
        <v>676</v>
      </c>
      <c r="L216" s="57" t="s">
        <v>472</v>
      </c>
    </row>
    <row r="217" spans="1:24" ht="15.75" thickBot="1" x14ac:dyDescent="0.3">
      <c r="A217" s="33"/>
      <c r="B217" s="26" t="s">
        <v>307</v>
      </c>
      <c r="C217" s="26" t="s">
        <v>307</v>
      </c>
      <c r="D217" s="27" t="s">
        <v>308</v>
      </c>
      <c r="E217" s="28" t="s">
        <v>308</v>
      </c>
      <c r="F217" s="26" t="s">
        <v>307</v>
      </c>
      <c r="G217" s="27" t="s">
        <v>308</v>
      </c>
      <c r="H217" s="28" t="s">
        <v>308</v>
      </c>
      <c r="I217" s="26" t="s">
        <v>307</v>
      </c>
      <c r="J217" s="27" t="s">
        <v>308</v>
      </c>
      <c r="K217" s="28" t="s">
        <v>308</v>
      </c>
      <c r="L217" s="26" t="s">
        <v>307</v>
      </c>
    </row>
    <row r="218" spans="1:24" ht="15.75" x14ac:dyDescent="0.25">
      <c r="A218" s="33"/>
      <c r="B218" s="15" t="s">
        <v>677</v>
      </c>
      <c r="C218" s="45"/>
      <c r="D218" s="46" t="s">
        <v>299</v>
      </c>
      <c r="E218" s="62">
        <v>5981</v>
      </c>
      <c r="F218" s="45"/>
      <c r="G218" s="46" t="s">
        <v>299</v>
      </c>
      <c r="H218" s="62">
        <v>5018</v>
      </c>
      <c r="I218" s="45"/>
      <c r="J218" s="46" t="s">
        <v>299</v>
      </c>
      <c r="K218" s="62">
        <v>3238</v>
      </c>
      <c r="L218" s="45"/>
    </row>
    <row r="219" spans="1:24" ht="15.75" thickBot="1" x14ac:dyDescent="0.3">
      <c r="A219" s="33"/>
      <c r="B219" s="26" t="s">
        <v>307</v>
      </c>
      <c r="C219" s="26" t="s">
        <v>307</v>
      </c>
      <c r="D219" s="27" t="s">
        <v>308</v>
      </c>
      <c r="E219" s="28" t="s">
        <v>308</v>
      </c>
      <c r="F219" s="26" t="s">
        <v>307</v>
      </c>
      <c r="G219" s="27" t="s">
        <v>308</v>
      </c>
      <c r="H219" s="28" t="s">
        <v>308</v>
      </c>
      <c r="I219" s="26" t="s">
        <v>307</v>
      </c>
      <c r="J219" s="27" t="s">
        <v>308</v>
      </c>
      <c r="K219" s="28" t="s">
        <v>308</v>
      </c>
      <c r="L219" s="26" t="s">
        <v>307</v>
      </c>
    </row>
    <row r="220" spans="1:24" ht="15.75" thickBot="1" x14ac:dyDescent="0.3">
      <c r="A220" s="33"/>
      <c r="B220" s="26" t="s">
        <v>307</v>
      </c>
      <c r="C220" s="26" t="s">
        <v>307</v>
      </c>
      <c r="D220" s="27" t="s">
        <v>308</v>
      </c>
      <c r="E220" s="28" t="s">
        <v>308</v>
      </c>
      <c r="F220" s="26" t="s">
        <v>307</v>
      </c>
      <c r="G220" s="27" t="s">
        <v>308</v>
      </c>
      <c r="H220" s="28" t="s">
        <v>308</v>
      </c>
      <c r="I220" s="26" t="s">
        <v>307</v>
      </c>
      <c r="J220" s="27" t="s">
        <v>308</v>
      </c>
      <c r="K220" s="28" t="s">
        <v>308</v>
      </c>
      <c r="L220" s="26" t="s">
        <v>307</v>
      </c>
    </row>
    <row r="221" spans="1:24" ht="15.75" x14ac:dyDescent="0.25">
      <c r="A221" s="33"/>
      <c r="B221" s="69"/>
      <c r="C221" s="69"/>
      <c r="D221" s="69"/>
      <c r="E221" s="69"/>
      <c r="F221" s="69"/>
      <c r="G221" s="69"/>
      <c r="H221" s="69"/>
      <c r="I221" s="69"/>
      <c r="J221" s="69"/>
      <c r="K221" s="69"/>
      <c r="L221" s="69"/>
      <c r="M221" s="69"/>
      <c r="N221" s="69"/>
      <c r="O221" s="69"/>
      <c r="P221" s="69"/>
      <c r="Q221" s="69"/>
      <c r="R221" s="69"/>
      <c r="S221" s="69"/>
      <c r="T221" s="69"/>
      <c r="U221" s="69"/>
      <c r="V221" s="69"/>
      <c r="W221" s="69"/>
      <c r="X221" s="69"/>
    </row>
    <row r="222" spans="1:24" x14ac:dyDescent="0.25">
      <c r="A222" s="33"/>
      <c r="B222" s="39"/>
      <c r="C222" s="39"/>
      <c r="D222" s="39"/>
      <c r="E222" s="39"/>
      <c r="F222" s="39"/>
      <c r="G222" s="39"/>
      <c r="H222" s="39"/>
      <c r="I222" s="39"/>
      <c r="J222" s="39"/>
      <c r="K222" s="39"/>
      <c r="L222" s="39"/>
      <c r="M222" s="39"/>
      <c r="N222" s="39"/>
      <c r="O222" s="39"/>
      <c r="P222" s="39"/>
      <c r="Q222" s="39"/>
      <c r="R222" s="39"/>
      <c r="S222" s="39"/>
      <c r="T222" s="39"/>
      <c r="U222" s="39"/>
      <c r="V222" s="39"/>
      <c r="W222" s="39"/>
      <c r="X222" s="39"/>
    </row>
    <row r="223" spans="1:24" ht="15.75" x14ac:dyDescent="0.25">
      <c r="A223" s="33" t="s">
        <v>1354</v>
      </c>
      <c r="B223" s="61"/>
      <c r="C223" s="61"/>
      <c r="D223" s="61"/>
      <c r="E223" s="61"/>
      <c r="F223" s="61"/>
      <c r="G223" s="61"/>
      <c r="H223" s="61"/>
      <c r="I223" s="61"/>
      <c r="J223" s="61"/>
      <c r="K223" s="61"/>
      <c r="L223" s="61"/>
      <c r="M223" s="61"/>
      <c r="N223" s="61"/>
      <c r="O223" s="61"/>
      <c r="P223" s="61"/>
      <c r="Q223" s="61"/>
      <c r="R223" s="61"/>
      <c r="S223" s="61"/>
      <c r="T223" s="61"/>
      <c r="U223" s="61"/>
      <c r="V223" s="61"/>
      <c r="W223" s="61"/>
      <c r="X223" s="61"/>
    </row>
    <row r="224" spans="1:24" x14ac:dyDescent="0.25">
      <c r="A224" s="33"/>
      <c r="B224" s="38" t="s">
        <v>261</v>
      </c>
      <c r="C224" s="38"/>
      <c r="D224" s="38"/>
      <c r="E224" s="38"/>
      <c r="F224" s="38"/>
      <c r="G224" s="38"/>
      <c r="H224" s="38"/>
      <c r="I224" s="38"/>
      <c r="J224" s="38"/>
      <c r="K224" s="38"/>
      <c r="L224" s="38"/>
      <c r="M224" s="38"/>
      <c r="N224" s="38"/>
      <c r="O224" s="38"/>
      <c r="P224" s="38"/>
      <c r="Q224" s="38"/>
      <c r="R224" s="38"/>
      <c r="S224" s="38"/>
      <c r="T224" s="38"/>
      <c r="U224" s="38"/>
      <c r="V224" s="38"/>
      <c r="W224" s="38"/>
      <c r="X224" s="38"/>
    </row>
    <row r="225" spans="1:21" ht="16.5" thickBot="1" x14ac:dyDescent="0.3">
      <c r="A225" s="33"/>
      <c r="B225" s="41"/>
      <c r="C225" s="18"/>
      <c r="D225" s="29" t="s">
        <v>344</v>
      </c>
      <c r="E225" s="29"/>
      <c r="F225" s="29"/>
      <c r="G225" s="29"/>
      <c r="H225" s="29"/>
      <c r="I225" s="29"/>
      <c r="J225" s="29"/>
      <c r="K225" s="29"/>
      <c r="L225" s="29"/>
      <c r="M225" s="29"/>
      <c r="N225" s="29"/>
      <c r="O225" s="29"/>
      <c r="P225" s="29"/>
      <c r="Q225" s="29"/>
      <c r="R225" s="29"/>
      <c r="S225" s="29"/>
      <c r="T225" s="29"/>
      <c r="U225" s="42"/>
    </row>
    <row r="226" spans="1:21" ht="16.5" thickBot="1" x14ac:dyDescent="0.3">
      <c r="A226" s="33"/>
      <c r="B226" s="41"/>
      <c r="C226" s="18"/>
      <c r="D226" s="30" t="s">
        <v>680</v>
      </c>
      <c r="E226" s="30"/>
      <c r="F226" s="30"/>
      <c r="G226" s="30"/>
      <c r="H226" s="30"/>
      <c r="I226" s="30"/>
      <c r="J226" s="30"/>
      <c r="K226" s="30"/>
      <c r="L226" s="18"/>
      <c r="M226" s="66"/>
      <c r="N226" s="66"/>
      <c r="O226" s="18"/>
      <c r="P226" s="66"/>
      <c r="Q226" s="66"/>
      <c r="R226" s="18"/>
      <c r="S226" s="66"/>
      <c r="T226" s="66"/>
      <c r="U226" s="42"/>
    </row>
    <row r="227" spans="1:21" x14ac:dyDescent="0.25">
      <c r="A227" s="33"/>
      <c r="B227" s="51"/>
      <c r="C227" s="52"/>
      <c r="D227" s="53" t="s">
        <v>681</v>
      </c>
      <c r="E227" s="53"/>
      <c r="F227" s="53"/>
      <c r="G227" s="53" t="s">
        <v>684</v>
      </c>
      <c r="H227" s="53"/>
      <c r="I227" s="53"/>
      <c r="J227" s="53" t="s">
        <v>685</v>
      </c>
      <c r="K227" s="53"/>
      <c r="L227" s="52"/>
      <c r="M227" s="52" t="s">
        <v>687</v>
      </c>
      <c r="N227" s="52"/>
      <c r="O227" s="52"/>
      <c r="P227" s="52" t="s">
        <v>688</v>
      </c>
      <c r="Q227" s="52"/>
      <c r="R227" s="52"/>
      <c r="S227" s="52" t="s">
        <v>642</v>
      </c>
      <c r="T227" s="52"/>
      <c r="U227" s="55"/>
    </row>
    <row r="228" spans="1:21" x14ac:dyDescent="0.25">
      <c r="A228" s="33"/>
      <c r="B228" s="51"/>
      <c r="C228" s="52"/>
      <c r="D228" s="52" t="s">
        <v>682</v>
      </c>
      <c r="E228" s="52"/>
      <c r="F228" s="52"/>
      <c r="G228" s="52"/>
      <c r="H228" s="52"/>
      <c r="I228" s="52"/>
      <c r="J228" s="52" t="s">
        <v>686</v>
      </c>
      <c r="K228" s="52"/>
      <c r="L228" s="52"/>
      <c r="M228" s="52"/>
      <c r="N228" s="52"/>
      <c r="O228" s="52"/>
      <c r="P228" s="52"/>
      <c r="Q228" s="52"/>
      <c r="R228" s="52"/>
      <c r="S228" s="52"/>
      <c r="T228" s="52"/>
      <c r="U228" s="55"/>
    </row>
    <row r="229" spans="1:21" ht="15.75" thickBot="1" x14ac:dyDescent="0.3">
      <c r="A229" s="33"/>
      <c r="B229" s="51"/>
      <c r="C229" s="52"/>
      <c r="D229" s="29" t="s">
        <v>683</v>
      </c>
      <c r="E229" s="29"/>
      <c r="F229" s="52"/>
      <c r="G229" s="29"/>
      <c r="H229" s="29"/>
      <c r="I229" s="52"/>
      <c r="J229" s="29" t="s">
        <v>684</v>
      </c>
      <c r="K229" s="29"/>
      <c r="L229" s="52"/>
      <c r="M229" s="29"/>
      <c r="N229" s="29"/>
      <c r="O229" s="52"/>
      <c r="P229" s="29"/>
      <c r="Q229" s="29"/>
      <c r="R229" s="52"/>
      <c r="S229" s="29"/>
      <c r="T229" s="29"/>
      <c r="U229" s="55"/>
    </row>
    <row r="230" spans="1:21" ht="15.75" x14ac:dyDescent="0.25">
      <c r="A230" s="33"/>
      <c r="B230" s="12" t="s">
        <v>666</v>
      </c>
      <c r="C230" s="43"/>
      <c r="D230" s="57" t="s">
        <v>299</v>
      </c>
      <c r="E230" s="49">
        <v>660</v>
      </c>
      <c r="F230" s="43"/>
      <c r="G230" s="57" t="s">
        <v>299</v>
      </c>
      <c r="H230" s="49">
        <v>970</v>
      </c>
      <c r="I230" s="43"/>
      <c r="J230" s="57" t="s">
        <v>299</v>
      </c>
      <c r="K230" s="63">
        <v>1726</v>
      </c>
      <c r="L230" s="43"/>
      <c r="M230" s="57" t="s">
        <v>299</v>
      </c>
      <c r="N230" s="63">
        <v>1585</v>
      </c>
      <c r="O230" s="43"/>
      <c r="P230" s="57" t="s">
        <v>299</v>
      </c>
      <c r="Q230" s="49">
        <v>77</v>
      </c>
      <c r="R230" s="43"/>
      <c r="S230" s="57" t="s">
        <v>299</v>
      </c>
      <c r="T230" s="63">
        <v>5018</v>
      </c>
      <c r="U230" s="43"/>
    </row>
    <row r="231" spans="1:21" ht="15.75" x14ac:dyDescent="0.25">
      <c r="A231" s="33"/>
      <c r="B231" s="15" t="s">
        <v>667</v>
      </c>
      <c r="C231" s="45"/>
      <c r="D231" s="45"/>
      <c r="E231" s="47">
        <v>137</v>
      </c>
      <c r="F231" s="45"/>
      <c r="G231" s="45"/>
      <c r="H231" s="47">
        <v>226</v>
      </c>
      <c r="I231" s="45"/>
      <c r="J231" s="45"/>
      <c r="K231" s="47">
        <v>162</v>
      </c>
      <c r="L231" s="45"/>
      <c r="M231" s="45"/>
      <c r="N231" s="47">
        <v>909</v>
      </c>
      <c r="O231" s="45"/>
      <c r="P231" s="45"/>
      <c r="Q231" s="47" t="s">
        <v>689</v>
      </c>
      <c r="R231" s="46" t="s">
        <v>472</v>
      </c>
      <c r="S231" s="45"/>
      <c r="T231" s="62">
        <v>1423</v>
      </c>
      <c r="U231" s="45"/>
    </row>
    <row r="232" spans="1:21" ht="15.75" x14ac:dyDescent="0.25">
      <c r="A232" s="33"/>
      <c r="B232" s="12" t="s">
        <v>668</v>
      </c>
      <c r="C232" s="43"/>
      <c r="D232" s="43"/>
      <c r="E232" s="49" t="s">
        <v>690</v>
      </c>
      <c r="F232" s="57" t="s">
        <v>472</v>
      </c>
      <c r="G232" s="43"/>
      <c r="H232" s="49" t="s">
        <v>691</v>
      </c>
      <c r="I232" s="57" t="s">
        <v>472</v>
      </c>
      <c r="J232" s="43"/>
      <c r="K232" s="50" t="s">
        <v>356</v>
      </c>
      <c r="L232" s="43"/>
      <c r="M232" s="43"/>
      <c r="N232" s="49" t="s">
        <v>692</v>
      </c>
      <c r="O232" s="57" t="s">
        <v>472</v>
      </c>
      <c r="P232" s="43"/>
      <c r="Q232" s="49" t="s">
        <v>693</v>
      </c>
      <c r="R232" s="57" t="s">
        <v>472</v>
      </c>
      <c r="S232" s="43"/>
      <c r="T232" s="49" t="s">
        <v>669</v>
      </c>
      <c r="U232" s="57" t="s">
        <v>472</v>
      </c>
    </row>
    <row r="233" spans="1:21" ht="15.75" x14ac:dyDescent="0.25">
      <c r="A233" s="33"/>
      <c r="B233" s="15" t="s">
        <v>672</v>
      </c>
      <c r="C233" s="45"/>
      <c r="D233" s="45"/>
      <c r="E233" s="48" t="s">
        <v>356</v>
      </c>
      <c r="F233" s="45"/>
      <c r="G233" s="45"/>
      <c r="H233" s="48" t="s">
        <v>356</v>
      </c>
      <c r="I233" s="45"/>
      <c r="J233" s="45"/>
      <c r="K233" s="47">
        <v>2</v>
      </c>
      <c r="L233" s="45"/>
      <c r="M233" s="45"/>
      <c r="N233" s="47">
        <v>46</v>
      </c>
      <c r="O233" s="45"/>
      <c r="P233" s="45"/>
      <c r="Q233" s="47">
        <v>2</v>
      </c>
      <c r="R233" s="45"/>
      <c r="S233" s="45"/>
      <c r="T233" s="47">
        <v>50</v>
      </c>
      <c r="U233" s="45"/>
    </row>
    <row r="234" spans="1:21" ht="15.75" thickBot="1" x14ac:dyDescent="0.3">
      <c r="A234" s="33"/>
      <c r="B234" s="26" t="s">
        <v>307</v>
      </c>
      <c r="C234" s="26" t="s">
        <v>307</v>
      </c>
      <c r="D234" s="27" t="s">
        <v>308</v>
      </c>
      <c r="E234" s="28" t="s">
        <v>308</v>
      </c>
      <c r="F234" s="26" t="s">
        <v>307</v>
      </c>
      <c r="G234" s="27" t="s">
        <v>308</v>
      </c>
      <c r="H234" s="28" t="s">
        <v>308</v>
      </c>
      <c r="I234" s="26" t="s">
        <v>307</v>
      </c>
      <c r="J234" s="27" t="s">
        <v>308</v>
      </c>
      <c r="K234" s="28" t="s">
        <v>308</v>
      </c>
      <c r="L234" s="26" t="s">
        <v>307</v>
      </c>
      <c r="M234" s="27" t="s">
        <v>308</v>
      </c>
      <c r="N234" s="28" t="s">
        <v>308</v>
      </c>
      <c r="O234" s="26" t="s">
        <v>307</v>
      </c>
      <c r="P234" s="27" t="s">
        <v>308</v>
      </c>
      <c r="Q234" s="28" t="s">
        <v>308</v>
      </c>
      <c r="R234" s="26" t="s">
        <v>307</v>
      </c>
      <c r="S234" s="27" t="s">
        <v>308</v>
      </c>
      <c r="T234" s="28" t="s">
        <v>308</v>
      </c>
      <c r="U234" s="26" t="s">
        <v>307</v>
      </c>
    </row>
    <row r="235" spans="1:21" ht="15.75" x14ac:dyDescent="0.25">
      <c r="A235" s="33"/>
      <c r="B235" s="64" t="s">
        <v>673</v>
      </c>
      <c r="C235" s="43"/>
      <c r="D235" s="43"/>
      <c r="E235" s="49" t="s">
        <v>690</v>
      </c>
      <c r="F235" s="57" t="s">
        <v>472</v>
      </c>
      <c r="G235" s="43"/>
      <c r="H235" s="49" t="s">
        <v>691</v>
      </c>
      <c r="I235" s="57" t="s">
        <v>472</v>
      </c>
      <c r="J235" s="43"/>
      <c r="K235" s="49">
        <v>2</v>
      </c>
      <c r="L235" s="43"/>
      <c r="M235" s="43"/>
      <c r="N235" s="49" t="s">
        <v>694</v>
      </c>
      <c r="O235" s="57" t="s">
        <v>472</v>
      </c>
      <c r="P235" s="43"/>
      <c r="Q235" s="49" t="s">
        <v>695</v>
      </c>
      <c r="R235" s="57" t="s">
        <v>472</v>
      </c>
      <c r="S235" s="43"/>
      <c r="T235" s="49" t="s">
        <v>674</v>
      </c>
      <c r="U235" s="57" t="s">
        <v>472</v>
      </c>
    </row>
    <row r="236" spans="1:21" ht="15.75" thickBot="1" x14ac:dyDescent="0.3">
      <c r="A236" s="33"/>
      <c r="B236" s="26" t="s">
        <v>307</v>
      </c>
      <c r="C236" s="26" t="s">
        <v>307</v>
      </c>
      <c r="D236" s="27" t="s">
        <v>308</v>
      </c>
      <c r="E236" s="28" t="s">
        <v>308</v>
      </c>
      <c r="F236" s="26" t="s">
        <v>307</v>
      </c>
      <c r="G236" s="27" t="s">
        <v>308</v>
      </c>
      <c r="H236" s="28" t="s">
        <v>308</v>
      </c>
      <c r="I236" s="26" t="s">
        <v>307</v>
      </c>
      <c r="J236" s="27" t="s">
        <v>308</v>
      </c>
      <c r="K236" s="28" t="s">
        <v>308</v>
      </c>
      <c r="L236" s="26" t="s">
        <v>307</v>
      </c>
      <c r="M236" s="27" t="s">
        <v>308</v>
      </c>
      <c r="N236" s="28" t="s">
        <v>308</v>
      </c>
      <c r="O236" s="26" t="s">
        <v>307</v>
      </c>
      <c r="P236" s="27" t="s">
        <v>308</v>
      </c>
      <c r="Q236" s="28" t="s">
        <v>308</v>
      </c>
      <c r="R236" s="26" t="s">
        <v>307</v>
      </c>
      <c r="S236" s="27" t="s">
        <v>308</v>
      </c>
      <c r="T236" s="28" t="s">
        <v>308</v>
      </c>
      <c r="U236" s="26" t="s">
        <v>307</v>
      </c>
    </row>
    <row r="237" spans="1:21" ht="15.75" x14ac:dyDescent="0.25">
      <c r="A237" s="33"/>
      <c r="B237" s="15" t="s">
        <v>677</v>
      </c>
      <c r="C237" s="45"/>
      <c r="D237" s="46" t="s">
        <v>299</v>
      </c>
      <c r="E237" s="47">
        <v>769</v>
      </c>
      <c r="F237" s="45"/>
      <c r="G237" s="46" t="s">
        <v>299</v>
      </c>
      <c r="H237" s="62">
        <v>1166</v>
      </c>
      <c r="I237" s="45"/>
      <c r="J237" s="46" t="s">
        <v>299</v>
      </c>
      <c r="K237" s="62">
        <v>1890</v>
      </c>
      <c r="L237" s="45"/>
      <c r="M237" s="46" t="s">
        <v>299</v>
      </c>
      <c r="N237" s="62">
        <v>2092</v>
      </c>
      <c r="O237" s="45"/>
      <c r="P237" s="46" t="s">
        <v>299</v>
      </c>
      <c r="Q237" s="47">
        <v>64</v>
      </c>
      <c r="R237" s="45"/>
      <c r="S237" s="46" t="s">
        <v>299</v>
      </c>
      <c r="T237" s="62">
        <v>5981</v>
      </c>
      <c r="U237" s="45"/>
    </row>
    <row r="238" spans="1:21" ht="15.75" thickBot="1" x14ac:dyDescent="0.3">
      <c r="A238" s="33"/>
      <c r="B238" s="26" t="s">
        <v>307</v>
      </c>
      <c r="C238" s="26" t="s">
        <v>307</v>
      </c>
      <c r="D238" s="27" t="s">
        <v>308</v>
      </c>
      <c r="E238" s="28" t="s">
        <v>308</v>
      </c>
      <c r="F238" s="26" t="s">
        <v>307</v>
      </c>
      <c r="G238" s="27" t="s">
        <v>308</v>
      </c>
      <c r="H238" s="28" t="s">
        <v>308</v>
      </c>
      <c r="I238" s="26" t="s">
        <v>307</v>
      </c>
      <c r="J238" s="27" t="s">
        <v>308</v>
      </c>
      <c r="K238" s="28" t="s">
        <v>308</v>
      </c>
      <c r="L238" s="26" t="s">
        <v>307</v>
      </c>
      <c r="M238" s="27" t="s">
        <v>308</v>
      </c>
      <c r="N238" s="28" t="s">
        <v>308</v>
      </c>
      <c r="O238" s="26" t="s">
        <v>307</v>
      </c>
      <c r="P238" s="27" t="s">
        <v>308</v>
      </c>
      <c r="Q238" s="28" t="s">
        <v>308</v>
      </c>
      <c r="R238" s="26" t="s">
        <v>307</v>
      </c>
      <c r="S238" s="27" t="s">
        <v>308</v>
      </c>
      <c r="T238" s="28" t="s">
        <v>308</v>
      </c>
      <c r="U238" s="26" t="s">
        <v>307</v>
      </c>
    </row>
    <row r="239" spans="1:21" ht="15.75" thickBot="1" x14ac:dyDescent="0.3">
      <c r="A239" s="33"/>
      <c r="B239" s="26" t="s">
        <v>307</v>
      </c>
      <c r="C239" s="26" t="s">
        <v>307</v>
      </c>
      <c r="D239" s="27" t="s">
        <v>308</v>
      </c>
      <c r="E239" s="28" t="s">
        <v>308</v>
      </c>
      <c r="F239" s="26" t="s">
        <v>307</v>
      </c>
      <c r="G239" s="27" t="s">
        <v>308</v>
      </c>
      <c r="H239" s="28" t="s">
        <v>308</v>
      </c>
      <c r="I239" s="26" t="s">
        <v>307</v>
      </c>
      <c r="J239" s="27" t="s">
        <v>308</v>
      </c>
      <c r="K239" s="28" t="s">
        <v>308</v>
      </c>
      <c r="L239" s="26" t="s">
        <v>307</v>
      </c>
      <c r="M239" s="27" t="s">
        <v>308</v>
      </c>
      <c r="N239" s="28" t="s">
        <v>308</v>
      </c>
      <c r="O239" s="26" t="s">
        <v>307</v>
      </c>
      <c r="P239" s="27" t="s">
        <v>308</v>
      </c>
      <c r="Q239" s="28" t="s">
        <v>308</v>
      </c>
      <c r="R239" s="26" t="s">
        <v>307</v>
      </c>
      <c r="S239" s="27" t="s">
        <v>308</v>
      </c>
      <c r="T239" s="28" t="s">
        <v>308</v>
      </c>
      <c r="U239" s="26" t="s">
        <v>307</v>
      </c>
    </row>
    <row r="240" spans="1:21" ht="15.75" x14ac:dyDescent="0.25">
      <c r="A240" s="33"/>
      <c r="B240" s="12" t="s">
        <v>696</v>
      </c>
      <c r="C240" s="43"/>
      <c r="D240" s="43"/>
      <c r="E240" s="44"/>
      <c r="F240" s="43"/>
      <c r="G240" s="43"/>
      <c r="H240" s="44"/>
      <c r="I240" s="43"/>
      <c r="J240" s="43"/>
      <c r="K240" s="44"/>
      <c r="L240" s="43"/>
      <c r="M240" s="43"/>
      <c r="N240" s="44"/>
      <c r="O240" s="43"/>
      <c r="P240" s="43"/>
      <c r="Q240" s="44"/>
      <c r="R240" s="43"/>
      <c r="S240" s="43"/>
      <c r="T240" s="44"/>
      <c r="U240" s="43"/>
    </row>
    <row r="241" spans="1:24" ht="15.75" x14ac:dyDescent="0.25">
      <c r="A241" s="33"/>
      <c r="B241" s="15" t="s">
        <v>697</v>
      </c>
      <c r="C241" s="45"/>
      <c r="D241" s="45"/>
      <c r="E241" s="60"/>
      <c r="F241" s="45"/>
      <c r="G241" s="45"/>
      <c r="H241" s="60"/>
      <c r="I241" s="45"/>
      <c r="J241" s="45"/>
      <c r="K241" s="60"/>
      <c r="L241" s="45"/>
      <c r="M241" s="45"/>
      <c r="N241" s="60"/>
      <c r="O241" s="45"/>
      <c r="P241" s="45"/>
      <c r="Q241" s="60"/>
      <c r="R241" s="45"/>
      <c r="S241" s="45"/>
      <c r="T241" s="60"/>
      <c r="U241" s="45"/>
    </row>
    <row r="242" spans="1:24" ht="15.75" x14ac:dyDescent="0.25">
      <c r="A242" s="33"/>
      <c r="B242" s="24" t="s">
        <v>698</v>
      </c>
      <c r="C242" s="43"/>
      <c r="D242" s="57" t="s">
        <v>299</v>
      </c>
      <c r="E242" s="49">
        <v>44</v>
      </c>
      <c r="F242" s="43"/>
      <c r="G242" s="57" t="s">
        <v>299</v>
      </c>
      <c r="H242" s="50" t="s">
        <v>356</v>
      </c>
      <c r="I242" s="43"/>
      <c r="J242" s="57" t="s">
        <v>299</v>
      </c>
      <c r="K242" s="50" t="s">
        <v>356</v>
      </c>
      <c r="L242" s="43"/>
      <c r="M242" s="57" t="s">
        <v>299</v>
      </c>
      <c r="N242" s="49">
        <v>30</v>
      </c>
      <c r="O242" s="43"/>
      <c r="P242" s="57" t="s">
        <v>299</v>
      </c>
      <c r="Q242" s="49">
        <v>13</v>
      </c>
      <c r="R242" s="43"/>
      <c r="S242" s="57" t="s">
        <v>299</v>
      </c>
      <c r="T242" s="49">
        <v>87</v>
      </c>
      <c r="U242" s="43"/>
    </row>
    <row r="243" spans="1:24" ht="15.75" thickBot="1" x14ac:dyDescent="0.3">
      <c r="A243" s="33"/>
      <c r="B243" s="26" t="s">
        <v>307</v>
      </c>
      <c r="C243" s="26" t="s">
        <v>307</v>
      </c>
      <c r="D243" s="27" t="s">
        <v>308</v>
      </c>
      <c r="E243" s="28" t="s">
        <v>308</v>
      </c>
      <c r="F243" s="26" t="s">
        <v>307</v>
      </c>
      <c r="G243" s="27" t="s">
        <v>308</v>
      </c>
      <c r="H243" s="28" t="s">
        <v>308</v>
      </c>
      <c r="I243" s="26" t="s">
        <v>307</v>
      </c>
      <c r="J243" s="27" t="s">
        <v>308</v>
      </c>
      <c r="K243" s="28" t="s">
        <v>308</v>
      </c>
      <c r="L243" s="26" t="s">
        <v>307</v>
      </c>
      <c r="M243" s="27" t="s">
        <v>308</v>
      </c>
      <c r="N243" s="28" t="s">
        <v>308</v>
      </c>
      <c r="O243" s="26" t="s">
        <v>307</v>
      </c>
      <c r="P243" s="27" t="s">
        <v>308</v>
      </c>
      <c r="Q243" s="28" t="s">
        <v>308</v>
      </c>
      <c r="R243" s="26" t="s">
        <v>307</v>
      </c>
      <c r="S243" s="27" t="s">
        <v>308</v>
      </c>
      <c r="T243" s="28" t="s">
        <v>308</v>
      </c>
      <c r="U243" s="26" t="s">
        <v>307</v>
      </c>
    </row>
    <row r="244" spans="1:24" ht="15.75" x14ac:dyDescent="0.25">
      <c r="A244" s="33"/>
      <c r="B244" s="22" t="s">
        <v>699</v>
      </c>
      <c r="C244" s="45"/>
      <c r="D244" s="45"/>
      <c r="E244" s="47">
        <v>44</v>
      </c>
      <c r="F244" s="45"/>
      <c r="G244" s="45"/>
      <c r="H244" s="48" t="s">
        <v>356</v>
      </c>
      <c r="I244" s="45"/>
      <c r="J244" s="45"/>
      <c r="K244" s="48" t="s">
        <v>356</v>
      </c>
      <c r="L244" s="45"/>
      <c r="M244" s="45"/>
      <c r="N244" s="47">
        <v>30</v>
      </c>
      <c r="O244" s="45"/>
      <c r="P244" s="45"/>
      <c r="Q244" s="47">
        <v>13</v>
      </c>
      <c r="R244" s="45"/>
      <c r="S244" s="45"/>
      <c r="T244" s="47">
        <v>87</v>
      </c>
      <c r="U244" s="45"/>
    </row>
    <row r="245" spans="1:24" ht="15.75" thickBot="1" x14ac:dyDescent="0.3">
      <c r="A245" s="33"/>
      <c r="B245" s="26" t="s">
        <v>307</v>
      </c>
      <c r="C245" s="26" t="s">
        <v>307</v>
      </c>
      <c r="D245" s="27" t="s">
        <v>308</v>
      </c>
      <c r="E245" s="28" t="s">
        <v>308</v>
      </c>
      <c r="F245" s="26" t="s">
        <v>307</v>
      </c>
      <c r="G245" s="27" t="s">
        <v>308</v>
      </c>
      <c r="H245" s="28" t="s">
        <v>308</v>
      </c>
      <c r="I245" s="26" t="s">
        <v>307</v>
      </c>
      <c r="J245" s="27" t="s">
        <v>308</v>
      </c>
      <c r="K245" s="28" t="s">
        <v>308</v>
      </c>
      <c r="L245" s="26" t="s">
        <v>307</v>
      </c>
      <c r="M245" s="27" t="s">
        <v>308</v>
      </c>
      <c r="N245" s="28" t="s">
        <v>308</v>
      </c>
      <c r="O245" s="26" t="s">
        <v>307</v>
      </c>
      <c r="P245" s="27" t="s">
        <v>308</v>
      </c>
      <c r="Q245" s="28" t="s">
        <v>308</v>
      </c>
      <c r="R245" s="26" t="s">
        <v>307</v>
      </c>
      <c r="S245" s="27" t="s">
        <v>308</v>
      </c>
      <c r="T245" s="28" t="s">
        <v>308</v>
      </c>
      <c r="U245" s="26" t="s">
        <v>307</v>
      </c>
    </row>
    <row r="246" spans="1:24" ht="15.75" x14ac:dyDescent="0.25">
      <c r="A246" s="33"/>
      <c r="B246" s="12" t="s">
        <v>700</v>
      </c>
      <c r="C246" s="43"/>
      <c r="D246" s="43"/>
      <c r="E246" s="49">
        <v>725</v>
      </c>
      <c r="F246" s="43"/>
      <c r="G246" s="43"/>
      <c r="H246" s="63">
        <v>1166</v>
      </c>
      <c r="I246" s="43"/>
      <c r="J246" s="43"/>
      <c r="K246" s="63">
        <v>1890</v>
      </c>
      <c r="L246" s="43"/>
      <c r="M246" s="43"/>
      <c r="N246" s="63">
        <v>2062</v>
      </c>
      <c r="O246" s="43"/>
      <c r="P246" s="43"/>
      <c r="Q246" s="49">
        <v>51</v>
      </c>
      <c r="R246" s="43"/>
      <c r="S246" s="43"/>
      <c r="T246" s="63">
        <v>5894</v>
      </c>
      <c r="U246" s="43"/>
    </row>
    <row r="247" spans="1:24" ht="15.75" thickBot="1" x14ac:dyDescent="0.3">
      <c r="A247" s="33"/>
      <c r="B247" s="26" t="s">
        <v>307</v>
      </c>
      <c r="C247" s="26" t="s">
        <v>307</v>
      </c>
      <c r="D247" s="27" t="s">
        <v>308</v>
      </c>
      <c r="E247" s="28" t="s">
        <v>308</v>
      </c>
      <c r="F247" s="26" t="s">
        <v>307</v>
      </c>
      <c r="G247" s="27" t="s">
        <v>308</v>
      </c>
      <c r="H247" s="28" t="s">
        <v>308</v>
      </c>
      <c r="I247" s="26" t="s">
        <v>307</v>
      </c>
      <c r="J247" s="27" t="s">
        <v>308</v>
      </c>
      <c r="K247" s="28" t="s">
        <v>308</v>
      </c>
      <c r="L247" s="26" t="s">
        <v>307</v>
      </c>
      <c r="M247" s="27" t="s">
        <v>308</v>
      </c>
      <c r="N247" s="28" t="s">
        <v>308</v>
      </c>
      <c r="O247" s="26" t="s">
        <v>307</v>
      </c>
      <c r="P247" s="27" t="s">
        <v>308</v>
      </c>
      <c r="Q247" s="28" t="s">
        <v>308</v>
      </c>
      <c r="R247" s="26" t="s">
        <v>307</v>
      </c>
      <c r="S247" s="27" t="s">
        <v>308</v>
      </c>
      <c r="T247" s="28" t="s">
        <v>308</v>
      </c>
      <c r="U247" s="26" t="s">
        <v>307</v>
      </c>
    </row>
    <row r="248" spans="1:24" ht="15.75" x14ac:dyDescent="0.25">
      <c r="A248" s="33"/>
      <c r="B248" s="15" t="s">
        <v>144</v>
      </c>
      <c r="C248" s="45"/>
      <c r="D248" s="46" t="s">
        <v>299</v>
      </c>
      <c r="E248" s="47">
        <v>769</v>
      </c>
      <c r="F248" s="45"/>
      <c r="G248" s="46" t="s">
        <v>299</v>
      </c>
      <c r="H248" s="62">
        <v>1166</v>
      </c>
      <c r="I248" s="45"/>
      <c r="J248" s="46" t="s">
        <v>299</v>
      </c>
      <c r="K248" s="62">
        <v>1890</v>
      </c>
      <c r="L248" s="45"/>
      <c r="M248" s="46" t="s">
        <v>299</v>
      </c>
      <c r="N248" s="62">
        <v>2092</v>
      </c>
      <c r="O248" s="45"/>
      <c r="P248" s="46" t="s">
        <v>299</v>
      </c>
      <c r="Q248" s="47">
        <v>64</v>
      </c>
      <c r="R248" s="45"/>
      <c r="S248" s="46" t="s">
        <v>299</v>
      </c>
      <c r="T248" s="62">
        <v>5981</v>
      </c>
      <c r="U248" s="45"/>
    </row>
    <row r="249" spans="1:24" ht="15.75" thickBot="1" x14ac:dyDescent="0.3">
      <c r="A249" s="33"/>
      <c r="B249" s="26" t="s">
        <v>307</v>
      </c>
      <c r="C249" s="26" t="s">
        <v>307</v>
      </c>
      <c r="D249" s="27" t="s">
        <v>308</v>
      </c>
      <c r="E249" s="28" t="s">
        <v>308</v>
      </c>
      <c r="F249" s="26" t="s">
        <v>307</v>
      </c>
      <c r="G249" s="27" t="s">
        <v>308</v>
      </c>
      <c r="H249" s="28" t="s">
        <v>308</v>
      </c>
      <c r="I249" s="26" t="s">
        <v>307</v>
      </c>
      <c r="J249" s="27" t="s">
        <v>308</v>
      </c>
      <c r="K249" s="28" t="s">
        <v>308</v>
      </c>
      <c r="L249" s="26" t="s">
        <v>307</v>
      </c>
      <c r="M249" s="27" t="s">
        <v>308</v>
      </c>
      <c r="N249" s="28" t="s">
        <v>308</v>
      </c>
      <c r="O249" s="26" t="s">
        <v>307</v>
      </c>
      <c r="P249" s="27" t="s">
        <v>308</v>
      </c>
      <c r="Q249" s="28" t="s">
        <v>308</v>
      </c>
      <c r="R249" s="26" t="s">
        <v>307</v>
      </c>
      <c r="S249" s="27" t="s">
        <v>308</v>
      </c>
      <c r="T249" s="28" t="s">
        <v>308</v>
      </c>
      <c r="U249" s="26" t="s">
        <v>307</v>
      </c>
    </row>
    <row r="250" spans="1:24" ht="15.75" thickBot="1" x14ac:dyDescent="0.3">
      <c r="A250" s="33"/>
      <c r="B250" s="26" t="s">
        <v>307</v>
      </c>
      <c r="C250" s="26" t="s">
        <v>307</v>
      </c>
      <c r="D250" s="27" t="s">
        <v>308</v>
      </c>
      <c r="E250" s="28" t="s">
        <v>308</v>
      </c>
      <c r="F250" s="26" t="s">
        <v>307</v>
      </c>
      <c r="G250" s="27" t="s">
        <v>308</v>
      </c>
      <c r="H250" s="28" t="s">
        <v>308</v>
      </c>
      <c r="I250" s="26" t="s">
        <v>307</v>
      </c>
      <c r="J250" s="27" t="s">
        <v>308</v>
      </c>
      <c r="K250" s="28" t="s">
        <v>308</v>
      </c>
      <c r="L250" s="26" t="s">
        <v>307</v>
      </c>
      <c r="M250" s="27" t="s">
        <v>308</v>
      </c>
      <c r="N250" s="28" t="s">
        <v>308</v>
      </c>
      <c r="O250" s="26" t="s">
        <v>307</v>
      </c>
      <c r="P250" s="27" t="s">
        <v>308</v>
      </c>
      <c r="Q250" s="28" t="s">
        <v>308</v>
      </c>
      <c r="R250" s="26" t="s">
        <v>307</v>
      </c>
      <c r="S250" s="27" t="s">
        <v>308</v>
      </c>
      <c r="T250" s="28" t="s">
        <v>308</v>
      </c>
      <c r="U250" s="26" t="s">
        <v>307</v>
      </c>
    </row>
    <row r="251" spans="1:24" x14ac:dyDescent="0.25">
      <c r="A251" s="33"/>
      <c r="B251" s="34"/>
      <c r="C251" s="34"/>
      <c r="D251" s="34"/>
      <c r="E251" s="34"/>
      <c r="F251" s="34"/>
      <c r="G251" s="34"/>
      <c r="H251" s="34"/>
      <c r="I251" s="34"/>
      <c r="J251" s="34"/>
      <c r="K251" s="34"/>
      <c r="L251" s="34"/>
      <c r="M251" s="34"/>
      <c r="N251" s="34"/>
      <c r="O251" s="34"/>
      <c r="P251" s="34"/>
      <c r="Q251" s="34"/>
      <c r="R251" s="34"/>
      <c r="S251" s="34"/>
      <c r="T251" s="34"/>
      <c r="U251" s="34"/>
      <c r="V251" s="34"/>
      <c r="W251" s="34"/>
      <c r="X251" s="34"/>
    </row>
    <row r="252" spans="1:24" x14ac:dyDescent="0.25">
      <c r="A252" s="33"/>
      <c r="B252" s="38" t="s">
        <v>261</v>
      </c>
      <c r="C252" s="38"/>
      <c r="D252" s="38"/>
      <c r="E252" s="38"/>
      <c r="F252" s="38"/>
      <c r="G252" s="38"/>
      <c r="H252" s="38"/>
      <c r="I252" s="38"/>
      <c r="J252" s="38"/>
      <c r="K252" s="38"/>
      <c r="L252" s="38"/>
      <c r="M252" s="38"/>
      <c r="N252" s="38"/>
      <c r="O252" s="38"/>
      <c r="P252" s="38"/>
      <c r="Q252" s="38"/>
      <c r="R252" s="38"/>
      <c r="S252" s="38"/>
      <c r="T252" s="38"/>
      <c r="U252" s="38"/>
      <c r="V252" s="38"/>
      <c r="W252" s="38"/>
      <c r="X252" s="38"/>
    </row>
    <row r="253" spans="1:24" ht="16.5" thickBot="1" x14ac:dyDescent="0.3">
      <c r="A253" s="33"/>
      <c r="B253" s="41"/>
      <c r="C253" s="18"/>
      <c r="D253" s="29" t="s">
        <v>382</v>
      </c>
      <c r="E253" s="29"/>
      <c r="F253" s="29"/>
      <c r="G253" s="29"/>
      <c r="H253" s="29"/>
      <c r="I253" s="29"/>
      <c r="J253" s="29"/>
      <c r="K253" s="29"/>
      <c r="L253" s="29"/>
      <c r="M253" s="29"/>
      <c r="N253" s="29"/>
      <c r="O253" s="29"/>
      <c r="P253" s="29"/>
      <c r="Q253" s="29"/>
      <c r="R253" s="29"/>
      <c r="S253" s="29"/>
      <c r="T253" s="29"/>
      <c r="U253" s="42"/>
    </row>
    <row r="254" spans="1:24" ht="16.5" thickBot="1" x14ac:dyDescent="0.3">
      <c r="A254" s="33"/>
      <c r="B254" s="41"/>
      <c r="C254" s="18"/>
      <c r="D254" s="30" t="s">
        <v>680</v>
      </c>
      <c r="E254" s="30"/>
      <c r="F254" s="30"/>
      <c r="G254" s="30"/>
      <c r="H254" s="30"/>
      <c r="I254" s="30"/>
      <c r="J254" s="30"/>
      <c r="K254" s="30"/>
      <c r="L254" s="18"/>
      <c r="M254" s="66"/>
      <c r="N254" s="66"/>
      <c r="O254" s="18"/>
      <c r="P254" s="66"/>
      <c r="Q254" s="66"/>
      <c r="R254" s="18"/>
      <c r="S254" s="66"/>
      <c r="T254" s="66"/>
      <c r="U254" s="42"/>
    </row>
    <row r="255" spans="1:24" x14ac:dyDescent="0.25">
      <c r="A255" s="33"/>
      <c r="B255" s="51"/>
      <c r="C255" s="52"/>
      <c r="D255" s="53" t="s">
        <v>681</v>
      </c>
      <c r="E255" s="53"/>
      <c r="F255" s="53"/>
      <c r="G255" s="53" t="s">
        <v>684</v>
      </c>
      <c r="H255" s="53"/>
      <c r="I255" s="53"/>
      <c r="J255" s="53" t="s">
        <v>685</v>
      </c>
      <c r="K255" s="53"/>
      <c r="L255" s="52"/>
      <c r="M255" s="52" t="s">
        <v>687</v>
      </c>
      <c r="N255" s="52"/>
      <c r="O255" s="52"/>
      <c r="P255" s="52" t="s">
        <v>688</v>
      </c>
      <c r="Q255" s="52"/>
      <c r="R255" s="52"/>
      <c r="S255" s="52" t="s">
        <v>642</v>
      </c>
      <c r="T255" s="52"/>
      <c r="U255" s="55"/>
    </row>
    <row r="256" spans="1:24" x14ac:dyDescent="0.25">
      <c r="A256" s="33"/>
      <c r="B256" s="51"/>
      <c r="C256" s="52"/>
      <c r="D256" s="52" t="s">
        <v>682</v>
      </c>
      <c r="E256" s="52"/>
      <c r="F256" s="52"/>
      <c r="G256" s="52"/>
      <c r="H256" s="52"/>
      <c r="I256" s="52"/>
      <c r="J256" s="52" t="s">
        <v>686</v>
      </c>
      <c r="K256" s="52"/>
      <c r="L256" s="52"/>
      <c r="M256" s="52"/>
      <c r="N256" s="52"/>
      <c r="O256" s="52"/>
      <c r="P256" s="52"/>
      <c r="Q256" s="52"/>
      <c r="R256" s="52"/>
      <c r="S256" s="52"/>
      <c r="T256" s="52"/>
      <c r="U256" s="55"/>
    </row>
    <row r="257" spans="1:21" ht="15.75" thickBot="1" x14ac:dyDescent="0.3">
      <c r="A257" s="33"/>
      <c r="B257" s="51"/>
      <c r="C257" s="52"/>
      <c r="D257" s="29" t="s">
        <v>683</v>
      </c>
      <c r="E257" s="29"/>
      <c r="F257" s="52"/>
      <c r="G257" s="29"/>
      <c r="H257" s="29"/>
      <c r="I257" s="52"/>
      <c r="J257" s="29" t="s">
        <v>684</v>
      </c>
      <c r="K257" s="29"/>
      <c r="L257" s="52"/>
      <c r="M257" s="29"/>
      <c r="N257" s="29"/>
      <c r="O257" s="52"/>
      <c r="P257" s="29"/>
      <c r="Q257" s="29"/>
      <c r="R257" s="52"/>
      <c r="S257" s="29"/>
      <c r="T257" s="29"/>
      <c r="U257" s="55"/>
    </row>
    <row r="258" spans="1:21" ht="15.75" x14ac:dyDescent="0.25">
      <c r="A258" s="33"/>
      <c r="B258" s="12" t="s">
        <v>666</v>
      </c>
      <c r="C258" s="43"/>
      <c r="D258" s="57" t="s">
        <v>299</v>
      </c>
      <c r="E258" s="49">
        <v>455</v>
      </c>
      <c r="F258" s="43"/>
      <c r="G258" s="57" t="s">
        <v>299</v>
      </c>
      <c r="H258" s="49">
        <v>755</v>
      </c>
      <c r="I258" s="43"/>
      <c r="J258" s="57" t="s">
        <v>299</v>
      </c>
      <c r="K258" s="63">
        <v>1028</v>
      </c>
      <c r="L258" s="43"/>
      <c r="M258" s="57" t="s">
        <v>299</v>
      </c>
      <c r="N258" s="49">
        <v>947</v>
      </c>
      <c r="O258" s="43"/>
      <c r="P258" s="57" t="s">
        <v>299</v>
      </c>
      <c r="Q258" s="49">
        <v>53</v>
      </c>
      <c r="R258" s="43"/>
      <c r="S258" s="57" t="s">
        <v>299</v>
      </c>
      <c r="T258" s="63">
        <v>3238</v>
      </c>
      <c r="U258" s="43"/>
    </row>
    <row r="259" spans="1:21" ht="15.75" x14ac:dyDescent="0.25">
      <c r="A259" s="33"/>
      <c r="B259" s="15" t="s">
        <v>667</v>
      </c>
      <c r="C259" s="45"/>
      <c r="D259" s="45"/>
      <c r="E259" s="47">
        <v>205</v>
      </c>
      <c r="F259" s="45"/>
      <c r="G259" s="45"/>
      <c r="H259" s="47">
        <v>240</v>
      </c>
      <c r="I259" s="45"/>
      <c r="J259" s="45"/>
      <c r="K259" s="47">
        <v>698</v>
      </c>
      <c r="L259" s="45"/>
      <c r="M259" s="45"/>
      <c r="N259" s="47">
        <v>716</v>
      </c>
      <c r="O259" s="45"/>
      <c r="P259" s="45"/>
      <c r="Q259" s="47">
        <v>24</v>
      </c>
      <c r="R259" s="45"/>
      <c r="S259" s="45"/>
      <c r="T259" s="62">
        <v>1883</v>
      </c>
      <c r="U259" s="45"/>
    </row>
    <row r="260" spans="1:21" ht="15.75" x14ac:dyDescent="0.25">
      <c r="A260" s="33"/>
      <c r="B260" s="12" t="s">
        <v>668</v>
      </c>
      <c r="C260" s="43"/>
      <c r="D260" s="43"/>
      <c r="E260" s="50" t="s">
        <v>356</v>
      </c>
      <c r="F260" s="43"/>
      <c r="G260" s="43"/>
      <c r="H260" s="49" t="s">
        <v>701</v>
      </c>
      <c r="I260" s="57" t="s">
        <v>472</v>
      </c>
      <c r="J260" s="43"/>
      <c r="K260" s="50" t="s">
        <v>356</v>
      </c>
      <c r="L260" s="43"/>
      <c r="M260" s="43"/>
      <c r="N260" s="49" t="s">
        <v>702</v>
      </c>
      <c r="O260" s="57" t="s">
        <v>472</v>
      </c>
      <c r="P260" s="43"/>
      <c r="Q260" s="49" t="s">
        <v>703</v>
      </c>
      <c r="R260" s="57" t="s">
        <v>472</v>
      </c>
      <c r="S260" s="43"/>
      <c r="T260" s="49" t="s">
        <v>670</v>
      </c>
      <c r="U260" s="57" t="s">
        <v>472</v>
      </c>
    </row>
    <row r="261" spans="1:21" ht="15.75" x14ac:dyDescent="0.25">
      <c r="A261" s="33"/>
      <c r="B261" s="15" t="s">
        <v>672</v>
      </c>
      <c r="C261" s="45"/>
      <c r="D261" s="45"/>
      <c r="E261" s="48" t="s">
        <v>356</v>
      </c>
      <c r="F261" s="45"/>
      <c r="G261" s="45"/>
      <c r="H261" s="47">
        <v>60</v>
      </c>
      <c r="I261" s="45"/>
      <c r="J261" s="45"/>
      <c r="K261" s="48" t="s">
        <v>356</v>
      </c>
      <c r="L261" s="45"/>
      <c r="M261" s="45"/>
      <c r="N261" s="47">
        <v>32</v>
      </c>
      <c r="O261" s="45"/>
      <c r="P261" s="45"/>
      <c r="Q261" s="47">
        <v>45</v>
      </c>
      <c r="R261" s="45"/>
      <c r="S261" s="45"/>
      <c r="T261" s="47">
        <v>137</v>
      </c>
      <c r="U261" s="45"/>
    </row>
    <row r="262" spans="1:21" ht="15.75" thickBot="1" x14ac:dyDescent="0.3">
      <c r="A262" s="33"/>
      <c r="B262" s="26" t="s">
        <v>307</v>
      </c>
      <c r="C262" s="26" t="s">
        <v>307</v>
      </c>
      <c r="D262" s="27" t="s">
        <v>308</v>
      </c>
      <c r="E262" s="28" t="s">
        <v>308</v>
      </c>
      <c r="F262" s="26" t="s">
        <v>307</v>
      </c>
      <c r="G262" s="27" t="s">
        <v>308</v>
      </c>
      <c r="H262" s="28" t="s">
        <v>308</v>
      </c>
      <c r="I262" s="26" t="s">
        <v>307</v>
      </c>
      <c r="J262" s="27" t="s">
        <v>308</v>
      </c>
      <c r="K262" s="28" t="s">
        <v>308</v>
      </c>
      <c r="L262" s="26" t="s">
        <v>307</v>
      </c>
      <c r="M262" s="27" t="s">
        <v>308</v>
      </c>
      <c r="N262" s="28" t="s">
        <v>308</v>
      </c>
      <c r="O262" s="26" t="s">
        <v>307</v>
      </c>
      <c r="P262" s="27" t="s">
        <v>308</v>
      </c>
      <c r="Q262" s="28" t="s">
        <v>308</v>
      </c>
      <c r="R262" s="26" t="s">
        <v>307</v>
      </c>
      <c r="S262" s="27" t="s">
        <v>308</v>
      </c>
      <c r="T262" s="28" t="s">
        <v>308</v>
      </c>
      <c r="U262" s="26" t="s">
        <v>307</v>
      </c>
    </row>
    <row r="263" spans="1:21" ht="15.75" x14ac:dyDescent="0.25">
      <c r="A263" s="33"/>
      <c r="B263" s="64" t="s">
        <v>673</v>
      </c>
      <c r="C263" s="43"/>
      <c r="D263" s="43"/>
      <c r="E263" s="50" t="s">
        <v>356</v>
      </c>
      <c r="F263" s="43"/>
      <c r="G263" s="43"/>
      <c r="H263" s="49" t="s">
        <v>704</v>
      </c>
      <c r="I263" s="57" t="s">
        <v>472</v>
      </c>
      <c r="J263" s="43"/>
      <c r="K263" s="50" t="s">
        <v>356</v>
      </c>
      <c r="L263" s="43"/>
      <c r="M263" s="43"/>
      <c r="N263" s="49" t="s">
        <v>705</v>
      </c>
      <c r="O263" s="57" t="s">
        <v>472</v>
      </c>
      <c r="P263" s="43"/>
      <c r="Q263" s="50" t="s">
        <v>356</v>
      </c>
      <c r="R263" s="43"/>
      <c r="S263" s="43"/>
      <c r="T263" s="49" t="s">
        <v>675</v>
      </c>
      <c r="U263" s="57" t="s">
        <v>472</v>
      </c>
    </row>
    <row r="264" spans="1:21" ht="15.75" thickBot="1" x14ac:dyDescent="0.3">
      <c r="A264" s="33"/>
      <c r="B264" s="26" t="s">
        <v>307</v>
      </c>
      <c r="C264" s="26" t="s">
        <v>307</v>
      </c>
      <c r="D264" s="27" t="s">
        <v>308</v>
      </c>
      <c r="E264" s="28" t="s">
        <v>308</v>
      </c>
      <c r="F264" s="26" t="s">
        <v>307</v>
      </c>
      <c r="G264" s="27" t="s">
        <v>308</v>
      </c>
      <c r="H264" s="28" t="s">
        <v>308</v>
      </c>
      <c r="I264" s="26" t="s">
        <v>307</v>
      </c>
      <c r="J264" s="27" t="s">
        <v>308</v>
      </c>
      <c r="K264" s="28" t="s">
        <v>308</v>
      </c>
      <c r="L264" s="26" t="s">
        <v>307</v>
      </c>
      <c r="M264" s="27" t="s">
        <v>308</v>
      </c>
      <c r="N264" s="28" t="s">
        <v>308</v>
      </c>
      <c r="O264" s="26" t="s">
        <v>307</v>
      </c>
      <c r="P264" s="27" t="s">
        <v>308</v>
      </c>
      <c r="Q264" s="28" t="s">
        <v>308</v>
      </c>
      <c r="R264" s="26" t="s">
        <v>307</v>
      </c>
      <c r="S264" s="27" t="s">
        <v>308</v>
      </c>
      <c r="T264" s="28" t="s">
        <v>308</v>
      </c>
      <c r="U264" s="26" t="s">
        <v>307</v>
      </c>
    </row>
    <row r="265" spans="1:21" ht="15.75" x14ac:dyDescent="0.25">
      <c r="A265" s="33"/>
      <c r="B265" s="15" t="s">
        <v>677</v>
      </c>
      <c r="C265" s="45"/>
      <c r="D265" s="46" t="s">
        <v>299</v>
      </c>
      <c r="E265" s="47">
        <v>660</v>
      </c>
      <c r="F265" s="45"/>
      <c r="G265" s="46" t="s">
        <v>299</v>
      </c>
      <c r="H265" s="47">
        <v>970</v>
      </c>
      <c r="I265" s="45"/>
      <c r="J265" s="46" t="s">
        <v>299</v>
      </c>
      <c r="K265" s="62">
        <v>1726</v>
      </c>
      <c r="L265" s="45"/>
      <c r="M265" s="46" t="s">
        <v>299</v>
      </c>
      <c r="N265" s="62">
        <v>1585</v>
      </c>
      <c r="O265" s="45"/>
      <c r="P265" s="46" t="s">
        <v>299</v>
      </c>
      <c r="Q265" s="47">
        <v>77</v>
      </c>
      <c r="R265" s="45"/>
      <c r="S265" s="46" t="s">
        <v>299</v>
      </c>
      <c r="T265" s="62">
        <v>5018</v>
      </c>
      <c r="U265" s="45"/>
    </row>
    <row r="266" spans="1:21" ht="15.75" thickBot="1" x14ac:dyDescent="0.3">
      <c r="A266" s="33"/>
      <c r="B266" s="26" t="s">
        <v>307</v>
      </c>
      <c r="C266" s="26" t="s">
        <v>307</v>
      </c>
      <c r="D266" s="27" t="s">
        <v>308</v>
      </c>
      <c r="E266" s="28" t="s">
        <v>308</v>
      </c>
      <c r="F266" s="26" t="s">
        <v>307</v>
      </c>
      <c r="G266" s="27" t="s">
        <v>308</v>
      </c>
      <c r="H266" s="28" t="s">
        <v>308</v>
      </c>
      <c r="I266" s="26" t="s">
        <v>307</v>
      </c>
      <c r="J266" s="27" t="s">
        <v>308</v>
      </c>
      <c r="K266" s="28" t="s">
        <v>308</v>
      </c>
      <c r="L266" s="26" t="s">
        <v>307</v>
      </c>
      <c r="M266" s="27" t="s">
        <v>308</v>
      </c>
      <c r="N266" s="28" t="s">
        <v>308</v>
      </c>
      <c r="O266" s="26" t="s">
        <v>307</v>
      </c>
      <c r="P266" s="27" t="s">
        <v>308</v>
      </c>
      <c r="Q266" s="28" t="s">
        <v>308</v>
      </c>
      <c r="R266" s="26" t="s">
        <v>307</v>
      </c>
      <c r="S266" s="27" t="s">
        <v>308</v>
      </c>
      <c r="T266" s="28" t="s">
        <v>308</v>
      </c>
      <c r="U266" s="26" t="s">
        <v>307</v>
      </c>
    </row>
    <row r="267" spans="1:21" ht="15.75" thickBot="1" x14ac:dyDescent="0.3">
      <c r="A267" s="33"/>
      <c r="B267" s="26" t="s">
        <v>307</v>
      </c>
      <c r="C267" s="26" t="s">
        <v>307</v>
      </c>
      <c r="D267" s="27" t="s">
        <v>308</v>
      </c>
      <c r="E267" s="28" t="s">
        <v>308</v>
      </c>
      <c r="F267" s="26" t="s">
        <v>307</v>
      </c>
      <c r="G267" s="27" t="s">
        <v>308</v>
      </c>
      <c r="H267" s="28" t="s">
        <v>308</v>
      </c>
      <c r="I267" s="26" t="s">
        <v>307</v>
      </c>
      <c r="J267" s="27" t="s">
        <v>308</v>
      </c>
      <c r="K267" s="28" t="s">
        <v>308</v>
      </c>
      <c r="L267" s="26" t="s">
        <v>307</v>
      </c>
      <c r="M267" s="27" t="s">
        <v>308</v>
      </c>
      <c r="N267" s="28" t="s">
        <v>308</v>
      </c>
      <c r="O267" s="26" t="s">
        <v>307</v>
      </c>
      <c r="P267" s="27" t="s">
        <v>308</v>
      </c>
      <c r="Q267" s="28" t="s">
        <v>308</v>
      </c>
      <c r="R267" s="26" t="s">
        <v>307</v>
      </c>
      <c r="S267" s="27" t="s">
        <v>308</v>
      </c>
      <c r="T267" s="28" t="s">
        <v>308</v>
      </c>
      <c r="U267" s="26" t="s">
        <v>307</v>
      </c>
    </row>
    <row r="268" spans="1:21" ht="15.75" x14ac:dyDescent="0.25">
      <c r="A268" s="33"/>
      <c r="B268" s="12" t="s">
        <v>696</v>
      </c>
      <c r="C268" s="43"/>
      <c r="D268" s="43"/>
      <c r="E268" s="44"/>
      <c r="F268" s="43"/>
      <c r="G268" s="43"/>
      <c r="H268" s="44"/>
      <c r="I268" s="43"/>
      <c r="J268" s="43"/>
      <c r="K268" s="44"/>
      <c r="L268" s="43"/>
      <c r="M268" s="43"/>
      <c r="N268" s="44"/>
      <c r="O268" s="43"/>
      <c r="P268" s="43"/>
      <c r="Q268" s="44"/>
      <c r="R268" s="43"/>
      <c r="S268" s="43"/>
      <c r="T268" s="44"/>
      <c r="U268" s="43"/>
    </row>
    <row r="269" spans="1:21" ht="15.75" x14ac:dyDescent="0.25">
      <c r="A269" s="33"/>
      <c r="B269" s="15" t="s">
        <v>697</v>
      </c>
      <c r="C269" s="45"/>
      <c r="D269" s="45"/>
      <c r="E269" s="60"/>
      <c r="F269" s="45"/>
      <c r="G269" s="45"/>
      <c r="H269" s="60"/>
      <c r="I269" s="45"/>
      <c r="J269" s="45"/>
      <c r="K269" s="60"/>
      <c r="L269" s="45"/>
      <c r="M269" s="45"/>
      <c r="N269" s="60"/>
      <c r="O269" s="45"/>
      <c r="P269" s="45"/>
      <c r="Q269" s="60"/>
      <c r="R269" s="45"/>
      <c r="S269" s="45"/>
      <c r="T269" s="60"/>
      <c r="U269" s="45"/>
    </row>
    <row r="270" spans="1:21" ht="15.75" x14ac:dyDescent="0.25">
      <c r="A270" s="33"/>
      <c r="B270" s="24" t="s">
        <v>698</v>
      </c>
      <c r="C270" s="43"/>
      <c r="D270" s="57" t="s">
        <v>299</v>
      </c>
      <c r="E270" s="50" t="s">
        <v>356</v>
      </c>
      <c r="F270" s="43"/>
      <c r="G270" s="57" t="s">
        <v>299</v>
      </c>
      <c r="H270" s="50" t="s">
        <v>356</v>
      </c>
      <c r="I270" s="43"/>
      <c r="J270" s="57" t="s">
        <v>299</v>
      </c>
      <c r="K270" s="50" t="s">
        <v>356</v>
      </c>
      <c r="L270" s="43"/>
      <c r="M270" s="57" t="s">
        <v>299</v>
      </c>
      <c r="N270" s="50" t="s">
        <v>356</v>
      </c>
      <c r="O270" s="43"/>
      <c r="P270" s="57" t="s">
        <v>299</v>
      </c>
      <c r="Q270" s="50" t="s">
        <v>356</v>
      </c>
      <c r="R270" s="43"/>
      <c r="S270" s="57" t="s">
        <v>299</v>
      </c>
      <c r="T270" s="50" t="s">
        <v>446</v>
      </c>
      <c r="U270" s="43"/>
    </row>
    <row r="271" spans="1:21" ht="15.75" thickBot="1" x14ac:dyDescent="0.3">
      <c r="A271" s="33"/>
      <c r="B271" s="26" t="s">
        <v>307</v>
      </c>
      <c r="C271" s="26" t="s">
        <v>307</v>
      </c>
      <c r="D271" s="27" t="s">
        <v>308</v>
      </c>
      <c r="E271" s="28" t="s">
        <v>308</v>
      </c>
      <c r="F271" s="26" t="s">
        <v>307</v>
      </c>
      <c r="G271" s="27" t="s">
        <v>308</v>
      </c>
      <c r="H271" s="28" t="s">
        <v>308</v>
      </c>
      <c r="I271" s="26" t="s">
        <v>307</v>
      </c>
      <c r="J271" s="27" t="s">
        <v>308</v>
      </c>
      <c r="K271" s="28" t="s">
        <v>308</v>
      </c>
      <c r="L271" s="26" t="s">
        <v>307</v>
      </c>
      <c r="M271" s="27" t="s">
        <v>308</v>
      </c>
      <c r="N271" s="28" t="s">
        <v>308</v>
      </c>
      <c r="O271" s="26" t="s">
        <v>307</v>
      </c>
      <c r="P271" s="27" t="s">
        <v>308</v>
      </c>
      <c r="Q271" s="28" t="s">
        <v>308</v>
      </c>
      <c r="R271" s="26" t="s">
        <v>307</v>
      </c>
      <c r="S271" s="27" t="s">
        <v>308</v>
      </c>
      <c r="T271" s="28" t="s">
        <v>308</v>
      </c>
      <c r="U271" s="26" t="s">
        <v>307</v>
      </c>
    </row>
    <row r="272" spans="1:21" ht="15.75" x14ac:dyDescent="0.25">
      <c r="A272" s="33"/>
      <c r="B272" s="22" t="s">
        <v>699</v>
      </c>
      <c r="C272" s="45"/>
      <c r="D272" s="45"/>
      <c r="E272" s="48" t="s">
        <v>356</v>
      </c>
      <c r="F272" s="45"/>
      <c r="G272" s="45"/>
      <c r="H272" s="48" t="s">
        <v>356</v>
      </c>
      <c r="I272" s="45"/>
      <c r="J272" s="45"/>
      <c r="K272" s="48" t="s">
        <v>356</v>
      </c>
      <c r="L272" s="45"/>
      <c r="M272" s="45"/>
      <c r="N272" s="48" t="s">
        <v>356</v>
      </c>
      <c r="O272" s="45"/>
      <c r="P272" s="45"/>
      <c r="Q272" s="48" t="s">
        <v>356</v>
      </c>
      <c r="R272" s="45"/>
      <c r="S272" s="45"/>
      <c r="T272" s="48" t="s">
        <v>446</v>
      </c>
      <c r="U272" s="45"/>
    </row>
    <row r="273" spans="1:24" ht="15.75" thickBot="1" x14ac:dyDescent="0.3">
      <c r="A273" s="33"/>
      <c r="B273" s="26" t="s">
        <v>307</v>
      </c>
      <c r="C273" s="26" t="s">
        <v>307</v>
      </c>
      <c r="D273" s="27" t="s">
        <v>308</v>
      </c>
      <c r="E273" s="28" t="s">
        <v>308</v>
      </c>
      <c r="F273" s="26" t="s">
        <v>307</v>
      </c>
      <c r="G273" s="27" t="s">
        <v>308</v>
      </c>
      <c r="H273" s="28" t="s">
        <v>308</v>
      </c>
      <c r="I273" s="26" t="s">
        <v>307</v>
      </c>
      <c r="J273" s="27" t="s">
        <v>308</v>
      </c>
      <c r="K273" s="28" t="s">
        <v>308</v>
      </c>
      <c r="L273" s="26" t="s">
        <v>307</v>
      </c>
      <c r="M273" s="27" t="s">
        <v>308</v>
      </c>
      <c r="N273" s="28" t="s">
        <v>308</v>
      </c>
      <c r="O273" s="26" t="s">
        <v>307</v>
      </c>
      <c r="P273" s="27" t="s">
        <v>308</v>
      </c>
      <c r="Q273" s="28" t="s">
        <v>308</v>
      </c>
      <c r="R273" s="26" t="s">
        <v>307</v>
      </c>
      <c r="S273" s="27" t="s">
        <v>308</v>
      </c>
      <c r="T273" s="28" t="s">
        <v>308</v>
      </c>
      <c r="U273" s="26" t="s">
        <v>307</v>
      </c>
    </row>
    <row r="274" spans="1:24" ht="15.75" x14ac:dyDescent="0.25">
      <c r="A274" s="33"/>
      <c r="B274" s="12" t="s">
        <v>700</v>
      </c>
      <c r="C274" s="43"/>
      <c r="D274" s="43"/>
      <c r="E274" s="49">
        <v>660</v>
      </c>
      <c r="F274" s="43"/>
      <c r="G274" s="43"/>
      <c r="H274" s="49">
        <v>970</v>
      </c>
      <c r="I274" s="43"/>
      <c r="J274" s="43"/>
      <c r="K274" s="63">
        <v>1726</v>
      </c>
      <c r="L274" s="43"/>
      <c r="M274" s="43"/>
      <c r="N274" s="63">
        <v>1585</v>
      </c>
      <c r="O274" s="43"/>
      <c r="P274" s="43"/>
      <c r="Q274" s="49">
        <v>77</v>
      </c>
      <c r="R274" s="43"/>
      <c r="S274" s="43"/>
      <c r="T274" s="63">
        <v>5018</v>
      </c>
      <c r="U274" s="43"/>
    </row>
    <row r="275" spans="1:24" ht="15.75" thickBot="1" x14ac:dyDescent="0.3">
      <c r="A275" s="33"/>
      <c r="B275" s="26" t="s">
        <v>307</v>
      </c>
      <c r="C275" s="26" t="s">
        <v>307</v>
      </c>
      <c r="D275" s="27" t="s">
        <v>308</v>
      </c>
      <c r="E275" s="28" t="s">
        <v>308</v>
      </c>
      <c r="F275" s="26" t="s">
        <v>307</v>
      </c>
      <c r="G275" s="27" t="s">
        <v>308</v>
      </c>
      <c r="H275" s="28" t="s">
        <v>308</v>
      </c>
      <c r="I275" s="26" t="s">
        <v>307</v>
      </c>
      <c r="J275" s="27" t="s">
        <v>308</v>
      </c>
      <c r="K275" s="28" t="s">
        <v>308</v>
      </c>
      <c r="L275" s="26" t="s">
        <v>307</v>
      </c>
      <c r="M275" s="27" t="s">
        <v>308</v>
      </c>
      <c r="N275" s="28" t="s">
        <v>308</v>
      </c>
      <c r="O275" s="26" t="s">
        <v>307</v>
      </c>
      <c r="P275" s="27" t="s">
        <v>308</v>
      </c>
      <c r="Q275" s="28" t="s">
        <v>308</v>
      </c>
      <c r="R275" s="26" t="s">
        <v>307</v>
      </c>
      <c r="S275" s="27" t="s">
        <v>308</v>
      </c>
      <c r="T275" s="28" t="s">
        <v>308</v>
      </c>
      <c r="U275" s="26" t="s">
        <v>307</v>
      </c>
    </row>
    <row r="276" spans="1:24" ht="15.75" x14ac:dyDescent="0.25">
      <c r="A276" s="33"/>
      <c r="B276" s="15" t="s">
        <v>144</v>
      </c>
      <c r="C276" s="45"/>
      <c r="D276" s="46" t="s">
        <v>299</v>
      </c>
      <c r="E276" s="47">
        <v>660</v>
      </c>
      <c r="F276" s="45"/>
      <c r="G276" s="46" t="s">
        <v>299</v>
      </c>
      <c r="H276" s="47">
        <v>970</v>
      </c>
      <c r="I276" s="45"/>
      <c r="J276" s="46" t="s">
        <v>299</v>
      </c>
      <c r="K276" s="62">
        <v>1726</v>
      </c>
      <c r="L276" s="45"/>
      <c r="M276" s="46" t="s">
        <v>299</v>
      </c>
      <c r="N276" s="62">
        <v>1585</v>
      </c>
      <c r="O276" s="45"/>
      <c r="P276" s="46" t="s">
        <v>299</v>
      </c>
      <c r="Q276" s="47">
        <v>77</v>
      </c>
      <c r="R276" s="45"/>
      <c r="S276" s="46" t="s">
        <v>299</v>
      </c>
      <c r="T276" s="62">
        <v>5018</v>
      </c>
      <c r="U276" s="45"/>
    </row>
    <row r="277" spans="1:24" ht="15.75" thickBot="1" x14ac:dyDescent="0.3">
      <c r="A277" s="33"/>
      <c r="B277" s="26" t="s">
        <v>307</v>
      </c>
      <c r="C277" s="26" t="s">
        <v>307</v>
      </c>
      <c r="D277" s="27" t="s">
        <v>308</v>
      </c>
      <c r="E277" s="28" t="s">
        <v>308</v>
      </c>
      <c r="F277" s="26" t="s">
        <v>307</v>
      </c>
      <c r="G277" s="27" t="s">
        <v>308</v>
      </c>
      <c r="H277" s="28" t="s">
        <v>308</v>
      </c>
      <c r="I277" s="26" t="s">
        <v>307</v>
      </c>
      <c r="J277" s="27" t="s">
        <v>308</v>
      </c>
      <c r="K277" s="28" t="s">
        <v>308</v>
      </c>
      <c r="L277" s="26" t="s">
        <v>307</v>
      </c>
      <c r="M277" s="27" t="s">
        <v>308</v>
      </c>
      <c r="N277" s="28" t="s">
        <v>308</v>
      </c>
      <c r="O277" s="26" t="s">
        <v>307</v>
      </c>
      <c r="P277" s="27" t="s">
        <v>308</v>
      </c>
      <c r="Q277" s="28" t="s">
        <v>308</v>
      </c>
      <c r="R277" s="26" t="s">
        <v>307</v>
      </c>
      <c r="S277" s="27" t="s">
        <v>308</v>
      </c>
      <c r="T277" s="28" t="s">
        <v>308</v>
      </c>
      <c r="U277" s="26" t="s">
        <v>307</v>
      </c>
    </row>
    <row r="278" spans="1:24" ht="15.75" thickBot="1" x14ac:dyDescent="0.3">
      <c r="A278" s="33"/>
      <c r="B278" s="26" t="s">
        <v>307</v>
      </c>
      <c r="C278" s="26" t="s">
        <v>307</v>
      </c>
      <c r="D278" s="27" t="s">
        <v>308</v>
      </c>
      <c r="E278" s="28" t="s">
        <v>308</v>
      </c>
      <c r="F278" s="26" t="s">
        <v>307</v>
      </c>
      <c r="G278" s="27" t="s">
        <v>308</v>
      </c>
      <c r="H278" s="28" t="s">
        <v>308</v>
      </c>
      <c r="I278" s="26" t="s">
        <v>307</v>
      </c>
      <c r="J278" s="27" t="s">
        <v>308</v>
      </c>
      <c r="K278" s="28" t="s">
        <v>308</v>
      </c>
      <c r="L278" s="26" t="s">
        <v>307</v>
      </c>
      <c r="M278" s="27" t="s">
        <v>308</v>
      </c>
      <c r="N278" s="28" t="s">
        <v>308</v>
      </c>
      <c r="O278" s="26" t="s">
        <v>307</v>
      </c>
      <c r="P278" s="27" t="s">
        <v>308</v>
      </c>
      <c r="Q278" s="28" t="s">
        <v>308</v>
      </c>
      <c r="R278" s="26" t="s">
        <v>307</v>
      </c>
      <c r="S278" s="27" t="s">
        <v>308</v>
      </c>
      <c r="T278" s="28" t="s">
        <v>308</v>
      </c>
      <c r="U278" s="26" t="s">
        <v>307</v>
      </c>
    </row>
    <row r="279" spans="1:24" ht="15.75" x14ac:dyDescent="0.25">
      <c r="A279" s="33"/>
      <c r="B279" s="69"/>
      <c r="C279" s="69"/>
      <c r="D279" s="69"/>
      <c r="E279" s="69"/>
      <c r="F279" s="69"/>
      <c r="G279" s="69"/>
      <c r="H279" s="69"/>
      <c r="I279" s="69"/>
      <c r="J279" s="69"/>
      <c r="K279" s="69"/>
      <c r="L279" s="69"/>
      <c r="M279" s="69"/>
      <c r="N279" s="69"/>
      <c r="O279" s="69"/>
      <c r="P279" s="69"/>
      <c r="Q279" s="69"/>
      <c r="R279" s="69"/>
      <c r="S279" s="69"/>
      <c r="T279" s="69"/>
      <c r="U279" s="69"/>
      <c r="V279" s="69"/>
      <c r="W279" s="69"/>
      <c r="X279" s="69"/>
    </row>
    <row r="280" spans="1:24" x14ac:dyDescent="0.25">
      <c r="A280" s="33"/>
      <c r="B280" s="39"/>
      <c r="C280" s="39"/>
      <c r="D280" s="39"/>
      <c r="E280" s="39"/>
      <c r="F280" s="39"/>
      <c r="G280" s="39"/>
      <c r="H280" s="39"/>
      <c r="I280" s="39"/>
      <c r="J280" s="39"/>
      <c r="K280" s="39"/>
      <c r="L280" s="39"/>
      <c r="M280" s="39"/>
      <c r="N280" s="39"/>
      <c r="O280" s="39"/>
      <c r="P280" s="39"/>
      <c r="Q280" s="39"/>
      <c r="R280" s="39"/>
      <c r="S280" s="39"/>
      <c r="T280" s="39"/>
      <c r="U280" s="39"/>
      <c r="V280" s="39"/>
      <c r="W280" s="39"/>
      <c r="X280" s="39"/>
    </row>
    <row r="281" spans="1:24" ht="15.75" x14ac:dyDescent="0.25">
      <c r="A281" s="33" t="s">
        <v>1355</v>
      </c>
      <c r="B281" s="61"/>
      <c r="C281" s="61"/>
      <c r="D281" s="61"/>
      <c r="E281" s="61"/>
      <c r="F281" s="61"/>
      <c r="G281" s="61"/>
      <c r="H281" s="61"/>
      <c r="I281" s="61"/>
      <c r="J281" s="61"/>
      <c r="K281" s="61"/>
      <c r="L281" s="61"/>
      <c r="M281" s="61"/>
      <c r="N281" s="61"/>
      <c r="O281" s="61"/>
      <c r="P281" s="61"/>
      <c r="Q281" s="61"/>
      <c r="R281" s="61"/>
      <c r="S281" s="61"/>
      <c r="T281" s="61"/>
      <c r="U281" s="61"/>
      <c r="V281" s="61"/>
      <c r="W281" s="61"/>
      <c r="X281" s="61"/>
    </row>
    <row r="282" spans="1:24" x14ac:dyDescent="0.25">
      <c r="A282" s="33"/>
      <c r="B282" s="38" t="s">
        <v>261</v>
      </c>
      <c r="C282" s="38"/>
      <c r="D282" s="38"/>
      <c r="E282" s="38"/>
      <c r="F282" s="38"/>
      <c r="G282" s="38"/>
      <c r="H282" s="38"/>
      <c r="I282" s="38"/>
      <c r="J282" s="38"/>
      <c r="K282" s="38"/>
      <c r="L282" s="38"/>
      <c r="M282" s="38"/>
      <c r="N282" s="38"/>
      <c r="O282" s="38"/>
      <c r="P282" s="38"/>
      <c r="Q282" s="38"/>
      <c r="R282" s="38"/>
      <c r="S282" s="38"/>
      <c r="T282" s="38"/>
      <c r="U282" s="38"/>
      <c r="V282" s="38"/>
      <c r="W282" s="38"/>
      <c r="X282" s="38"/>
    </row>
    <row r="283" spans="1:24" ht="16.5" thickBot="1" x14ac:dyDescent="0.3">
      <c r="A283" s="33"/>
      <c r="B283" s="41"/>
      <c r="C283" s="18"/>
      <c r="D283" s="29" t="s">
        <v>344</v>
      </c>
      <c r="E283" s="29"/>
      <c r="F283" s="29"/>
      <c r="G283" s="29"/>
      <c r="H283" s="29"/>
      <c r="I283" s="29"/>
      <c r="J283" s="29"/>
      <c r="K283" s="29"/>
      <c r="L283" s="29"/>
      <c r="M283" s="29"/>
      <c r="N283" s="29"/>
      <c r="O283" s="29"/>
      <c r="P283" s="29"/>
      <c r="Q283" s="29"/>
      <c r="R283" s="29"/>
      <c r="S283" s="29"/>
      <c r="T283" s="29"/>
      <c r="U283" s="42"/>
    </row>
    <row r="284" spans="1:24" ht="16.5" thickBot="1" x14ac:dyDescent="0.3">
      <c r="A284" s="33"/>
      <c r="B284" s="41"/>
      <c r="C284" s="18"/>
      <c r="D284" s="30" t="s">
        <v>680</v>
      </c>
      <c r="E284" s="30"/>
      <c r="F284" s="30"/>
      <c r="G284" s="30"/>
      <c r="H284" s="30"/>
      <c r="I284" s="30"/>
      <c r="J284" s="30"/>
      <c r="K284" s="30"/>
      <c r="L284" s="18"/>
      <c r="M284" s="66"/>
      <c r="N284" s="66"/>
      <c r="O284" s="18"/>
      <c r="P284" s="66"/>
      <c r="Q284" s="66"/>
      <c r="R284" s="18"/>
      <c r="S284" s="66"/>
      <c r="T284" s="66"/>
      <c r="U284" s="42"/>
    </row>
    <row r="285" spans="1:24" x14ac:dyDescent="0.25">
      <c r="A285" s="33"/>
      <c r="B285" s="51"/>
      <c r="C285" s="52"/>
      <c r="D285" s="53" t="s">
        <v>681</v>
      </c>
      <c r="E285" s="53"/>
      <c r="F285" s="53"/>
      <c r="G285" s="53" t="s">
        <v>684</v>
      </c>
      <c r="H285" s="53"/>
      <c r="I285" s="53"/>
      <c r="J285" s="53" t="s">
        <v>685</v>
      </c>
      <c r="K285" s="53"/>
      <c r="L285" s="52"/>
      <c r="M285" s="52" t="s">
        <v>687</v>
      </c>
      <c r="N285" s="52"/>
      <c r="O285" s="52"/>
      <c r="P285" s="52" t="s">
        <v>688</v>
      </c>
      <c r="Q285" s="52"/>
      <c r="R285" s="52"/>
      <c r="S285" s="52" t="s">
        <v>642</v>
      </c>
      <c r="T285" s="52"/>
      <c r="U285" s="55"/>
    </row>
    <row r="286" spans="1:24" x14ac:dyDescent="0.25">
      <c r="A286" s="33"/>
      <c r="B286" s="51"/>
      <c r="C286" s="52"/>
      <c r="D286" s="52" t="s">
        <v>682</v>
      </c>
      <c r="E286" s="52"/>
      <c r="F286" s="52"/>
      <c r="G286" s="52"/>
      <c r="H286" s="52"/>
      <c r="I286" s="52"/>
      <c r="J286" s="52" t="s">
        <v>686</v>
      </c>
      <c r="K286" s="52"/>
      <c r="L286" s="52"/>
      <c r="M286" s="52"/>
      <c r="N286" s="52"/>
      <c r="O286" s="52"/>
      <c r="P286" s="52"/>
      <c r="Q286" s="52"/>
      <c r="R286" s="52"/>
      <c r="S286" s="52"/>
      <c r="T286" s="52"/>
      <c r="U286" s="55"/>
    </row>
    <row r="287" spans="1:24" ht="15.75" thickBot="1" x14ac:dyDescent="0.3">
      <c r="A287" s="33"/>
      <c r="B287" s="51"/>
      <c r="C287" s="52"/>
      <c r="D287" s="29" t="s">
        <v>683</v>
      </c>
      <c r="E287" s="29"/>
      <c r="F287" s="52"/>
      <c r="G287" s="29"/>
      <c r="H287" s="29"/>
      <c r="I287" s="52"/>
      <c r="J287" s="29" t="s">
        <v>684</v>
      </c>
      <c r="K287" s="29"/>
      <c r="L287" s="52"/>
      <c r="M287" s="29"/>
      <c r="N287" s="29"/>
      <c r="O287" s="52"/>
      <c r="P287" s="29"/>
      <c r="Q287" s="29"/>
      <c r="R287" s="52"/>
      <c r="S287" s="29"/>
      <c r="T287" s="29"/>
      <c r="U287" s="55"/>
    </row>
    <row r="288" spans="1:24" ht="15.75" x14ac:dyDescent="0.25">
      <c r="A288" s="33"/>
      <c r="B288" s="12" t="s">
        <v>707</v>
      </c>
      <c r="C288" s="43"/>
      <c r="D288" s="57" t="s">
        <v>299</v>
      </c>
      <c r="E288" s="49" t="s">
        <v>503</v>
      </c>
      <c r="F288" s="43"/>
      <c r="G288" s="57" t="s">
        <v>299</v>
      </c>
      <c r="H288" s="49" t="s">
        <v>531</v>
      </c>
      <c r="I288" s="43"/>
      <c r="J288" s="57" t="s">
        <v>299</v>
      </c>
      <c r="K288" s="49" t="s">
        <v>568</v>
      </c>
      <c r="L288" s="43"/>
      <c r="M288" s="57" t="s">
        <v>299</v>
      </c>
      <c r="N288" s="49" t="s">
        <v>570</v>
      </c>
      <c r="O288" s="43"/>
      <c r="P288" s="57" t="s">
        <v>299</v>
      </c>
      <c r="Q288" s="49" t="s">
        <v>573</v>
      </c>
      <c r="R288" s="43"/>
      <c r="S288" s="57" t="s">
        <v>299</v>
      </c>
      <c r="T288" s="49" t="s">
        <v>577</v>
      </c>
      <c r="U288" s="43"/>
    </row>
    <row r="289" spans="1:24" ht="15.75" x14ac:dyDescent="0.25">
      <c r="A289" s="33"/>
      <c r="B289" s="15" t="s">
        <v>708</v>
      </c>
      <c r="C289" s="45"/>
      <c r="D289" s="45"/>
      <c r="E289" s="47" t="s">
        <v>709</v>
      </c>
      <c r="F289" s="45"/>
      <c r="G289" s="45"/>
      <c r="H289" s="47" t="s">
        <v>710</v>
      </c>
      <c r="I289" s="45"/>
      <c r="J289" s="45"/>
      <c r="K289" s="47" t="s">
        <v>711</v>
      </c>
      <c r="L289" s="45"/>
      <c r="M289" s="45"/>
      <c r="N289" s="47" t="s">
        <v>712</v>
      </c>
      <c r="O289" s="45"/>
      <c r="P289" s="45"/>
      <c r="Q289" s="47" t="s">
        <v>713</v>
      </c>
      <c r="R289" s="45"/>
      <c r="S289" s="45"/>
      <c r="T289" s="47" t="s">
        <v>714</v>
      </c>
      <c r="U289" s="45"/>
    </row>
    <row r="290" spans="1:24" ht="15.75" thickBot="1" x14ac:dyDescent="0.3">
      <c r="A290" s="33"/>
      <c r="B290" s="26" t="s">
        <v>307</v>
      </c>
      <c r="C290" s="26" t="s">
        <v>307</v>
      </c>
      <c r="D290" s="27" t="s">
        <v>308</v>
      </c>
      <c r="E290" s="28" t="s">
        <v>308</v>
      </c>
      <c r="F290" s="26" t="s">
        <v>307</v>
      </c>
      <c r="G290" s="27" t="s">
        <v>308</v>
      </c>
      <c r="H290" s="28" t="s">
        <v>308</v>
      </c>
      <c r="I290" s="26" t="s">
        <v>307</v>
      </c>
      <c r="J290" s="27" t="s">
        <v>308</v>
      </c>
      <c r="K290" s="28" t="s">
        <v>308</v>
      </c>
      <c r="L290" s="26" t="s">
        <v>307</v>
      </c>
      <c r="M290" s="27" t="s">
        <v>308</v>
      </c>
      <c r="N290" s="28" t="s">
        <v>308</v>
      </c>
      <c r="O290" s="26" t="s">
        <v>307</v>
      </c>
      <c r="P290" s="27" t="s">
        <v>308</v>
      </c>
      <c r="Q290" s="28" t="s">
        <v>308</v>
      </c>
      <c r="R290" s="26" t="s">
        <v>307</v>
      </c>
      <c r="S290" s="27" t="s">
        <v>308</v>
      </c>
      <c r="T290" s="28" t="s">
        <v>308</v>
      </c>
      <c r="U290" s="26" t="s">
        <v>307</v>
      </c>
    </row>
    <row r="291" spans="1:24" ht="15.75" x14ac:dyDescent="0.25">
      <c r="A291" s="33"/>
      <c r="B291" s="12" t="s">
        <v>144</v>
      </c>
      <c r="C291" s="43"/>
      <c r="D291" s="57" t="s">
        <v>299</v>
      </c>
      <c r="E291" s="49" t="s">
        <v>715</v>
      </c>
      <c r="F291" s="43"/>
      <c r="G291" s="57" t="s">
        <v>299</v>
      </c>
      <c r="H291" s="49" t="s">
        <v>716</v>
      </c>
      <c r="I291" s="43"/>
      <c r="J291" s="57" t="s">
        <v>299</v>
      </c>
      <c r="K291" s="49" t="s">
        <v>513</v>
      </c>
      <c r="L291" s="43"/>
      <c r="M291" s="57" t="s">
        <v>299</v>
      </c>
      <c r="N291" s="49" t="s">
        <v>517</v>
      </c>
      <c r="O291" s="43"/>
      <c r="P291" s="57" t="s">
        <v>299</v>
      </c>
      <c r="Q291" s="49" t="s">
        <v>519</v>
      </c>
      <c r="R291" s="43"/>
      <c r="S291" s="57" t="s">
        <v>299</v>
      </c>
      <c r="T291" s="49" t="s">
        <v>524</v>
      </c>
      <c r="U291" s="43"/>
    </row>
    <row r="292" spans="1:24" ht="15.75" thickBot="1" x14ac:dyDescent="0.3">
      <c r="A292" s="33"/>
      <c r="B292" s="26" t="s">
        <v>307</v>
      </c>
      <c r="C292" s="26" t="s">
        <v>307</v>
      </c>
      <c r="D292" s="27" t="s">
        <v>308</v>
      </c>
      <c r="E292" s="28" t="s">
        <v>308</v>
      </c>
      <c r="F292" s="26" t="s">
        <v>307</v>
      </c>
      <c r="G292" s="27" t="s">
        <v>308</v>
      </c>
      <c r="H292" s="28" t="s">
        <v>308</v>
      </c>
      <c r="I292" s="26" t="s">
        <v>307</v>
      </c>
      <c r="J292" s="27" t="s">
        <v>308</v>
      </c>
      <c r="K292" s="28" t="s">
        <v>308</v>
      </c>
      <c r="L292" s="26" t="s">
        <v>307</v>
      </c>
      <c r="M292" s="27" t="s">
        <v>308</v>
      </c>
      <c r="N292" s="28" t="s">
        <v>308</v>
      </c>
      <c r="O292" s="26" t="s">
        <v>307</v>
      </c>
      <c r="P292" s="27" t="s">
        <v>308</v>
      </c>
      <c r="Q292" s="28" t="s">
        <v>308</v>
      </c>
      <c r="R292" s="26" t="s">
        <v>307</v>
      </c>
      <c r="S292" s="27" t="s">
        <v>308</v>
      </c>
      <c r="T292" s="28" t="s">
        <v>308</v>
      </c>
      <c r="U292" s="26" t="s">
        <v>307</v>
      </c>
    </row>
    <row r="293" spans="1:24" ht="15.75" thickBot="1" x14ac:dyDescent="0.3">
      <c r="A293" s="33"/>
      <c r="B293" s="26" t="s">
        <v>307</v>
      </c>
      <c r="C293" s="26" t="s">
        <v>307</v>
      </c>
      <c r="D293" s="27" t="s">
        <v>308</v>
      </c>
      <c r="E293" s="28" t="s">
        <v>308</v>
      </c>
      <c r="F293" s="26" t="s">
        <v>307</v>
      </c>
      <c r="G293" s="27" t="s">
        <v>308</v>
      </c>
      <c r="H293" s="28" t="s">
        <v>308</v>
      </c>
      <c r="I293" s="26" t="s">
        <v>307</v>
      </c>
      <c r="J293" s="27" t="s">
        <v>308</v>
      </c>
      <c r="K293" s="28" t="s">
        <v>308</v>
      </c>
      <c r="L293" s="26" t="s">
        <v>307</v>
      </c>
      <c r="M293" s="27" t="s">
        <v>308</v>
      </c>
      <c r="N293" s="28" t="s">
        <v>308</v>
      </c>
      <c r="O293" s="26" t="s">
        <v>307</v>
      </c>
      <c r="P293" s="27" t="s">
        <v>308</v>
      </c>
      <c r="Q293" s="28" t="s">
        <v>308</v>
      </c>
      <c r="R293" s="26" t="s">
        <v>307</v>
      </c>
      <c r="S293" s="27" t="s">
        <v>308</v>
      </c>
      <c r="T293" s="28" t="s">
        <v>308</v>
      </c>
      <c r="U293" s="26" t="s">
        <v>307</v>
      </c>
    </row>
    <row r="294" spans="1:24" x14ac:dyDescent="0.25">
      <c r="A294" s="33"/>
      <c r="B294" s="34"/>
      <c r="C294" s="34"/>
      <c r="D294" s="34"/>
      <c r="E294" s="34"/>
      <c r="F294" s="34"/>
      <c r="G294" s="34"/>
      <c r="H294" s="34"/>
      <c r="I294" s="34"/>
      <c r="J294" s="34"/>
      <c r="K294" s="34"/>
      <c r="L294" s="34"/>
      <c r="M294" s="34"/>
      <c r="N294" s="34"/>
      <c r="O294" s="34"/>
      <c r="P294" s="34"/>
      <c r="Q294" s="34"/>
      <c r="R294" s="34"/>
      <c r="S294" s="34"/>
      <c r="T294" s="34"/>
      <c r="U294" s="34"/>
      <c r="V294" s="34"/>
      <c r="W294" s="34"/>
      <c r="X294" s="34"/>
    </row>
    <row r="295" spans="1:24" x14ac:dyDescent="0.25">
      <c r="A295" s="33"/>
      <c r="B295" s="38" t="s">
        <v>261</v>
      </c>
      <c r="C295" s="38"/>
      <c r="D295" s="38"/>
      <c r="E295" s="38"/>
      <c r="F295" s="38"/>
      <c r="G295" s="38"/>
      <c r="H295" s="38"/>
      <c r="I295" s="38"/>
      <c r="J295" s="38"/>
      <c r="K295" s="38"/>
      <c r="L295" s="38"/>
      <c r="M295" s="38"/>
      <c r="N295" s="38"/>
      <c r="O295" s="38"/>
      <c r="P295" s="38"/>
      <c r="Q295" s="38"/>
      <c r="R295" s="38"/>
      <c r="S295" s="38"/>
      <c r="T295" s="38"/>
      <c r="U295" s="38"/>
      <c r="V295" s="38"/>
      <c r="W295" s="38"/>
      <c r="X295" s="38"/>
    </row>
    <row r="296" spans="1:24" ht="16.5" thickBot="1" x14ac:dyDescent="0.3">
      <c r="A296" s="33"/>
      <c r="B296" s="41"/>
      <c r="C296" s="18"/>
      <c r="D296" s="29" t="s">
        <v>382</v>
      </c>
      <c r="E296" s="29"/>
      <c r="F296" s="29"/>
      <c r="G296" s="29"/>
      <c r="H296" s="29"/>
      <c r="I296" s="29"/>
      <c r="J296" s="29"/>
      <c r="K296" s="29"/>
      <c r="L296" s="29"/>
      <c r="M296" s="29"/>
      <c r="N296" s="29"/>
      <c r="O296" s="29"/>
      <c r="P296" s="29"/>
      <c r="Q296" s="29"/>
      <c r="R296" s="29"/>
      <c r="S296" s="29"/>
      <c r="T296" s="29"/>
      <c r="U296" s="42"/>
    </row>
    <row r="297" spans="1:24" ht="16.5" thickBot="1" x14ac:dyDescent="0.3">
      <c r="A297" s="33"/>
      <c r="B297" s="41"/>
      <c r="C297" s="18"/>
      <c r="D297" s="30" t="s">
        <v>680</v>
      </c>
      <c r="E297" s="30"/>
      <c r="F297" s="30"/>
      <c r="G297" s="30"/>
      <c r="H297" s="30"/>
      <c r="I297" s="30"/>
      <c r="J297" s="30"/>
      <c r="K297" s="30"/>
      <c r="L297" s="18"/>
      <c r="M297" s="66"/>
      <c r="N297" s="66"/>
      <c r="O297" s="18"/>
      <c r="P297" s="66"/>
      <c r="Q297" s="66"/>
      <c r="R297" s="18"/>
      <c r="S297" s="66"/>
      <c r="T297" s="66"/>
      <c r="U297" s="42"/>
    </row>
    <row r="298" spans="1:24" x14ac:dyDescent="0.25">
      <c r="A298" s="33"/>
      <c r="B298" s="51"/>
      <c r="C298" s="52"/>
      <c r="D298" s="53" t="s">
        <v>681</v>
      </c>
      <c r="E298" s="53"/>
      <c r="F298" s="53"/>
      <c r="G298" s="53" t="s">
        <v>684</v>
      </c>
      <c r="H298" s="53"/>
      <c r="I298" s="53"/>
      <c r="J298" s="53" t="s">
        <v>685</v>
      </c>
      <c r="K298" s="53"/>
      <c r="L298" s="52"/>
      <c r="M298" s="52" t="s">
        <v>687</v>
      </c>
      <c r="N298" s="52"/>
      <c r="O298" s="52"/>
      <c r="P298" s="52" t="s">
        <v>688</v>
      </c>
      <c r="Q298" s="52"/>
      <c r="R298" s="52"/>
      <c r="S298" s="52" t="s">
        <v>642</v>
      </c>
      <c r="T298" s="52"/>
      <c r="U298" s="55"/>
    </row>
    <row r="299" spans="1:24" x14ac:dyDescent="0.25">
      <c r="A299" s="33"/>
      <c r="B299" s="51"/>
      <c r="C299" s="52"/>
      <c r="D299" s="52" t="s">
        <v>682</v>
      </c>
      <c r="E299" s="52"/>
      <c r="F299" s="52"/>
      <c r="G299" s="52"/>
      <c r="H299" s="52"/>
      <c r="I299" s="52"/>
      <c r="J299" s="52" t="s">
        <v>686</v>
      </c>
      <c r="K299" s="52"/>
      <c r="L299" s="52"/>
      <c r="M299" s="52"/>
      <c r="N299" s="52"/>
      <c r="O299" s="52"/>
      <c r="P299" s="52"/>
      <c r="Q299" s="52"/>
      <c r="R299" s="52"/>
      <c r="S299" s="52"/>
      <c r="T299" s="52"/>
      <c r="U299" s="55"/>
    </row>
    <row r="300" spans="1:24" ht="15.75" thickBot="1" x14ac:dyDescent="0.3">
      <c r="A300" s="33"/>
      <c r="B300" s="51"/>
      <c r="C300" s="52"/>
      <c r="D300" s="29" t="s">
        <v>683</v>
      </c>
      <c r="E300" s="29"/>
      <c r="F300" s="52"/>
      <c r="G300" s="29"/>
      <c r="H300" s="29"/>
      <c r="I300" s="52"/>
      <c r="J300" s="29" t="s">
        <v>684</v>
      </c>
      <c r="K300" s="29"/>
      <c r="L300" s="52"/>
      <c r="M300" s="29"/>
      <c r="N300" s="29"/>
      <c r="O300" s="52"/>
      <c r="P300" s="29"/>
      <c r="Q300" s="29"/>
      <c r="R300" s="52"/>
      <c r="S300" s="29"/>
      <c r="T300" s="29"/>
      <c r="U300" s="55"/>
    </row>
    <row r="301" spans="1:24" ht="15.75" x14ac:dyDescent="0.25">
      <c r="A301" s="33"/>
      <c r="B301" s="12" t="s">
        <v>707</v>
      </c>
      <c r="C301" s="43"/>
      <c r="D301" s="57" t="s">
        <v>299</v>
      </c>
      <c r="E301" s="49" t="s">
        <v>526</v>
      </c>
      <c r="F301" s="43"/>
      <c r="G301" s="57" t="s">
        <v>299</v>
      </c>
      <c r="H301" s="49" t="s">
        <v>582</v>
      </c>
      <c r="I301" s="43"/>
      <c r="J301" s="57" t="s">
        <v>299</v>
      </c>
      <c r="K301" s="49" t="s">
        <v>584</v>
      </c>
      <c r="L301" s="43"/>
      <c r="M301" s="57" t="s">
        <v>299</v>
      </c>
      <c r="N301" s="49" t="s">
        <v>586</v>
      </c>
      <c r="O301" s="43"/>
      <c r="P301" s="57" t="s">
        <v>299</v>
      </c>
      <c r="Q301" s="49" t="s">
        <v>587</v>
      </c>
      <c r="R301" s="43"/>
      <c r="S301" s="57" t="s">
        <v>299</v>
      </c>
      <c r="T301" s="49" t="s">
        <v>590</v>
      </c>
      <c r="U301" s="43"/>
    </row>
    <row r="302" spans="1:24" ht="15.75" x14ac:dyDescent="0.25">
      <c r="A302" s="33"/>
      <c r="B302" s="15" t="s">
        <v>708</v>
      </c>
      <c r="C302" s="45"/>
      <c r="D302" s="45"/>
      <c r="E302" s="47" t="s">
        <v>717</v>
      </c>
      <c r="F302" s="45"/>
      <c r="G302" s="45"/>
      <c r="H302" s="47" t="s">
        <v>718</v>
      </c>
      <c r="I302" s="45"/>
      <c r="J302" s="45"/>
      <c r="K302" s="47" t="s">
        <v>719</v>
      </c>
      <c r="L302" s="45"/>
      <c r="M302" s="45"/>
      <c r="N302" s="47" t="s">
        <v>720</v>
      </c>
      <c r="O302" s="45"/>
      <c r="P302" s="45"/>
      <c r="Q302" s="47" t="s">
        <v>721</v>
      </c>
      <c r="R302" s="45"/>
      <c r="S302" s="45"/>
      <c r="T302" s="47" t="s">
        <v>722</v>
      </c>
      <c r="U302" s="45"/>
    </row>
    <row r="303" spans="1:24" ht="15.75" thickBot="1" x14ac:dyDescent="0.3">
      <c r="A303" s="33"/>
      <c r="B303" s="26" t="s">
        <v>307</v>
      </c>
      <c r="C303" s="26" t="s">
        <v>307</v>
      </c>
      <c r="D303" s="27" t="s">
        <v>308</v>
      </c>
      <c r="E303" s="28" t="s">
        <v>308</v>
      </c>
      <c r="F303" s="26" t="s">
        <v>307</v>
      </c>
      <c r="G303" s="27" t="s">
        <v>308</v>
      </c>
      <c r="H303" s="28" t="s">
        <v>308</v>
      </c>
      <c r="I303" s="26" t="s">
        <v>307</v>
      </c>
      <c r="J303" s="27" t="s">
        <v>308</v>
      </c>
      <c r="K303" s="28" t="s">
        <v>308</v>
      </c>
      <c r="L303" s="26" t="s">
        <v>307</v>
      </c>
      <c r="M303" s="27" t="s">
        <v>308</v>
      </c>
      <c r="N303" s="28" t="s">
        <v>308</v>
      </c>
      <c r="O303" s="26" t="s">
        <v>307</v>
      </c>
      <c r="P303" s="27" t="s">
        <v>308</v>
      </c>
      <c r="Q303" s="28" t="s">
        <v>308</v>
      </c>
      <c r="R303" s="26" t="s">
        <v>307</v>
      </c>
      <c r="S303" s="27" t="s">
        <v>308</v>
      </c>
      <c r="T303" s="28" t="s">
        <v>308</v>
      </c>
      <c r="U303" s="26" t="s">
        <v>307</v>
      </c>
    </row>
    <row r="304" spans="1:24" ht="15.75" x14ac:dyDescent="0.25">
      <c r="A304" s="33"/>
      <c r="B304" s="12" t="s">
        <v>144</v>
      </c>
      <c r="C304" s="43"/>
      <c r="D304" s="57" t="s">
        <v>299</v>
      </c>
      <c r="E304" s="49" t="s">
        <v>723</v>
      </c>
      <c r="F304" s="43"/>
      <c r="G304" s="57" t="s">
        <v>299</v>
      </c>
      <c r="H304" s="49" t="s">
        <v>724</v>
      </c>
      <c r="I304" s="43"/>
      <c r="J304" s="57" t="s">
        <v>299</v>
      </c>
      <c r="K304" s="49" t="s">
        <v>536</v>
      </c>
      <c r="L304" s="43"/>
      <c r="M304" s="57" t="s">
        <v>299</v>
      </c>
      <c r="N304" s="49" t="s">
        <v>539</v>
      </c>
      <c r="O304" s="43"/>
      <c r="P304" s="57" t="s">
        <v>299</v>
      </c>
      <c r="Q304" s="49" t="s">
        <v>543</v>
      </c>
      <c r="R304" s="43"/>
      <c r="S304" s="57" t="s">
        <v>299</v>
      </c>
      <c r="T304" s="49" t="s">
        <v>547</v>
      </c>
      <c r="U304" s="43"/>
    </row>
    <row r="305" spans="1:24" ht="15.75" thickBot="1" x14ac:dyDescent="0.3">
      <c r="A305" s="33"/>
      <c r="B305" s="26" t="s">
        <v>307</v>
      </c>
      <c r="C305" s="26" t="s">
        <v>307</v>
      </c>
      <c r="D305" s="27" t="s">
        <v>308</v>
      </c>
      <c r="E305" s="28" t="s">
        <v>308</v>
      </c>
      <c r="F305" s="26" t="s">
        <v>307</v>
      </c>
      <c r="G305" s="27" t="s">
        <v>308</v>
      </c>
      <c r="H305" s="28" t="s">
        <v>308</v>
      </c>
      <c r="I305" s="26" t="s">
        <v>307</v>
      </c>
      <c r="J305" s="27" t="s">
        <v>308</v>
      </c>
      <c r="K305" s="28" t="s">
        <v>308</v>
      </c>
      <c r="L305" s="26" t="s">
        <v>307</v>
      </c>
      <c r="M305" s="27" t="s">
        <v>308</v>
      </c>
      <c r="N305" s="28" t="s">
        <v>308</v>
      </c>
      <c r="O305" s="26" t="s">
        <v>307</v>
      </c>
      <c r="P305" s="27" t="s">
        <v>308</v>
      </c>
      <c r="Q305" s="28" t="s">
        <v>308</v>
      </c>
      <c r="R305" s="26" t="s">
        <v>307</v>
      </c>
      <c r="S305" s="27" t="s">
        <v>308</v>
      </c>
      <c r="T305" s="28" t="s">
        <v>308</v>
      </c>
      <c r="U305" s="26" t="s">
        <v>307</v>
      </c>
    </row>
    <row r="306" spans="1:24" ht="15.75" thickBot="1" x14ac:dyDescent="0.3">
      <c r="A306" s="33"/>
      <c r="B306" s="26" t="s">
        <v>307</v>
      </c>
      <c r="C306" s="26" t="s">
        <v>307</v>
      </c>
      <c r="D306" s="27" t="s">
        <v>308</v>
      </c>
      <c r="E306" s="28" t="s">
        <v>308</v>
      </c>
      <c r="F306" s="26" t="s">
        <v>307</v>
      </c>
      <c r="G306" s="27" t="s">
        <v>308</v>
      </c>
      <c r="H306" s="28" t="s">
        <v>308</v>
      </c>
      <c r="I306" s="26" t="s">
        <v>307</v>
      </c>
      <c r="J306" s="27" t="s">
        <v>308</v>
      </c>
      <c r="K306" s="28" t="s">
        <v>308</v>
      </c>
      <c r="L306" s="26" t="s">
        <v>307</v>
      </c>
      <c r="M306" s="27" t="s">
        <v>308</v>
      </c>
      <c r="N306" s="28" t="s">
        <v>308</v>
      </c>
      <c r="O306" s="26" t="s">
        <v>307</v>
      </c>
      <c r="P306" s="27" t="s">
        <v>308</v>
      </c>
      <c r="Q306" s="28" t="s">
        <v>308</v>
      </c>
      <c r="R306" s="26" t="s">
        <v>307</v>
      </c>
      <c r="S306" s="27" t="s">
        <v>308</v>
      </c>
      <c r="T306" s="28" t="s">
        <v>308</v>
      </c>
      <c r="U306" s="26" t="s">
        <v>307</v>
      </c>
    </row>
    <row r="307" spans="1:24" ht="15.75" x14ac:dyDescent="0.25">
      <c r="A307" s="33"/>
      <c r="B307" s="69"/>
      <c r="C307" s="69"/>
      <c r="D307" s="69"/>
      <c r="E307" s="69"/>
      <c r="F307" s="69"/>
      <c r="G307" s="69"/>
      <c r="H307" s="69"/>
      <c r="I307" s="69"/>
      <c r="J307" s="69"/>
      <c r="K307" s="69"/>
      <c r="L307" s="69"/>
      <c r="M307" s="69"/>
      <c r="N307" s="69"/>
      <c r="O307" s="69"/>
      <c r="P307" s="69"/>
      <c r="Q307" s="69"/>
      <c r="R307" s="69"/>
      <c r="S307" s="69"/>
      <c r="T307" s="69"/>
      <c r="U307" s="69"/>
      <c r="V307" s="69"/>
      <c r="W307" s="69"/>
      <c r="X307" s="69"/>
    </row>
    <row r="308" spans="1:24" x14ac:dyDescent="0.25">
      <c r="A308" s="33"/>
      <c r="B308" s="39"/>
      <c r="C308" s="39"/>
      <c r="D308" s="39"/>
      <c r="E308" s="39"/>
      <c r="F308" s="39"/>
      <c r="G308" s="39"/>
      <c r="H308" s="39"/>
      <c r="I308" s="39"/>
      <c r="J308" s="39"/>
      <c r="K308" s="39"/>
      <c r="L308" s="39"/>
      <c r="M308" s="39"/>
      <c r="N308" s="39"/>
      <c r="O308" s="39"/>
      <c r="P308" s="39"/>
      <c r="Q308" s="39"/>
      <c r="R308" s="39"/>
      <c r="S308" s="39"/>
      <c r="T308" s="39"/>
      <c r="U308" s="39"/>
      <c r="V308" s="39"/>
      <c r="W308" s="39"/>
      <c r="X308" s="39"/>
    </row>
    <row r="309" spans="1:24" x14ac:dyDescent="0.25">
      <c r="A309" s="33" t="s">
        <v>1356</v>
      </c>
      <c r="B309" s="38"/>
      <c r="C309" s="38"/>
      <c r="D309" s="38"/>
      <c r="E309" s="38"/>
      <c r="F309" s="38"/>
      <c r="G309" s="38"/>
      <c r="H309" s="38"/>
      <c r="I309" s="38"/>
      <c r="J309" s="38"/>
      <c r="K309" s="38"/>
      <c r="L309" s="38"/>
      <c r="M309" s="38"/>
      <c r="N309" s="38"/>
      <c r="O309" s="38"/>
      <c r="P309" s="38"/>
      <c r="Q309" s="38"/>
      <c r="R309" s="38"/>
      <c r="S309" s="38"/>
      <c r="T309" s="38"/>
      <c r="U309" s="38"/>
      <c r="V309" s="38"/>
      <c r="W309" s="38"/>
      <c r="X309" s="38"/>
    </row>
    <row r="310" spans="1:24" x14ac:dyDescent="0.25">
      <c r="A310" s="33"/>
      <c r="B310" s="38" t="s">
        <v>261</v>
      </c>
      <c r="C310" s="38"/>
      <c r="D310" s="38"/>
      <c r="E310" s="38"/>
      <c r="F310" s="38"/>
      <c r="G310" s="38"/>
      <c r="H310" s="38"/>
      <c r="I310" s="38"/>
      <c r="J310" s="38"/>
      <c r="K310" s="38"/>
      <c r="L310" s="38"/>
      <c r="M310" s="38"/>
      <c r="N310" s="38"/>
      <c r="O310" s="38"/>
      <c r="P310" s="38"/>
      <c r="Q310" s="38"/>
      <c r="R310" s="38"/>
      <c r="S310" s="38"/>
      <c r="T310" s="38"/>
      <c r="U310" s="38"/>
      <c r="V310" s="38"/>
      <c r="W310" s="38"/>
      <c r="X310" s="38"/>
    </row>
    <row r="311" spans="1:24" ht="16.5" thickBot="1" x14ac:dyDescent="0.3">
      <c r="A311" s="33"/>
      <c r="B311" s="41"/>
      <c r="C311" s="18"/>
      <c r="D311" s="29" t="s">
        <v>450</v>
      </c>
      <c r="E311" s="29"/>
      <c r="F311" s="29"/>
      <c r="G311" s="29"/>
      <c r="H311" s="29"/>
      <c r="I311" s="42"/>
    </row>
    <row r="312" spans="1:24" ht="16.5" thickBot="1" x14ac:dyDescent="0.3">
      <c r="A312" s="33"/>
      <c r="B312" s="41"/>
      <c r="C312" s="18"/>
      <c r="D312" s="30">
        <v>2014</v>
      </c>
      <c r="E312" s="30"/>
      <c r="F312" s="18"/>
      <c r="G312" s="30">
        <v>2013</v>
      </c>
      <c r="H312" s="30"/>
      <c r="I312" s="42"/>
    </row>
    <row r="313" spans="1:24" ht="15.75" x14ac:dyDescent="0.25">
      <c r="A313" s="33"/>
      <c r="B313" s="12" t="s">
        <v>462</v>
      </c>
      <c r="C313" s="43"/>
      <c r="D313" s="43"/>
      <c r="E313" s="44"/>
      <c r="F313" s="43"/>
      <c r="G313" s="43"/>
      <c r="H313" s="44"/>
      <c r="I313" s="43"/>
    </row>
    <row r="314" spans="1:24" ht="26.25" x14ac:dyDescent="0.25">
      <c r="A314" s="33"/>
      <c r="B314" s="22" t="s">
        <v>727</v>
      </c>
      <c r="C314" s="45"/>
      <c r="D314" s="46" t="s">
        <v>299</v>
      </c>
      <c r="E314" s="47" t="s">
        <v>564</v>
      </c>
      <c r="F314" s="45"/>
      <c r="G314" s="46" t="s">
        <v>299</v>
      </c>
      <c r="H314" s="47" t="s">
        <v>564</v>
      </c>
      <c r="I314" s="45"/>
    </row>
    <row r="315" spans="1:24" ht="15.75" thickBot="1" x14ac:dyDescent="0.3">
      <c r="A315" s="33"/>
      <c r="B315" s="26" t="s">
        <v>307</v>
      </c>
      <c r="C315" s="26" t="s">
        <v>307</v>
      </c>
      <c r="D315" s="27" t="s">
        <v>308</v>
      </c>
      <c r="E315" s="28" t="s">
        <v>308</v>
      </c>
      <c r="F315" s="26" t="s">
        <v>307</v>
      </c>
      <c r="G315" s="27" t="s">
        <v>308</v>
      </c>
      <c r="H315" s="28" t="s">
        <v>308</v>
      </c>
      <c r="I315" s="26" t="s">
        <v>307</v>
      </c>
    </row>
    <row r="316" spans="1:24" ht="15.75" thickBot="1" x14ac:dyDescent="0.3">
      <c r="A316" s="33"/>
      <c r="B316" s="26" t="s">
        <v>307</v>
      </c>
      <c r="C316" s="26" t="s">
        <v>307</v>
      </c>
      <c r="D316" s="27" t="s">
        <v>308</v>
      </c>
      <c r="E316" s="28" t="s">
        <v>308</v>
      </c>
      <c r="F316" s="26" t="s">
        <v>307</v>
      </c>
      <c r="G316" s="27" t="s">
        <v>308</v>
      </c>
      <c r="H316" s="28" t="s">
        <v>308</v>
      </c>
      <c r="I316" s="26" t="s">
        <v>307</v>
      </c>
    </row>
    <row r="317" spans="1:24" ht="15.75" x14ac:dyDescent="0.25">
      <c r="A317" s="33"/>
      <c r="B317" s="24" t="s">
        <v>728</v>
      </c>
      <c r="C317" s="43"/>
      <c r="D317" s="57" t="s">
        <v>299</v>
      </c>
      <c r="E317" s="49" t="s">
        <v>503</v>
      </c>
      <c r="F317" s="43"/>
      <c r="G317" s="57" t="s">
        <v>299</v>
      </c>
      <c r="H317" s="49" t="s">
        <v>729</v>
      </c>
      <c r="I317" s="43"/>
    </row>
    <row r="318" spans="1:24" ht="15.75" thickBot="1" x14ac:dyDescent="0.3">
      <c r="A318" s="33"/>
      <c r="B318" s="26" t="s">
        <v>307</v>
      </c>
      <c r="C318" s="26" t="s">
        <v>307</v>
      </c>
      <c r="D318" s="27" t="s">
        <v>308</v>
      </c>
      <c r="E318" s="28" t="s">
        <v>308</v>
      </c>
      <c r="F318" s="26" t="s">
        <v>307</v>
      </c>
      <c r="G318" s="27" t="s">
        <v>308</v>
      </c>
      <c r="H318" s="28" t="s">
        <v>308</v>
      </c>
      <c r="I318" s="26" t="s">
        <v>307</v>
      </c>
    </row>
    <row r="319" spans="1:24" ht="15.75" thickBot="1" x14ac:dyDescent="0.3">
      <c r="A319" s="33"/>
      <c r="B319" s="26" t="s">
        <v>307</v>
      </c>
      <c r="C319" s="26" t="s">
        <v>307</v>
      </c>
      <c r="D319" s="27" t="s">
        <v>308</v>
      </c>
      <c r="E319" s="28" t="s">
        <v>308</v>
      </c>
      <c r="F319" s="26" t="s">
        <v>307</v>
      </c>
      <c r="G319" s="27" t="s">
        <v>308</v>
      </c>
      <c r="H319" s="28" t="s">
        <v>308</v>
      </c>
      <c r="I319" s="26" t="s">
        <v>307</v>
      </c>
    </row>
    <row r="320" spans="1:24" ht="15.75" x14ac:dyDescent="0.25">
      <c r="A320" s="33"/>
      <c r="B320" s="69"/>
      <c r="C320" s="69"/>
      <c r="D320" s="69"/>
      <c r="E320" s="69"/>
      <c r="F320" s="69"/>
      <c r="G320" s="69"/>
      <c r="H320" s="69"/>
      <c r="I320" s="69"/>
      <c r="J320" s="69"/>
      <c r="K320" s="69"/>
      <c r="L320" s="69"/>
      <c r="M320" s="69"/>
      <c r="N320" s="69"/>
      <c r="O320" s="69"/>
      <c r="P320" s="69"/>
      <c r="Q320" s="69"/>
      <c r="R320" s="69"/>
      <c r="S320" s="69"/>
      <c r="T320" s="69"/>
      <c r="U320" s="69"/>
      <c r="V320" s="69"/>
      <c r="W320" s="69"/>
      <c r="X320" s="69"/>
    </row>
    <row r="321" spans="1:24" x14ac:dyDescent="0.25">
      <c r="A321" s="33"/>
      <c r="B321" s="39"/>
      <c r="C321" s="39"/>
      <c r="D321" s="39"/>
      <c r="E321" s="39"/>
      <c r="F321" s="39"/>
      <c r="G321" s="39"/>
      <c r="H321" s="39"/>
      <c r="I321" s="39"/>
      <c r="J321" s="39"/>
      <c r="K321" s="39"/>
      <c r="L321" s="39"/>
      <c r="M321" s="39"/>
      <c r="N321" s="39"/>
      <c r="O321" s="39"/>
      <c r="P321" s="39"/>
      <c r="Q321" s="39"/>
      <c r="R321" s="39"/>
      <c r="S321" s="39"/>
      <c r="T321" s="39"/>
      <c r="U321" s="39"/>
      <c r="V321" s="39"/>
      <c r="W321" s="39"/>
      <c r="X321" s="39"/>
    </row>
    <row r="322" spans="1:24" ht="15.75" x14ac:dyDescent="0.25">
      <c r="A322" s="33" t="s">
        <v>1357</v>
      </c>
      <c r="B322" s="61"/>
      <c r="C322" s="61"/>
      <c r="D322" s="61"/>
      <c r="E322" s="61"/>
      <c r="F322" s="61"/>
      <c r="G322" s="61"/>
      <c r="H322" s="61"/>
      <c r="I322" s="61"/>
      <c r="J322" s="61"/>
      <c r="K322" s="61"/>
      <c r="L322" s="61"/>
      <c r="M322" s="61"/>
      <c r="N322" s="61"/>
      <c r="O322" s="61"/>
      <c r="P322" s="61"/>
      <c r="Q322" s="61"/>
      <c r="R322" s="61"/>
      <c r="S322" s="61"/>
      <c r="T322" s="61"/>
      <c r="U322" s="61"/>
      <c r="V322" s="61"/>
      <c r="W322" s="61"/>
      <c r="X322" s="61"/>
    </row>
    <row r="323" spans="1:24" x14ac:dyDescent="0.25">
      <c r="A323" s="33"/>
      <c r="B323" s="38" t="s">
        <v>261</v>
      </c>
      <c r="C323" s="38"/>
      <c r="D323" s="38"/>
      <c r="E323" s="38"/>
      <c r="F323" s="38"/>
      <c r="G323" s="38"/>
      <c r="H323" s="38"/>
      <c r="I323" s="38"/>
      <c r="J323" s="38"/>
      <c r="K323" s="38"/>
      <c r="L323" s="38"/>
      <c r="M323" s="38"/>
      <c r="N323" s="38"/>
      <c r="O323" s="38"/>
      <c r="P323" s="38"/>
      <c r="Q323" s="38"/>
      <c r="R323" s="38"/>
      <c r="S323" s="38"/>
      <c r="T323" s="38"/>
      <c r="U323" s="38"/>
      <c r="V323" s="38"/>
      <c r="W323" s="38"/>
      <c r="X323" s="38"/>
    </row>
    <row r="324" spans="1:24" x14ac:dyDescent="0.25">
      <c r="A324" s="33"/>
      <c r="B324" s="51"/>
      <c r="C324" s="52"/>
      <c r="D324" s="52" t="s">
        <v>732</v>
      </c>
      <c r="E324" s="52"/>
      <c r="F324" s="52"/>
      <c r="G324" s="52"/>
      <c r="H324" s="52"/>
      <c r="I324" s="55"/>
    </row>
    <row r="325" spans="1:24" ht="15.75" thickBot="1" x14ac:dyDescent="0.3">
      <c r="A325" s="33"/>
      <c r="B325" s="51"/>
      <c r="C325" s="52"/>
      <c r="D325" s="29" t="s">
        <v>450</v>
      </c>
      <c r="E325" s="29"/>
      <c r="F325" s="29"/>
      <c r="G325" s="29"/>
      <c r="H325" s="29"/>
      <c r="I325" s="55"/>
    </row>
    <row r="326" spans="1:24" ht="16.5" thickBot="1" x14ac:dyDescent="0.3">
      <c r="A326" s="33"/>
      <c r="B326" s="41"/>
      <c r="C326" s="18"/>
      <c r="D326" s="30">
        <v>2014</v>
      </c>
      <c r="E326" s="30"/>
      <c r="F326" s="18"/>
      <c r="G326" s="30">
        <v>2013</v>
      </c>
      <c r="H326" s="30"/>
      <c r="I326" s="42"/>
    </row>
    <row r="327" spans="1:24" ht="15.75" x14ac:dyDescent="0.25">
      <c r="A327" s="33"/>
      <c r="B327" s="12" t="s">
        <v>733</v>
      </c>
      <c r="C327" s="43"/>
      <c r="D327" s="57" t="s">
        <v>299</v>
      </c>
      <c r="E327" s="49" t="s">
        <v>503</v>
      </c>
      <c r="F327" s="43"/>
      <c r="G327" s="57" t="s">
        <v>299</v>
      </c>
      <c r="H327" s="49" t="s">
        <v>729</v>
      </c>
      <c r="I327" s="43"/>
    </row>
    <row r="328" spans="1:24" x14ac:dyDescent="0.25">
      <c r="A328" s="33"/>
      <c r="B328" s="34"/>
      <c r="C328" s="34"/>
      <c r="D328" s="34"/>
      <c r="E328" s="34"/>
      <c r="F328" s="34"/>
      <c r="G328" s="34"/>
      <c r="H328" s="34"/>
      <c r="I328" s="34"/>
      <c r="J328" s="34"/>
      <c r="K328" s="34"/>
      <c r="L328" s="34"/>
      <c r="M328" s="34"/>
      <c r="N328" s="34"/>
      <c r="O328" s="34"/>
      <c r="P328" s="34"/>
      <c r="Q328" s="34"/>
      <c r="R328" s="34"/>
      <c r="S328" s="34"/>
      <c r="T328" s="34"/>
      <c r="U328" s="34"/>
      <c r="V328" s="34"/>
      <c r="W328" s="34"/>
      <c r="X328" s="34"/>
    </row>
    <row r="329" spans="1:24" x14ac:dyDescent="0.25">
      <c r="A329" s="33"/>
      <c r="B329" s="39"/>
      <c r="C329" s="39"/>
      <c r="D329" s="39"/>
      <c r="E329" s="39"/>
      <c r="F329" s="39"/>
      <c r="G329" s="39"/>
      <c r="H329" s="39"/>
      <c r="I329" s="39"/>
      <c r="J329" s="39"/>
      <c r="K329" s="39"/>
      <c r="L329" s="39"/>
      <c r="M329" s="39"/>
      <c r="N329" s="39"/>
      <c r="O329" s="39"/>
      <c r="P329" s="39"/>
      <c r="Q329" s="39"/>
      <c r="R329" s="39"/>
      <c r="S329" s="39"/>
      <c r="T329" s="39"/>
      <c r="U329" s="39"/>
      <c r="V329" s="39"/>
      <c r="W329" s="39"/>
      <c r="X329" s="39"/>
    </row>
  </sheetData>
  <mergeCells count="453">
    <mergeCell ref="A309:A321"/>
    <mergeCell ref="B309:X309"/>
    <mergeCell ref="B310:X310"/>
    <mergeCell ref="B320:X320"/>
    <mergeCell ref="B321:X321"/>
    <mergeCell ref="A322:A329"/>
    <mergeCell ref="B322:X322"/>
    <mergeCell ref="B323:X323"/>
    <mergeCell ref="B328:X328"/>
    <mergeCell ref="B329:X329"/>
    <mergeCell ref="A281:A308"/>
    <mergeCell ref="B281:X281"/>
    <mergeCell ref="B282:X282"/>
    <mergeCell ref="B294:X294"/>
    <mergeCell ref="B295:X295"/>
    <mergeCell ref="B307:X307"/>
    <mergeCell ref="B308:X308"/>
    <mergeCell ref="A207:A222"/>
    <mergeCell ref="B207:X207"/>
    <mergeCell ref="B208:X208"/>
    <mergeCell ref="B221:X221"/>
    <mergeCell ref="B222:X222"/>
    <mergeCell ref="A223:A280"/>
    <mergeCell ref="B223:X223"/>
    <mergeCell ref="B224:X224"/>
    <mergeCell ref="B251:X251"/>
    <mergeCell ref="B252:X252"/>
    <mergeCell ref="A171:A206"/>
    <mergeCell ref="B171:X171"/>
    <mergeCell ref="B172:X172"/>
    <mergeCell ref="B188:X188"/>
    <mergeCell ref="B189:X189"/>
    <mergeCell ref="B205:X205"/>
    <mergeCell ref="B206:X206"/>
    <mergeCell ref="A125:A170"/>
    <mergeCell ref="B125:X125"/>
    <mergeCell ref="B126:X126"/>
    <mergeCell ref="B147:X147"/>
    <mergeCell ref="B148:X148"/>
    <mergeCell ref="B169:X169"/>
    <mergeCell ref="B170:X170"/>
    <mergeCell ref="B83:X83"/>
    <mergeCell ref="B84:X84"/>
    <mergeCell ref="A85:A124"/>
    <mergeCell ref="B85:X85"/>
    <mergeCell ref="B86:X86"/>
    <mergeCell ref="B104:X104"/>
    <mergeCell ref="B105:X105"/>
    <mergeCell ref="B123:X123"/>
    <mergeCell ref="B124:X124"/>
    <mergeCell ref="A27:A44"/>
    <mergeCell ref="B27:X27"/>
    <mergeCell ref="B28:X28"/>
    <mergeCell ref="B43:X43"/>
    <mergeCell ref="B44:X44"/>
    <mergeCell ref="A45:A84"/>
    <mergeCell ref="B45:X45"/>
    <mergeCell ref="B46:X46"/>
    <mergeCell ref="B64:X64"/>
    <mergeCell ref="B65:X65"/>
    <mergeCell ref="D326:E326"/>
    <mergeCell ref="G326:H326"/>
    <mergeCell ref="A1:A2"/>
    <mergeCell ref="B1:X1"/>
    <mergeCell ref="B2:X2"/>
    <mergeCell ref="B3:X3"/>
    <mergeCell ref="A4:A26"/>
    <mergeCell ref="B4:X4"/>
    <mergeCell ref="B5:X5"/>
    <mergeCell ref="B25:X25"/>
    <mergeCell ref="U298:U300"/>
    <mergeCell ref="D311:H311"/>
    <mergeCell ref="D312:E312"/>
    <mergeCell ref="G312:H312"/>
    <mergeCell ref="B324:B325"/>
    <mergeCell ref="C324:C325"/>
    <mergeCell ref="D324:H324"/>
    <mergeCell ref="D325:H325"/>
    <mergeCell ref="I324:I325"/>
    <mergeCell ref="L298:L300"/>
    <mergeCell ref="M298:N300"/>
    <mergeCell ref="O298:O300"/>
    <mergeCell ref="P298:Q300"/>
    <mergeCell ref="R298:R300"/>
    <mergeCell ref="S298:T300"/>
    <mergeCell ref="F298:F300"/>
    <mergeCell ref="G298:H300"/>
    <mergeCell ref="I298:I300"/>
    <mergeCell ref="J298:K298"/>
    <mergeCell ref="J299:K299"/>
    <mergeCell ref="J300:K300"/>
    <mergeCell ref="D296:T296"/>
    <mergeCell ref="D297:K297"/>
    <mergeCell ref="M297:N297"/>
    <mergeCell ref="P297:Q297"/>
    <mergeCell ref="S297:T297"/>
    <mergeCell ref="B298:B300"/>
    <mergeCell ref="C298:C300"/>
    <mergeCell ref="D298:E298"/>
    <mergeCell ref="D299:E299"/>
    <mergeCell ref="D300:E300"/>
    <mergeCell ref="M285:N287"/>
    <mergeCell ref="O285:O287"/>
    <mergeCell ref="P285:Q287"/>
    <mergeCell ref="R285:R287"/>
    <mergeCell ref="S285:T287"/>
    <mergeCell ref="U285:U287"/>
    <mergeCell ref="G285:H287"/>
    <mergeCell ref="I285:I287"/>
    <mergeCell ref="J285:K285"/>
    <mergeCell ref="J286:K286"/>
    <mergeCell ref="J287:K287"/>
    <mergeCell ref="L285:L287"/>
    <mergeCell ref="B285:B287"/>
    <mergeCell ref="C285:C287"/>
    <mergeCell ref="D285:E285"/>
    <mergeCell ref="D286:E286"/>
    <mergeCell ref="D287:E287"/>
    <mergeCell ref="F285:F287"/>
    <mergeCell ref="U255:U257"/>
    <mergeCell ref="D283:T283"/>
    <mergeCell ref="D284:K284"/>
    <mergeCell ref="M284:N284"/>
    <mergeCell ref="P284:Q284"/>
    <mergeCell ref="S284:T284"/>
    <mergeCell ref="B279:X279"/>
    <mergeCell ref="B280:X280"/>
    <mergeCell ref="L255:L257"/>
    <mergeCell ref="M255:N257"/>
    <mergeCell ref="O255:O257"/>
    <mergeCell ref="P255:Q257"/>
    <mergeCell ref="R255:R257"/>
    <mergeCell ref="S255:T257"/>
    <mergeCell ref="F255:F257"/>
    <mergeCell ref="G255:H257"/>
    <mergeCell ref="I255:I257"/>
    <mergeCell ref="J255:K255"/>
    <mergeCell ref="J256:K256"/>
    <mergeCell ref="J257:K257"/>
    <mergeCell ref="D253:T253"/>
    <mergeCell ref="D254:K254"/>
    <mergeCell ref="M254:N254"/>
    <mergeCell ref="P254:Q254"/>
    <mergeCell ref="S254:T254"/>
    <mergeCell ref="B255:B257"/>
    <mergeCell ref="C255:C257"/>
    <mergeCell ref="D255:E255"/>
    <mergeCell ref="D256:E256"/>
    <mergeCell ref="D257:E257"/>
    <mergeCell ref="M227:N229"/>
    <mergeCell ref="O227:O229"/>
    <mergeCell ref="P227:Q229"/>
    <mergeCell ref="R227:R229"/>
    <mergeCell ref="S227:T229"/>
    <mergeCell ref="U227:U229"/>
    <mergeCell ref="G227:H229"/>
    <mergeCell ref="I227:I229"/>
    <mergeCell ref="J227:K227"/>
    <mergeCell ref="J228:K228"/>
    <mergeCell ref="J229:K229"/>
    <mergeCell ref="L227:L229"/>
    <mergeCell ref="D226:K226"/>
    <mergeCell ref="M226:N226"/>
    <mergeCell ref="P226:Q226"/>
    <mergeCell ref="S226:T226"/>
    <mergeCell ref="B227:B229"/>
    <mergeCell ref="C227:C229"/>
    <mergeCell ref="D227:E227"/>
    <mergeCell ref="D228:E228"/>
    <mergeCell ref="D229:E229"/>
    <mergeCell ref="F227:F229"/>
    <mergeCell ref="R191:R192"/>
    <mergeCell ref="D209:K209"/>
    <mergeCell ref="D210:E210"/>
    <mergeCell ref="G210:H210"/>
    <mergeCell ref="J210:K210"/>
    <mergeCell ref="D225:T225"/>
    <mergeCell ref="I191:I192"/>
    <mergeCell ref="J191:K192"/>
    <mergeCell ref="L191:L192"/>
    <mergeCell ref="M191:N192"/>
    <mergeCell ref="O191:O192"/>
    <mergeCell ref="P191:Q192"/>
    <mergeCell ref="B191:B192"/>
    <mergeCell ref="C191:C192"/>
    <mergeCell ref="D191:E192"/>
    <mergeCell ref="F191:F192"/>
    <mergeCell ref="G191:H191"/>
    <mergeCell ref="G192:H192"/>
    <mergeCell ref="L174:L175"/>
    <mergeCell ref="M174:N175"/>
    <mergeCell ref="O174:O175"/>
    <mergeCell ref="P174:Q175"/>
    <mergeCell ref="R174:R175"/>
    <mergeCell ref="D190:Q190"/>
    <mergeCell ref="U151:U156"/>
    <mergeCell ref="D173:Q173"/>
    <mergeCell ref="B174:B175"/>
    <mergeCell ref="C174:C175"/>
    <mergeCell ref="D174:E175"/>
    <mergeCell ref="F174:F175"/>
    <mergeCell ref="G174:H174"/>
    <mergeCell ref="G175:H175"/>
    <mergeCell ref="I174:I175"/>
    <mergeCell ref="J174:K175"/>
    <mergeCell ref="R151:R156"/>
    <mergeCell ref="S151:T151"/>
    <mergeCell ref="S152:T152"/>
    <mergeCell ref="S153:T153"/>
    <mergeCell ref="S154:T154"/>
    <mergeCell ref="S155:T155"/>
    <mergeCell ref="S156:T156"/>
    <mergeCell ref="O151:O156"/>
    <mergeCell ref="P151:Q151"/>
    <mergeCell ref="P152:Q152"/>
    <mergeCell ref="P153:Q153"/>
    <mergeCell ref="P154:Q154"/>
    <mergeCell ref="P155:Q155"/>
    <mergeCell ref="P156:Q156"/>
    <mergeCell ref="L151:L156"/>
    <mergeCell ref="M151:N151"/>
    <mergeCell ref="M152:N152"/>
    <mergeCell ref="M153:N153"/>
    <mergeCell ref="M154:N154"/>
    <mergeCell ref="M155:N155"/>
    <mergeCell ref="M156:N156"/>
    <mergeCell ref="I151:I156"/>
    <mergeCell ref="J151:K151"/>
    <mergeCell ref="J152:K152"/>
    <mergeCell ref="J153:K153"/>
    <mergeCell ref="J154:K154"/>
    <mergeCell ref="J155:K155"/>
    <mergeCell ref="J156:K156"/>
    <mergeCell ref="F151:F156"/>
    <mergeCell ref="G151:H151"/>
    <mergeCell ref="G152:H152"/>
    <mergeCell ref="G153:H153"/>
    <mergeCell ref="G154:H154"/>
    <mergeCell ref="G155:H155"/>
    <mergeCell ref="G156:H156"/>
    <mergeCell ref="B151:B156"/>
    <mergeCell ref="C151:C156"/>
    <mergeCell ref="D151:E151"/>
    <mergeCell ref="D152:E152"/>
    <mergeCell ref="D153:E153"/>
    <mergeCell ref="D154:E154"/>
    <mergeCell ref="D155:E155"/>
    <mergeCell ref="D156:E156"/>
    <mergeCell ref="U129:U134"/>
    <mergeCell ref="D149:E149"/>
    <mergeCell ref="G149:H149"/>
    <mergeCell ref="J149:T149"/>
    <mergeCell ref="D150:E150"/>
    <mergeCell ref="G150:H150"/>
    <mergeCell ref="J150:T150"/>
    <mergeCell ref="R129:R134"/>
    <mergeCell ref="S129:T129"/>
    <mergeCell ref="S130:T130"/>
    <mergeCell ref="S131:T131"/>
    <mergeCell ref="S132:T132"/>
    <mergeCell ref="S133:T133"/>
    <mergeCell ref="S134:T134"/>
    <mergeCell ref="O129:O134"/>
    <mergeCell ref="P129:Q129"/>
    <mergeCell ref="P130:Q130"/>
    <mergeCell ref="P131:Q131"/>
    <mergeCell ref="P132:Q132"/>
    <mergeCell ref="P133:Q133"/>
    <mergeCell ref="P134:Q134"/>
    <mergeCell ref="L129:L134"/>
    <mergeCell ref="M129:N129"/>
    <mergeCell ref="M130:N130"/>
    <mergeCell ref="M131:N131"/>
    <mergeCell ref="M132:N132"/>
    <mergeCell ref="M133:N133"/>
    <mergeCell ref="M134:N134"/>
    <mergeCell ref="I129:I134"/>
    <mergeCell ref="J129:K129"/>
    <mergeCell ref="J130:K130"/>
    <mergeCell ref="J131:K131"/>
    <mergeCell ref="J132:K132"/>
    <mergeCell ref="J133:K133"/>
    <mergeCell ref="J134:K134"/>
    <mergeCell ref="F129:F134"/>
    <mergeCell ref="G129:H129"/>
    <mergeCell ref="G130:H130"/>
    <mergeCell ref="G131:H131"/>
    <mergeCell ref="G132:H132"/>
    <mergeCell ref="G133:H133"/>
    <mergeCell ref="G134:H134"/>
    <mergeCell ref="B129:B134"/>
    <mergeCell ref="C129:C134"/>
    <mergeCell ref="D129:E129"/>
    <mergeCell ref="D130:E130"/>
    <mergeCell ref="D131:E131"/>
    <mergeCell ref="D132:E132"/>
    <mergeCell ref="D133:E133"/>
    <mergeCell ref="D134:E134"/>
    <mergeCell ref="U107:U110"/>
    <mergeCell ref="D127:E127"/>
    <mergeCell ref="G127:H127"/>
    <mergeCell ref="J127:T127"/>
    <mergeCell ref="D128:E128"/>
    <mergeCell ref="G128:H128"/>
    <mergeCell ref="J128:T128"/>
    <mergeCell ref="P107:Q107"/>
    <mergeCell ref="P108:Q108"/>
    <mergeCell ref="P109:Q109"/>
    <mergeCell ref="P110:Q110"/>
    <mergeCell ref="R107:R110"/>
    <mergeCell ref="S107:T107"/>
    <mergeCell ref="S108:T108"/>
    <mergeCell ref="S109:T109"/>
    <mergeCell ref="S110:T110"/>
    <mergeCell ref="L107:L110"/>
    <mergeCell ref="M107:N107"/>
    <mergeCell ref="M108:N108"/>
    <mergeCell ref="M109:N109"/>
    <mergeCell ref="M110:N110"/>
    <mergeCell ref="O107:O110"/>
    <mergeCell ref="G108:H108"/>
    <mergeCell ref="G109:H109"/>
    <mergeCell ref="G110:H110"/>
    <mergeCell ref="I107:I110"/>
    <mergeCell ref="J107:K107"/>
    <mergeCell ref="J108:K108"/>
    <mergeCell ref="J109:K109"/>
    <mergeCell ref="J110:K110"/>
    <mergeCell ref="U88:U91"/>
    <mergeCell ref="D106:T106"/>
    <mergeCell ref="B107:B110"/>
    <mergeCell ref="C107:C110"/>
    <mergeCell ref="D107:E107"/>
    <mergeCell ref="D108:E108"/>
    <mergeCell ref="D109:E109"/>
    <mergeCell ref="D110:E110"/>
    <mergeCell ref="F107:F110"/>
    <mergeCell ref="G107:H107"/>
    <mergeCell ref="P88:Q88"/>
    <mergeCell ref="P89:Q89"/>
    <mergeCell ref="P90:Q90"/>
    <mergeCell ref="P91:Q91"/>
    <mergeCell ref="R88:R91"/>
    <mergeCell ref="S88:T88"/>
    <mergeCell ref="S89:T89"/>
    <mergeCell ref="S90:T90"/>
    <mergeCell ref="S91:T91"/>
    <mergeCell ref="L88:L91"/>
    <mergeCell ref="M88:N88"/>
    <mergeCell ref="M89:N89"/>
    <mergeCell ref="M90:N90"/>
    <mergeCell ref="M91:N91"/>
    <mergeCell ref="O88:O91"/>
    <mergeCell ref="G90:H90"/>
    <mergeCell ref="G91:H91"/>
    <mergeCell ref="I88:I91"/>
    <mergeCell ref="J88:K88"/>
    <mergeCell ref="J89:K89"/>
    <mergeCell ref="J90:K90"/>
    <mergeCell ref="J91:K91"/>
    <mergeCell ref="D87:T87"/>
    <mergeCell ref="B88:B91"/>
    <mergeCell ref="C88:C91"/>
    <mergeCell ref="D88:E88"/>
    <mergeCell ref="D89:E89"/>
    <mergeCell ref="D90:E90"/>
    <mergeCell ref="D91:E91"/>
    <mergeCell ref="F88:F91"/>
    <mergeCell ref="G88:H88"/>
    <mergeCell ref="G89:H89"/>
    <mergeCell ref="U67:U70"/>
    <mergeCell ref="V67:W67"/>
    <mergeCell ref="V68:W68"/>
    <mergeCell ref="V69:W69"/>
    <mergeCell ref="V70:W70"/>
    <mergeCell ref="X67:X70"/>
    <mergeCell ref="P67:Q67"/>
    <mergeCell ref="P68:Q68"/>
    <mergeCell ref="P69:Q69"/>
    <mergeCell ref="P70:Q70"/>
    <mergeCell ref="R67:R70"/>
    <mergeCell ref="S67:T67"/>
    <mergeCell ref="S68:T68"/>
    <mergeCell ref="S69:T69"/>
    <mergeCell ref="S70:T70"/>
    <mergeCell ref="L67:L70"/>
    <mergeCell ref="M67:N67"/>
    <mergeCell ref="M68:N68"/>
    <mergeCell ref="M69:N69"/>
    <mergeCell ref="M70:N70"/>
    <mergeCell ref="O67:O70"/>
    <mergeCell ref="G69:H69"/>
    <mergeCell ref="G70:H70"/>
    <mergeCell ref="I67:I70"/>
    <mergeCell ref="J67:K67"/>
    <mergeCell ref="J68:K68"/>
    <mergeCell ref="J69:K69"/>
    <mergeCell ref="J70:K70"/>
    <mergeCell ref="D66:W66"/>
    <mergeCell ref="B67:B70"/>
    <mergeCell ref="C67:C70"/>
    <mergeCell ref="D67:E67"/>
    <mergeCell ref="D68:E68"/>
    <mergeCell ref="D69:E69"/>
    <mergeCell ref="D70:E70"/>
    <mergeCell ref="F67:F70"/>
    <mergeCell ref="G67:H67"/>
    <mergeCell ref="G68:H68"/>
    <mergeCell ref="U48:U51"/>
    <mergeCell ref="V48:W48"/>
    <mergeCell ref="V49:W49"/>
    <mergeCell ref="V50:W50"/>
    <mergeCell ref="V51:W51"/>
    <mergeCell ref="X48:X51"/>
    <mergeCell ref="P48:Q48"/>
    <mergeCell ref="P49:Q49"/>
    <mergeCell ref="P50:Q50"/>
    <mergeCell ref="P51:Q51"/>
    <mergeCell ref="R48:R51"/>
    <mergeCell ref="S48:T48"/>
    <mergeCell ref="S49:T49"/>
    <mergeCell ref="S50:T50"/>
    <mergeCell ref="S51:T51"/>
    <mergeCell ref="L48:L51"/>
    <mergeCell ref="M48:N48"/>
    <mergeCell ref="M49:N49"/>
    <mergeCell ref="M50:N50"/>
    <mergeCell ref="M51:N51"/>
    <mergeCell ref="O48:O51"/>
    <mergeCell ref="G50:H50"/>
    <mergeCell ref="G51:H51"/>
    <mergeCell ref="I48:I51"/>
    <mergeCell ref="J48:K48"/>
    <mergeCell ref="J49:K49"/>
    <mergeCell ref="J50:K50"/>
    <mergeCell ref="J51:K51"/>
    <mergeCell ref="D47:W47"/>
    <mergeCell ref="B48:B51"/>
    <mergeCell ref="C48:C51"/>
    <mergeCell ref="D48:E48"/>
    <mergeCell ref="D49:E49"/>
    <mergeCell ref="D50:E50"/>
    <mergeCell ref="D51:E51"/>
    <mergeCell ref="F48:F51"/>
    <mergeCell ref="G48:H48"/>
    <mergeCell ref="G49:H49"/>
    <mergeCell ref="D6:H6"/>
    <mergeCell ref="D7:E7"/>
    <mergeCell ref="G7:H7"/>
    <mergeCell ref="D29:H29"/>
    <mergeCell ref="D30:E30"/>
    <mergeCell ref="G30:H30"/>
    <mergeCell ref="B26:X2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36.5703125" customWidth="1"/>
    <col min="3" max="3" width="1.140625" customWidth="1"/>
    <col min="4" max="4" width="3.42578125" customWidth="1"/>
    <col min="5" max="5" width="12.5703125" customWidth="1"/>
    <col min="6" max="6" width="1.140625" customWidth="1"/>
    <col min="7" max="7" width="3.42578125" customWidth="1"/>
    <col min="8" max="8" width="12.5703125" customWidth="1"/>
    <col min="9" max="9" width="1.140625" customWidth="1"/>
  </cols>
  <sheetData>
    <row r="1" spans="1:9" ht="15" customHeight="1" x14ac:dyDescent="0.25">
      <c r="A1" s="8" t="s">
        <v>1358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735</v>
      </c>
      <c r="B3" s="32"/>
      <c r="C3" s="32"/>
      <c r="D3" s="32"/>
      <c r="E3" s="32"/>
      <c r="F3" s="32"/>
      <c r="G3" s="32"/>
      <c r="H3" s="32"/>
      <c r="I3" s="32"/>
    </row>
    <row r="4" spans="1:9" x14ac:dyDescent="0.25">
      <c r="A4" s="33" t="s">
        <v>1359</v>
      </c>
      <c r="B4" s="38"/>
      <c r="C4" s="38"/>
      <c r="D4" s="38"/>
      <c r="E4" s="38"/>
      <c r="F4" s="38"/>
      <c r="G4" s="38"/>
      <c r="H4" s="38"/>
      <c r="I4" s="38"/>
    </row>
    <row r="5" spans="1:9" ht="25.5" customHeight="1" x14ac:dyDescent="0.25">
      <c r="A5" s="33"/>
      <c r="B5" s="38" t="s">
        <v>261</v>
      </c>
      <c r="C5" s="38"/>
      <c r="D5" s="38"/>
      <c r="E5" s="38"/>
      <c r="F5" s="38"/>
      <c r="G5" s="38"/>
      <c r="H5" s="38"/>
      <c r="I5" s="38"/>
    </row>
    <row r="6" spans="1:9" ht="16.5" thickBot="1" x14ac:dyDescent="0.3">
      <c r="A6" s="33"/>
      <c r="B6" s="41"/>
      <c r="C6" s="18"/>
      <c r="D6" s="29" t="s">
        <v>450</v>
      </c>
      <c r="E6" s="29"/>
      <c r="F6" s="29"/>
      <c r="G6" s="29"/>
      <c r="H6" s="29"/>
      <c r="I6" s="18"/>
    </row>
    <row r="7" spans="1:9" ht="16.5" thickBot="1" x14ac:dyDescent="0.3">
      <c r="A7" s="33"/>
      <c r="B7" s="20"/>
      <c r="C7" s="42"/>
      <c r="D7" s="30">
        <v>2014</v>
      </c>
      <c r="E7" s="30"/>
      <c r="F7" s="18"/>
      <c r="G7" s="30">
        <v>2013</v>
      </c>
      <c r="H7" s="30"/>
      <c r="I7" s="18"/>
    </row>
    <row r="8" spans="1:9" ht="15.75" x14ac:dyDescent="0.25">
      <c r="A8" s="33"/>
      <c r="B8" s="12" t="s">
        <v>738</v>
      </c>
      <c r="C8" s="43"/>
      <c r="D8" s="57" t="s">
        <v>299</v>
      </c>
      <c r="E8" s="49" t="s">
        <v>739</v>
      </c>
      <c r="F8" s="43"/>
      <c r="G8" s="57" t="s">
        <v>299</v>
      </c>
      <c r="H8" s="49" t="s">
        <v>740</v>
      </c>
      <c r="I8" s="43"/>
    </row>
    <row r="9" spans="1:9" ht="15.75" x14ac:dyDescent="0.25">
      <c r="A9" s="33"/>
      <c r="B9" s="15" t="s">
        <v>264</v>
      </c>
      <c r="C9" s="45"/>
      <c r="D9" s="45"/>
      <c r="E9" s="47" t="s">
        <v>741</v>
      </c>
      <c r="F9" s="45"/>
      <c r="G9" s="45"/>
      <c r="H9" s="47" t="s">
        <v>742</v>
      </c>
      <c r="I9" s="45"/>
    </row>
    <row r="10" spans="1:9" ht="15.75" x14ac:dyDescent="0.25">
      <c r="A10" s="33"/>
      <c r="B10" s="12" t="s">
        <v>743</v>
      </c>
      <c r="C10" s="43"/>
      <c r="D10" s="43"/>
      <c r="E10" s="49" t="s">
        <v>744</v>
      </c>
      <c r="F10" s="43"/>
      <c r="G10" s="43"/>
      <c r="H10" s="49" t="s">
        <v>745</v>
      </c>
      <c r="I10" s="43"/>
    </row>
    <row r="11" spans="1:9" ht="15.75" x14ac:dyDescent="0.25">
      <c r="A11" s="33"/>
      <c r="B11" s="15" t="s">
        <v>746</v>
      </c>
      <c r="C11" s="45"/>
      <c r="D11" s="45"/>
      <c r="E11" s="47" t="s">
        <v>747</v>
      </c>
      <c r="F11" s="45"/>
      <c r="G11" s="45"/>
      <c r="H11" s="47" t="s">
        <v>748</v>
      </c>
      <c r="I11" s="45"/>
    </row>
    <row r="12" spans="1:9" ht="15.75" thickBot="1" x14ac:dyDescent="0.3">
      <c r="A12" s="33"/>
      <c r="B12" s="26" t="s">
        <v>307</v>
      </c>
      <c r="C12" s="26" t="s">
        <v>307</v>
      </c>
      <c r="D12" s="27" t="s">
        <v>308</v>
      </c>
      <c r="E12" s="28" t="s">
        <v>308</v>
      </c>
      <c r="F12" s="26" t="s">
        <v>307</v>
      </c>
      <c r="G12" s="27" t="s">
        <v>308</v>
      </c>
      <c r="H12" s="28" t="s">
        <v>308</v>
      </c>
      <c r="I12" s="26" t="s">
        <v>307</v>
      </c>
    </row>
    <row r="13" spans="1:9" ht="15.75" x14ac:dyDescent="0.25">
      <c r="A13" s="33"/>
      <c r="B13" s="56"/>
      <c r="C13" s="43"/>
      <c r="D13" s="43"/>
      <c r="E13" s="49" t="s">
        <v>749</v>
      </c>
      <c r="F13" s="43"/>
      <c r="G13" s="43"/>
      <c r="H13" s="49" t="s">
        <v>750</v>
      </c>
      <c r="I13" s="43"/>
    </row>
    <row r="14" spans="1:9" ht="15.75" x14ac:dyDescent="0.25">
      <c r="A14" s="33"/>
      <c r="B14" s="15" t="s">
        <v>751</v>
      </c>
      <c r="C14" s="45"/>
      <c r="D14" s="45"/>
      <c r="E14" s="47" t="s">
        <v>752</v>
      </c>
      <c r="F14" s="45"/>
      <c r="G14" s="45"/>
      <c r="H14" s="47" t="s">
        <v>753</v>
      </c>
      <c r="I14" s="45"/>
    </row>
    <row r="15" spans="1:9" ht="15.75" thickBot="1" x14ac:dyDescent="0.3">
      <c r="A15" s="33"/>
      <c r="B15" s="26" t="s">
        <v>307</v>
      </c>
      <c r="C15" s="26" t="s">
        <v>307</v>
      </c>
      <c r="D15" s="27" t="s">
        <v>308</v>
      </c>
      <c r="E15" s="28" t="s">
        <v>308</v>
      </c>
      <c r="F15" s="26" t="s">
        <v>307</v>
      </c>
      <c r="G15" s="27" t="s">
        <v>308</v>
      </c>
      <c r="H15" s="28" t="s">
        <v>308</v>
      </c>
      <c r="I15" s="26" t="s">
        <v>307</v>
      </c>
    </row>
    <row r="16" spans="1:9" ht="15.75" x14ac:dyDescent="0.25">
      <c r="A16" s="33"/>
      <c r="B16" s="56"/>
      <c r="C16" s="43"/>
      <c r="D16" s="57" t="s">
        <v>299</v>
      </c>
      <c r="E16" s="49" t="s">
        <v>754</v>
      </c>
      <c r="F16" s="43"/>
      <c r="G16" s="57" t="s">
        <v>299</v>
      </c>
      <c r="H16" s="49" t="s">
        <v>755</v>
      </c>
      <c r="I16" s="43"/>
    </row>
    <row r="17" spans="1:9" ht="15.75" thickBot="1" x14ac:dyDescent="0.3">
      <c r="A17" s="33"/>
      <c r="B17" s="26" t="s">
        <v>307</v>
      </c>
      <c r="C17" s="26" t="s">
        <v>307</v>
      </c>
      <c r="D17" s="27" t="s">
        <v>308</v>
      </c>
      <c r="E17" s="28" t="s">
        <v>308</v>
      </c>
      <c r="F17" s="26" t="s">
        <v>307</v>
      </c>
      <c r="G17" s="27" t="s">
        <v>308</v>
      </c>
      <c r="H17" s="28" t="s">
        <v>308</v>
      </c>
      <c r="I17" s="26" t="s">
        <v>307</v>
      </c>
    </row>
    <row r="18" spans="1:9" ht="15.75" thickBot="1" x14ac:dyDescent="0.3">
      <c r="A18" s="33"/>
      <c r="B18" s="26" t="s">
        <v>307</v>
      </c>
      <c r="C18" s="26" t="s">
        <v>307</v>
      </c>
      <c r="D18" s="27" t="s">
        <v>308</v>
      </c>
      <c r="E18" s="28" t="s">
        <v>308</v>
      </c>
      <c r="F18" s="26" t="s">
        <v>307</v>
      </c>
      <c r="G18" s="27" t="s">
        <v>308</v>
      </c>
      <c r="H18" s="28" t="s">
        <v>308</v>
      </c>
      <c r="I18" s="26" t="s">
        <v>308</v>
      </c>
    </row>
    <row r="19" spans="1:9" ht="15.75" x14ac:dyDescent="0.25">
      <c r="A19" s="33"/>
      <c r="B19" s="69"/>
      <c r="C19" s="69"/>
      <c r="D19" s="69"/>
      <c r="E19" s="69"/>
      <c r="F19" s="69"/>
      <c r="G19" s="69"/>
      <c r="H19" s="69"/>
      <c r="I19" s="69"/>
    </row>
    <row r="20" spans="1:9" x14ac:dyDescent="0.25">
      <c r="A20" s="33"/>
      <c r="B20" s="39"/>
      <c r="C20" s="39"/>
      <c r="D20" s="39"/>
      <c r="E20" s="39"/>
      <c r="F20" s="39"/>
      <c r="G20" s="39"/>
      <c r="H20" s="39"/>
      <c r="I20" s="39"/>
    </row>
  </sheetData>
  <mergeCells count="12">
    <mergeCell ref="B19:I19"/>
    <mergeCell ref="B20:I20"/>
    <mergeCell ref="D6:H6"/>
    <mergeCell ref="D7:E7"/>
    <mergeCell ref="G7:H7"/>
    <mergeCell ref="A1:A2"/>
    <mergeCell ref="B1:I1"/>
    <mergeCell ref="B2:I2"/>
    <mergeCell ref="B3:I3"/>
    <mergeCell ref="A4:A20"/>
    <mergeCell ref="B4:I4"/>
    <mergeCell ref="B5:I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83</v>
      </c>
      <c r="B1" s="8" t="s">
        <v>1</v>
      </c>
      <c r="C1" s="8"/>
      <c r="D1" s="8"/>
    </row>
    <row r="2" spans="1:4" ht="30" x14ac:dyDescent="0.25">
      <c r="A2" s="1" t="s">
        <v>84</v>
      </c>
      <c r="B2" s="1" t="s">
        <v>2</v>
      </c>
      <c r="C2" s="1" t="s">
        <v>28</v>
      </c>
      <c r="D2" s="1" t="s">
        <v>85</v>
      </c>
    </row>
    <row r="3" spans="1:4" x14ac:dyDescent="0.25">
      <c r="A3" s="3" t="s">
        <v>86</v>
      </c>
      <c r="B3" s="4"/>
      <c r="C3" s="4"/>
      <c r="D3" s="4"/>
    </row>
    <row r="4" spans="1:4" x14ac:dyDescent="0.25">
      <c r="A4" s="2" t="s">
        <v>87</v>
      </c>
      <c r="B4" s="6">
        <v>27236</v>
      </c>
      <c r="C4" s="6">
        <v>22755</v>
      </c>
      <c r="D4" s="6">
        <v>20619</v>
      </c>
    </row>
    <row r="5" spans="1:4" x14ac:dyDescent="0.25">
      <c r="A5" s="2" t="s">
        <v>88</v>
      </c>
      <c r="B5" s="4">
        <v>839</v>
      </c>
      <c r="C5" s="4">
        <v>613</v>
      </c>
      <c r="D5" s="4">
        <v>655</v>
      </c>
    </row>
    <row r="6" spans="1:4" x14ac:dyDescent="0.25">
      <c r="A6" s="2" t="s">
        <v>89</v>
      </c>
      <c r="B6" s="4">
        <v>182</v>
      </c>
      <c r="C6" s="4">
        <v>132</v>
      </c>
      <c r="D6" s="4">
        <v>108</v>
      </c>
    </row>
    <row r="7" spans="1:4" x14ac:dyDescent="0.25">
      <c r="A7" s="2" t="s">
        <v>90</v>
      </c>
      <c r="B7" s="4">
        <v>2</v>
      </c>
      <c r="C7" s="4">
        <v>2</v>
      </c>
      <c r="D7" s="4">
        <v>8</v>
      </c>
    </row>
    <row r="8" spans="1:4" x14ac:dyDescent="0.25">
      <c r="A8" s="2" t="s">
        <v>91</v>
      </c>
      <c r="B8" s="7">
        <v>28259</v>
      </c>
      <c r="C8" s="7">
        <v>23502</v>
      </c>
      <c r="D8" s="7">
        <v>21390</v>
      </c>
    </row>
    <row r="9" spans="1:4" x14ac:dyDescent="0.25">
      <c r="A9" s="3" t="s">
        <v>92</v>
      </c>
      <c r="B9" s="4"/>
      <c r="C9" s="4"/>
      <c r="D9" s="4"/>
    </row>
    <row r="10" spans="1:4" x14ac:dyDescent="0.25">
      <c r="A10" s="2" t="s">
        <v>93</v>
      </c>
      <c r="B10" s="7">
        <v>2421</v>
      </c>
      <c r="C10" s="7">
        <v>2207</v>
      </c>
      <c r="D10" s="7">
        <v>1911</v>
      </c>
    </row>
    <row r="11" spans="1:4" x14ac:dyDescent="0.25">
      <c r="A11" s="2" t="s">
        <v>94</v>
      </c>
      <c r="B11" s="4">
        <v>498</v>
      </c>
      <c r="C11" s="4">
        <v>254</v>
      </c>
      <c r="D11" s="4">
        <v>386</v>
      </c>
    </row>
    <row r="12" spans="1:4" x14ac:dyDescent="0.25">
      <c r="A12" s="2" t="s">
        <v>95</v>
      </c>
      <c r="B12" s="7">
        <v>2919</v>
      </c>
      <c r="C12" s="7">
        <v>2461</v>
      </c>
      <c r="D12" s="7">
        <v>2297</v>
      </c>
    </row>
    <row r="13" spans="1:4" x14ac:dyDescent="0.25">
      <c r="A13" s="2" t="s">
        <v>96</v>
      </c>
      <c r="B13" s="7">
        <v>25340</v>
      </c>
      <c r="C13" s="7">
        <v>21041</v>
      </c>
      <c r="D13" s="7">
        <v>19093</v>
      </c>
    </row>
    <row r="14" spans="1:4" x14ac:dyDescent="0.25">
      <c r="A14" s="2" t="s">
        <v>97</v>
      </c>
      <c r="B14" s="7">
        <v>1423</v>
      </c>
      <c r="C14" s="7">
        <v>1883</v>
      </c>
      <c r="D14" s="7">
        <v>2953</v>
      </c>
    </row>
    <row r="15" spans="1:4" ht="30" x14ac:dyDescent="0.25">
      <c r="A15" s="2" t="s">
        <v>98</v>
      </c>
      <c r="B15" s="7">
        <v>23917</v>
      </c>
      <c r="C15" s="7">
        <v>19158</v>
      </c>
      <c r="D15" s="7">
        <v>16140</v>
      </c>
    </row>
    <row r="16" spans="1:4" x14ac:dyDescent="0.25">
      <c r="A16" s="3" t="s">
        <v>99</v>
      </c>
      <c r="B16" s="4"/>
      <c r="C16" s="4"/>
      <c r="D16" s="4"/>
    </row>
    <row r="17" spans="1:4" x14ac:dyDescent="0.25">
      <c r="A17" s="2" t="s">
        <v>100</v>
      </c>
      <c r="B17" s="4">
        <v>833</v>
      </c>
      <c r="C17" s="4">
        <v>726</v>
      </c>
      <c r="D17" s="4">
        <v>700</v>
      </c>
    </row>
    <row r="18" spans="1:4" x14ac:dyDescent="0.25">
      <c r="A18" s="2" t="s">
        <v>101</v>
      </c>
      <c r="B18" s="4">
        <v>34</v>
      </c>
      <c r="C18" s="4"/>
      <c r="D18" s="4"/>
    </row>
    <row r="19" spans="1:4" x14ac:dyDescent="0.25">
      <c r="A19" s="2" t="s">
        <v>102</v>
      </c>
      <c r="B19" s="4">
        <v>641</v>
      </c>
      <c r="C19" s="4">
        <v>632</v>
      </c>
      <c r="D19" s="4">
        <v>248</v>
      </c>
    </row>
    <row r="20" spans="1:4" ht="30" x14ac:dyDescent="0.25">
      <c r="A20" s="2" t="s">
        <v>103</v>
      </c>
      <c r="B20" s="4">
        <v>10</v>
      </c>
      <c r="C20" s="4">
        <v>20</v>
      </c>
      <c r="D20" s="4">
        <v>61</v>
      </c>
    </row>
    <row r="21" spans="1:4" x14ac:dyDescent="0.25">
      <c r="A21" s="2" t="s">
        <v>37</v>
      </c>
      <c r="B21" s="4">
        <v>427</v>
      </c>
      <c r="C21" s="4">
        <v>385</v>
      </c>
      <c r="D21" s="4">
        <v>180</v>
      </c>
    </row>
    <row r="22" spans="1:4" x14ac:dyDescent="0.25">
      <c r="A22" s="2" t="s">
        <v>104</v>
      </c>
      <c r="B22" s="4">
        <v>551</v>
      </c>
      <c r="C22" s="4">
        <v>628</v>
      </c>
      <c r="D22" s="4">
        <v>458</v>
      </c>
    </row>
    <row r="23" spans="1:4" x14ac:dyDescent="0.25">
      <c r="A23" s="2" t="s">
        <v>105</v>
      </c>
      <c r="B23" s="7">
        <v>2496</v>
      </c>
      <c r="C23" s="7">
        <v>2391</v>
      </c>
      <c r="D23" s="7">
        <v>1647</v>
      </c>
    </row>
    <row r="24" spans="1:4" x14ac:dyDescent="0.25">
      <c r="A24" s="3" t="s">
        <v>106</v>
      </c>
      <c r="B24" s="4"/>
      <c r="C24" s="4"/>
      <c r="D24" s="4"/>
    </row>
    <row r="25" spans="1:4" x14ac:dyDescent="0.25">
      <c r="A25" s="2" t="s">
        <v>107</v>
      </c>
      <c r="B25" s="7">
        <v>10037</v>
      </c>
      <c r="C25" s="7">
        <v>9084</v>
      </c>
      <c r="D25" s="7">
        <v>9205</v>
      </c>
    </row>
    <row r="26" spans="1:4" x14ac:dyDescent="0.25">
      <c r="A26" s="2" t="s">
        <v>108</v>
      </c>
      <c r="B26" s="7">
        <v>1863</v>
      </c>
      <c r="C26" s="7">
        <v>1694</v>
      </c>
      <c r="D26" s="7">
        <v>1546</v>
      </c>
    </row>
    <row r="27" spans="1:4" x14ac:dyDescent="0.25">
      <c r="A27" s="2" t="s">
        <v>109</v>
      </c>
      <c r="B27" s="7">
        <v>1339</v>
      </c>
      <c r="C27" s="7">
        <v>1266</v>
      </c>
      <c r="D27" s="7">
        <v>1059</v>
      </c>
    </row>
    <row r="28" spans="1:4" x14ac:dyDescent="0.25">
      <c r="A28" s="2" t="s">
        <v>110</v>
      </c>
      <c r="B28" s="4">
        <v>881</v>
      </c>
      <c r="C28" s="4">
        <v>729</v>
      </c>
      <c r="D28" s="4">
        <v>880</v>
      </c>
    </row>
    <row r="29" spans="1:4" x14ac:dyDescent="0.25">
      <c r="A29" s="2" t="s">
        <v>111</v>
      </c>
      <c r="B29" s="4">
        <v>421</v>
      </c>
      <c r="C29" s="4">
        <v>378</v>
      </c>
      <c r="D29" s="4">
        <v>234</v>
      </c>
    </row>
    <row r="30" spans="1:4" x14ac:dyDescent="0.25">
      <c r="A30" s="2" t="s">
        <v>112</v>
      </c>
      <c r="B30" s="4">
        <v>125</v>
      </c>
      <c r="C30" s="4">
        <v>80</v>
      </c>
      <c r="D30" s="4">
        <v>380</v>
      </c>
    </row>
    <row r="31" spans="1:4" x14ac:dyDescent="0.25">
      <c r="A31" s="2" t="s">
        <v>113</v>
      </c>
      <c r="B31" s="7">
        <v>1044</v>
      </c>
      <c r="C31" s="4">
        <v>574</v>
      </c>
      <c r="D31" s="4">
        <v>668</v>
      </c>
    </row>
    <row r="32" spans="1:4" x14ac:dyDescent="0.25">
      <c r="A32" s="2" t="s">
        <v>114</v>
      </c>
      <c r="B32" s="4">
        <v>186</v>
      </c>
      <c r="C32" s="4">
        <v>142</v>
      </c>
      <c r="D32" s="4">
        <v>167</v>
      </c>
    </row>
    <row r="33" spans="1:4" x14ac:dyDescent="0.25">
      <c r="A33" s="2" t="s">
        <v>115</v>
      </c>
      <c r="B33" s="4">
        <v>286</v>
      </c>
      <c r="C33" s="4">
        <v>295</v>
      </c>
      <c r="D33" s="4">
        <v>399</v>
      </c>
    </row>
    <row r="34" spans="1:4" ht="30" x14ac:dyDescent="0.25">
      <c r="A34" s="2" t="s">
        <v>116</v>
      </c>
      <c r="B34" s="4">
        <v>210</v>
      </c>
      <c r="C34" s="4">
        <v>399</v>
      </c>
      <c r="D34" s="4">
        <v>175</v>
      </c>
    </row>
    <row r="35" spans="1:4" x14ac:dyDescent="0.25">
      <c r="A35" s="2" t="s">
        <v>104</v>
      </c>
      <c r="B35" s="7">
        <v>2111</v>
      </c>
      <c r="C35" s="7">
        <v>1723</v>
      </c>
      <c r="D35" s="7">
        <v>1459</v>
      </c>
    </row>
    <row r="36" spans="1:4" x14ac:dyDescent="0.25">
      <c r="A36" s="2" t="s">
        <v>117</v>
      </c>
      <c r="B36" s="7">
        <v>18503</v>
      </c>
      <c r="C36" s="7">
        <v>16364</v>
      </c>
      <c r="D36" s="7">
        <v>16172</v>
      </c>
    </row>
    <row r="37" spans="1:4" x14ac:dyDescent="0.25">
      <c r="A37" s="2" t="s">
        <v>118</v>
      </c>
      <c r="B37" s="7">
        <v>7910</v>
      </c>
      <c r="C37" s="7">
        <v>5185</v>
      </c>
      <c r="D37" s="7">
        <v>1615</v>
      </c>
    </row>
    <row r="38" spans="1:4" x14ac:dyDescent="0.25">
      <c r="A38" s="2" t="s">
        <v>119</v>
      </c>
      <c r="B38" s="7">
        <v>2705</v>
      </c>
      <c r="C38" s="7">
        <v>1777</v>
      </c>
      <c r="D38" s="4">
        <v>136</v>
      </c>
    </row>
    <row r="39" spans="1:4" x14ac:dyDescent="0.25">
      <c r="A39" s="2" t="s">
        <v>120</v>
      </c>
      <c r="B39" s="7">
        <v>5205</v>
      </c>
      <c r="C39" s="7">
        <v>3408</v>
      </c>
      <c r="D39" s="7">
        <v>1479</v>
      </c>
    </row>
    <row r="40" spans="1:4" x14ac:dyDescent="0.25">
      <c r="A40" s="2" t="s">
        <v>121</v>
      </c>
      <c r="B40" s="4">
        <v>80</v>
      </c>
      <c r="C40" s="4">
        <v>60</v>
      </c>
      <c r="D40" s="4">
        <v>100</v>
      </c>
    </row>
    <row r="41" spans="1:4" ht="30" x14ac:dyDescent="0.25">
      <c r="A41" s="2" t="s">
        <v>122</v>
      </c>
      <c r="B41" s="6">
        <v>5125</v>
      </c>
      <c r="C41" s="6">
        <v>3348</v>
      </c>
      <c r="D41" s="6">
        <v>1379</v>
      </c>
    </row>
    <row r="42" spans="1:4" ht="30" x14ac:dyDescent="0.25">
      <c r="A42" s="2" t="s">
        <v>123</v>
      </c>
      <c r="B42" s="9">
        <v>0.73</v>
      </c>
      <c r="C42" s="9">
        <v>0.57999999999999996</v>
      </c>
      <c r="D42" s="9">
        <v>0.24</v>
      </c>
    </row>
    <row r="43" spans="1:4" ht="30" x14ac:dyDescent="0.25">
      <c r="A43" s="2" t="s">
        <v>124</v>
      </c>
      <c r="B43" s="9">
        <v>0.72</v>
      </c>
      <c r="C43" s="9">
        <v>0.56999999999999995</v>
      </c>
      <c r="D43" s="9">
        <v>0.24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6.5703125" customWidth="1"/>
    <col min="3" max="3" width="1" customWidth="1"/>
    <col min="4" max="4" width="3.140625" customWidth="1"/>
    <col min="5" max="5" width="10" customWidth="1"/>
    <col min="6" max="6" width="1" customWidth="1"/>
    <col min="7" max="7" width="3.140625" customWidth="1"/>
    <col min="8" max="8" width="10" customWidth="1"/>
    <col min="9" max="9" width="1" customWidth="1"/>
  </cols>
  <sheetData>
    <row r="1" spans="1:9" ht="15" customHeight="1" x14ac:dyDescent="0.25">
      <c r="A1" s="8" t="s">
        <v>1360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758</v>
      </c>
      <c r="B3" s="32"/>
      <c r="C3" s="32"/>
      <c r="D3" s="32"/>
      <c r="E3" s="32"/>
      <c r="F3" s="32"/>
      <c r="G3" s="32"/>
      <c r="H3" s="32"/>
      <c r="I3" s="32"/>
    </row>
    <row r="4" spans="1:9" x14ac:dyDescent="0.25">
      <c r="A4" s="33" t="s">
        <v>1361</v>
      </c>
      <c r="B4" s="38"/>
      <c r="C4" s="38"/>
      <c r="D4" s="38"/>
      <c r="E4" s="38"/>
      <c r="F4" s="38"/>
      <c r="G4" s="38"/>
      <c r="H4" s="38"/>
      <c r="I4" s="38"/>
    </row>
    <row r="5" spans="1:9" ht="25.5" customHeight="1" x14ac:dyDescent="0.25">
      <c r="A5" s="33"/>
      <c r="B5" s="38" t="s">
        <v>261</v>
      </c>
      <c r="C5" s="38"/>
      <c r="D5" s="38"/>
      <c r="E5" s="38"/>
      <c r="F5" s="38"/>
      <c r="G5" s="38"/>
      <c r="H5" s="38"/>
      <c r="I5" s="38"/>
    </row>
    <row r="6" spans="1:9" ht="16.5" thickBot="1" x14ac:dyDescent="0.3">
      <c r="A6" s="33"/>
      <c r="B6" s="41"/>
      <c r="C6" s="18"/>
      <c r="D6" s="29" t="s">
        <v>450</v>
      </c>
      <c r="E6" s="29"/>
      <c r="F6" s="29"/>
      <c r="G6" s="29"/>
      <c r="H6" s="29"/>
      <c r="I6" s="18"/>
    </row>
    <row r="7" spans="1:9" ht="16.5" thickBot="1" x14ac:dyDescent="0.3">
      <c r="A7" s="33"/>
      <c r="B7" s="20"/>
      <c r="C7" s="42"/>
      <c r="D7" s="30">
        <v>2014</v>
      </c>
      <c r="E7" s="30"/>
      <c r="F7" s="18"/>
      <c r="G7" s="30">
        <v>2013</v>
      </c>
      <c r="H7" s="30"/>
      <c r="I7" s="18"/>
    </row>
    <row r="8" spans="1:9" ht="15.75" x14ac:dyDescent="0.25">
      <c r="A8" s="33"/>
      <c r="B8" s="12" t="s">
        <v>761</v>
      </c>
      <c r="C8" s="43"/>
      <c r="D8" s="57" t="s">
        <v>299</v>
      </c>
      <c r="E8" s="49" t="s">
        <v>762</v>
      </c>
      <c r="F8" s="43"/>
      <c r="G8" s="57" t="s">
        <v>299</v>
      </c>
      <c r="H8" s="49" t="s">
        <v>763</v>
      </c>
      <c r="I8" s="43"/>
    </row>
    <row r="9" spans="1:9" ht="15.75" x14ac:dyDescent="0.25">
      <c r="A9" s="33"/>
      <c r="B9" s="15" t="s">
        <v>764</v>
      </c>
      <c r="C9" s="45"/>
      <c r="D9" s="45"/>
      <c r="E9" s="47" t="s">
        <v>765</v>
      </c>
      <c r="F9" s="45"/>
      <c r="G9" s="45"/>
      <c r="H9" s="47" t="s">
        <v>766</v>
      </c>
      <c r="I9" s="45"/>
    </row>
    <row r="10" spans="1:9" ht="15.75" x14ac:dyDescent="0.25">
      <c r="A10" s="33"/>
      <c r="B10" s="12" t="s">
        <v>767</v>
      </c>
      <c r="C10" s="43"/>
      <c r="D10" s="43"/>
      <c r="E10" s="49" t="s">
        <v>768</v>
      </c>
      <c r="F10" s="43"/>
      <c r="G10" s="43"/>
      <c r="H10" s="49" t="s">
        <v>768</v>
      </c>
      <c r="I10" s="43"/>
    </row>
    <row r="11" spans="1:9" ht="15.75" thickBot="1" x14ac:dyDescent="0.3">
      <c r="A11" s="33"/>
      <c r="B11" s="26" t="s">
        <v>307</v>
      </c>
      <c r="C11" s="26" t="s">
        <v>307</v>
      </c>
      <c r="D11" s="27" t="s">
        <v>308</v>
      </c>
      <c r="E11" s="28" t="s">
        <v>308</v>
      </c>
      <c r="F11" s="26" t="s">
        <v>307</v>
      </c>
      <c r="G11" s="27" t="s">
        <v>308</v>
      </c>
      <c r="H11" s="28" t="s">
        <v>308</v>
      </c>
      <c r="I11" s="26" t="s">
        <v>307</v>
      </c>
    </row>
    <row r="12" spans="1:9" ht="15.75" x14ac:dyDescent="0.25">
      <c r="A12" s="33"/>
      <c r="B12" s="26"/>
      <c r="C12" s="45"/>
      <c r="D12" s="46" t="s">
        <v>299</v>
      </c>
      <c r="E12" s="47" t="s">
        <v>769</v>
      </c>
      <c r="F12" s="45"/>
      <c r="G12" s="46" t="s">
        <v>299</v>
      </c>
      <c r="H12" s="47" t="s">
        <v>770</v>
      </c>
      <c r="I12" s="45"/>
    </row>
    <row r="13" spans="1:9" ht="15.75" thickBot="1" x14ac:dyDescent="0.3">
      <c r="A13" s="33"/>
      <c r="B13" s="26" t="s">
        <v>307</v>
      </c>
      <c r="C13" s="26" t="s">
        <v>307</v>
      </c>
      <c r="D13" s="27" t="s">
        <v>308</v>
      </c>
      <c r="E13" s="28" t="s">
        <v>308</v>
      </c>
      <c r="F13" s="26" t="s">
        <v>307</v>
      </c>
      <c r="G13" s="27" t="s">
        <v>308</v>
      </c>
      <c r="H13" s="28" t="s">
        <v>308</v>
      </c>
      <c r="I13" s="26" t="s">
        <v>307</v>
      </c>
    </row>
    <row r="14" spans="1:9" ht="15.75" thickBot="1" x14ac:dyDescent="0.3">
      <c r="A14" s="33"/>
      <c r="B14" s="26" t="s">
        <v>307</v>
      </c>
      <c r="C14" s="26" t="s">
        <v>307</v>
      </c>
      <c r="D14" s="27" t="s">
        <v>308</v>
      </c>
      <c r="E14" s="28" t="s">
        <v>308</v>
      </c>
      <c r="F14" s="26" t="s">
        <v>307</v>
      </c>
      <c r="G14" s="27" t="s">
        <v>308</v>
      </c>
      <c r="H14" s="28" t="s">
        <v>308</v>
      </c>
      <c r="I14" s="26" t="s">
        <v>308</v>
      </c>
    </row>
    <row r="15" spans="1:9" ht="15.75" x14ac:dyDescent="0.25">
      <c r="A15" s="33"/>
      <c r="B15" s="69"/>
      <c r="C15" s="69"/>
      <c r="D15" s="69"/>
      <c r="E15" s="69"/>
      <c r="F15" s="69"/>
      <c r="G15" s="69"/>
      <c r="H15" s="69"/>
      <c r="I15" s="69"/>
    </row>
    <row r="16" spans="1:9" x14ac:dyDescent="0.25">
      <c r="A16" s="33"/>
      <c r="B16" s="39"/>
      <c r="C16" s="39"/>
      <c r="D16" s="39"/>
      <c r="E16" s="39"/>
      <c r="F16" s="39"/>
      <c r="G16" s="39"/>
      <c r="H16" s="39"/>
      <c r="I16" s="39"/>
    </row>
  </sheetData>
  <mergeCells count="12">
    <mergeCell ref="B15:I15"/>
    <mergeCell ref="B16:I16"/>
    <mergeCell ref="D6:H6"/>
    <mergeCell ref="D7:E7"/>
    <mergeCell ref="G7:H7"/>
    <mergeCell ref="A1:A2"/>
    <mergeCell ref="B1:I1"/>
    <mergeCell ref="B2:I2"/>
    <mergeCell ref="B3:I3"/>
    <mergeCell ref="A4:A16"/>
    <mergeCell ref="B4:I4"/>
    <mergeCell ref="B5:I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1" width="36.5703125" bestFit="1" customWidth="1"/>
    <col min="2" max="2" width="32" customWidth="1"/>
    <col min="3" max="3" width="1" customWidth="1"/>
    <col min="4" max="4" width="16.7109375" customWidth="1"/>
    <col min="5" max="5" width="10" customWidth="1"/>
    <col min="6" max="6" width="2.85546875" customWidth="1"/>
    <col min="7" max="7" width="8.7109375" customWidth="1"/>
    <col min="8" max="8" width="1" customWidth="1"/>
    <col min="9" max="9" width="2.85546875" customWidth="1"/>
    <col min="10" max="10" width="8.7109375" customWidth="1"/>
    <col min="11" max="11" width="1" customWidth="1"/>
    <col min="12" max="12" width="2.85546875" customWidth="1"/>
    <col min="13" max="13" width="8.7109375" customWidth="1"/>
    <col min="14" max="14" width="1" customWidth="1"/>
  </cols>
  <sheetData>
    <row r="1" spans="1:14" ht="15" customHeight="1" x14ac:dyDescent="0.25">
      <c r="A1" s="8" t="s">
        <v>1362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771</v>
      </c>
      <c r="B3" s="32"/>
      <c r="C3" s="32"/>
      <c r="D3" s="32"/>
      <c r="E3" s="32"/>
      <c r="F3" s="32"/>
      <c r="G3" s="32"/>
      <c r="H3" s="32"/>
      <c r="I3" s="32"/>
      <c r="J3" s="32"/>
      <c r="K3" s="32"/>
      <c r="L3" s="32"/>
      <c r="M3" s="32"/>
      <c r="N3" s="32"/>
    </row>
    <row r="4" spans="1:14" ht="15.75" x14ac:dyDescent="0.25">
      <c r="A4" s="33" t="s">
        <v>1363</v>
      </c>
      <c r="B4" s="61"/>
      <c r="C4" s="61"/>
      <c r="D4" s="61"/>
      <c r="E4" s="61"/>
      <c r="F4" s="61"/>
      <c r="G4" s="61"/>
      <c r="H4" s="61"/>
      <c r="I4" s="61"/>
      <c r="J4" s="61"/>
      <c r="K4" s="61"/>
      <c r="L4" s="61"/>
      <c r="M4" s="61"/>
      <c r="N4" s="61"/>
    </row>
    <row r="5" spans="1:14" x14ac:dyDescent="0.25">
      <c r="A5" s="33"/>
      <c r="B5" s="38" t="s">
        <v>261</v>
      </c>
      <c r="C5" s="38"/>
      <c r="D5" s="38"/>
      <c r="E5" s="38"/>
      <c r="F5" s="38"/>
      <c r="G5" s="38"/>
      <c r="H5" s="38"/>
      <c r="I5" s="38"/>
      <c r="J5" s="38"/>
      <c r="K5" s="38"/>
      <c r="L5" s="38"/>
      <c r="M5" s="38"/>
      <c r="N5" s="38"/>
    </row>
    <row r="6" spans="1:14" ht="15.75" thickBot="1" x14ac:dyDescent="0.3">
      <c r="A6" s="33"/>
      <c r="B6" s="11"/>
      <c r="C6" s="18"/>
      <c r="D6" s="29" t="s">
        <v>344</v>
      </c>
      <c r="E6" s="29"/>
      <c r="F6" s="29"/>
      <c r="G6" s="29"/>
      <c r="H6" s="29"/>
      <c r="I6" s="29"/>
      <c r="J6" s="29"/>
      <c r="K6" s="29"/>
      <c r="L6" s="29"/>
      <c r="M6" s="29"/>
      <c r="N6" s="18"/>
    </row>
    <row r="7" spans="1:14" x14ac:dyDescent="0.25">
      <c r="A7" s="33"/>
      <c r="B7" s="65"/>
      <c r="C7" s="103"/>
      <c r="D7" s="18" t="s">
        <v>774</v>
      </c>
      <c r="E7" s="53"/>
      <c r="F7" s="53" t="s">
        <v>347</v>
      </c>
      <c r="G7" s="53"/>
      <c r="H7" s="53"/>
      <c r="I7" s="53" t="s">
        <v>779</v>
      </c>
      <c r="J7" s="53"/>
      <c r="K7" s="53"/>
      <c r="L7" s="53" t="s">
        <v>781</v>
      </c>
      <c r="M7" s="53"/>
      <c r="N7" s="52"/>
    </row>
    <row r="8" spans="1:14" x14ac:dyDescent="0.25">
      <c r="A8" s="33"/>
      <c r="B8" s="65"/>
      <c r="C8" s="103"/>
      <c r="D8" s="18" t="s">
        <v>775</v>
      </c>
      <c r="E8" s="52"/>
      <c r="F8" s="52" t="s">
        <v>777</v>
      </c>
      <c r="G8" s="52"/>
      <c r="H8" s="52"/>
      <c r="I8" s="52" t="s">
        <v>780</v>
      </c>
      <c r="J8" s="52"/>
      <c r="K8" s="52"/>
      <c r="L8" s="52" t="s">
        <v>777</v>
      </c>
      <c r="M8" s="52"/>
      <c r="N8" s="52"/>
    </row>
    <row r="9" spans="1:14" ht="15.75" thickBot="1" x14ac:dyDescent="0.3">
      <c r="A9" s="33"/>
      <c r="B9" s="65"/>
      <c r="C9" s="103"/>
      <c r="D9" s="19" t="s">
        <v>776</v>
      </c>
      <c r="E9" s="52"/>
      <c r="F9" s="29" t="s">
        <v>778</v>
      </c>
      <c r="G9" s="29"/>
      <c r="H9" s="52"/>
      <c r="I9" s="54"/>
      <c r="J9" s="54"/>
      <c r="K9" s="52"/>
      <c r="L9" s="29" t="s">
        <v>778</v>
      </c>
      <c r="M9" s="29"/>
      <c r="N9" s="52"/>
    </row>
    <row r="10" spans="1:14" x14ac:dyDescent="0.25">
      <c r="A10" s="33"/>
      <c r="B10" s="12" t="s">
        <v>782</v>
      </c>
      <c r="C10" s="13"/>
      <c r="D10" s="107" t="s">
        <v>783</v>
      </c>
      <c r="E10" s="13"/>
      <c r="F10" s="71" t="s">
        <v>299</v>
      </c>
      <c r="G10" s="70" t="s">
        <v>784</v>
      </c>
      <c r="H10" s="13"/>
      <c r="I10" s="71" t="s">
        <v>299</v>
      </c>
      <c r="J10" s="70" t="s">
        <v>785</v>
      </c>
      <c r="K10" s="13"/>
      <c r="L10" s="71" t="s">
        <v>299</v>
      </c>
      <c r="M10" s="70" t="s">
        <v>786</v>
      </c>
      <c r="N10" s="13"/>
    </row>
    <row r="11" spans="1:14" x14ac:dyDescent="0.25">
      <c r="A11" s="33"/>
      <c r="B11" s="15" t="s">
        <v>787</v>
      </c>
      <c r="C11" s="16"/>
      <c r="D11" s="108" t="s">
        <v>788</v>
      </c>
      <c r="E11" s="16"/>
      <c r="F11" s="16"/>
      <c r="G11" s="72" t="s">
        <v>789</v>
      </c>
      <c r="H11" s="16"/>
      <c r="I11" s="16"/>
      <c r="J11" s="72" t="s">
        <v>790</v>
      </c>
      <c r="K11" s="16"/>
      <c r="L11" s="16"/>
      <c r="M11" s="72" t="s">
        <v>791</v>
      </c>
      <c r="N11" s="16"/>
    </row>
    <row r="12" spans="1:14" ht="15.75" thickBot="1" x14ac:dyDescent="0.3">
      <c r="A12" s="33"/>
      <c r="B12" s="26" t="s">
        <v>307</v>
      </c>
      <c r="C12" s="26" t="s">
        <v>307</v>
      </c>
      <c r="D12" s="78" t="s">
        <v>307</v>
      </c>
      <c r="E12" s="26" t="s">
        <v>307</v>
      </c>
      <c r="F12" s="27" t="s">
        <v>308</v>
      </c>
      <c r="G12" s="28" t="s">
        <v>308</v>
      </c>
      <c r="H12" s="26" t="s">
        <v>307</v>
      </c>
      <c r="I12" s="27" t="s">
        <v>308</v>
      </c>
      <c r="J12" s="28" t="s">
        <v>308</v>
      </c>
      <c r="K12" s="26" t="s">
        <v>307</v>
      </c>
      <c r="L12" s="27" t="s">
        <v>308</v>
      </c>
      <c r="M12" s="28" t="s">
        <v>308</v>
      </c>
      <c r="N12" s="26" t="s">
        <v>307</v>
      </c>
    </row>
    <row r="13" spans="1:14" x14ac:dyDescent="0.25">
      <c r="A13" s="33"/>
      <c r="B13" s="56"/>
      <c r="C13" s="13"/>
      <c r="D13" s="14"/>
      <c r="E13" s="13"/>
      <c r="F13" s="71" t="s">
        <v>299</v>
      </c>
      <c r="G13" s="70" t="s">
        <v>792</v>
      </c>
      <c r="H13" s="13"/>
      <c r="I13" s="71" t="s">
        <v>299</v>
      </c>
      <c r="J13" s="70" t="s">
        <v>793</v>
      </c>
      <c r="K13" s="13"/>
      <c r="L13" s="71" t="s">
        <v>299</v>
      </c>
      <c r="M13" s="70" t="s">
        <v>794</v>
      </c>
      <c r="N13" s="13"/>
    </row>
    <row r="14" spans="1:14" ht="15.75" thickBot="1" x14ac:dyDescent="0.3">
      <c r="A14" s="33"/>
      <c r="B14" s="26" t="s">
        <v>307</v>
      </c>
      <c r="C14" s="26" t="s">
        <v>307</v>
      </c>
      <c r="D14" s="78" t="s">
        <v>307</v>
      </c>
      <c r="E14" s="26" t="s">
        <v>307</v>
      </c>
      <c r="F14" s="27" t="s">
        <v>308</v>
      </c>
      <c r="G14" s="28" t="s">
        <v>308</v>
      </c>
      <c r="H14" s="26" t="s">
        <v>307</v>
      </c>
      <c r="I14" s="27" t="s">
        <v>308</v>
      </c>
      <c r="J14" s="28" t="s">
        <v>308</v>
      </c>
      <c r="K14" s="26" t="s">
        <v>307</v>
      </c>
      <c r="L14" s="27" t="s">
        <v>308</v>
      </c>
      <c r="M14" s="28" t="s">
        <v>308</v>
      </c>
      <c r="N14" s="26" t="s">
        <v>307</v>
      </c>
    </row>
    <row r="15" spans="1:14" ht="15.75" thickBot="1" x14ac:dyDescent="0.3">
      <c r="A15" s="33"/>
      <c r="B15" s="26" t="s">
        <v>307</v>
      </c>
      <c r="C15" s="26" t="s">
        <v>307</v>
      </c>
      <c r="D15" s="78" t="s">
        <v>307</v>
      </c>
      <c r="E15" s="26" t="s">
        <v>307</v>
      </c>
      <c r="F15" s="27" t="s">
        <v>308</v>
      </c>
      <c r="G15" s="28" t="s">
        <v>308</v>
      </c>
      <c r="H15" s="26" t="s">
        <v>307</v>
      </c>
      <c r="I15" s="27" t="s">
        <v>308</v>
      </c>
      <c r="J15" s="28" t="s">
        <v>308</v>
      </c>
      <c r="K15" s="26" t="s">
        <v>307</v>
      </c>
      <c r="L15" s="27" t="s">
        <v>308</v>
      </c>
      <c r="M15" s="28" t="s">
        <v>308</v>
      </c>
      <c r="N15" s="26" t="s">
        <v>308</v>
      </c>
    </row>
    <row r="16" spans="1:14" x14ac:dyDescent="0.25">
      <c r="A16" s="33"/>
      <c r="B16" s="38"/>
      <c r="C16" s="38"/>
      <c r="D16" s="38"/>
      <c r="E16" s="38"/>
      <c r="F16" s="38"/>
      <c r="G16" s="38"/>
      <c r="H16" s="38"/>
      <c r="I16" s="38"/>
      <c r="J16" s="38"/>
      <c r="K16" s="38"/>
      <c r="L16" s="38"/>
      <c r="M16" s="38"/>
      <c r="N16" s="38"/>
    </row>
    <row r="17" spans="1:14" ht="15.75" x14ac:dyDescent="0.25">
      <c r="A17" s="33"/>
      <c r="B17" s="61"/>
      <c r="C17" s="61"/>
      <c r="D17" s="61"/>
      <c r="E17" s="61"/>
      <c r="F17" s="61"/>
      <c r="G17" s="61"/>
      <c r="H17" s="61"/>
      <c r="I17" s="61"/>
      <c r="J17" s="61"/>
      <c r="K17" s="61"/>
      <c r="L17" s="61"/>
      <c r="M17" s="61"/>
      <c r="N17" s="61"/>
    </row>
    <row r="18" spans="1:14" x14ac:dyDescent="0.25">
      <c r="A18" s="33"/>
      <c r="B18" s="38" t="s">
        <v>261</v>
      </c>
      <c r="C18" s="38"/>
      <c r="D18" s="38"/>
      <c r="E18" s="38"/>
      <c r="F18" s="38"/>
      <c r="G18" s="38"/>
      <c r="H18" s="38"/>
      <c r="I18" s="38"/>
      <c r="J18" s="38"/>
      <c r="K18" s="38"/>
      <c r="L18" s="38"/>
      <c r="M18" s="38"/>
      <c r="N18" s="38"/>
    </row>
    <row r="19" spans="1:14" ht="15.75" thickBot="1" x14ac:dyDescent="0.3">
      <c r="A19" s="33"/>
      <c r="B19" s="11"/>
      <c r="C19" s="18"/>
      <c r="D19" s="29" t="s">
        <v>382</v>
      </c>
      <c r="E19" s="29"/>
      <c r="F19" s="29"/>
      <c r="G19" s="29"/>
      <c r="H19" s="29"/>
      <c r="I19" s="29"/>
      <c r="J19" s="29"/>
      <c r="K19" s="29"/>
      <c r="L19" s="29"/>
      <c r="M19" s="29"/>
      <c r="N19" s="18"/>
    </row>
    <row r="20" spans="1:14" x14ac:dyDescent="0.25">
      <c r="A20" s="33"/>
      <c r="B20" s="65"/>
      <c r="C20" s="103"/>
      <c r="D20" s="18" t="s">
        <v>774</v>
      </c>
      <c r="E20" s="53"/>
      <c r="F20" s="53" t="s">
        <v>347</v>
      </c>
      <c r="G20" s="53"/>
      <c r="H20" s="53"/>
      <c r="I20" s="53" t="s">
        <v>779</v>
      </c>
      <c r="J20" s="53"/>
      <c r="K20" s="53"/>
      <c r="L20" s="53" t="s">
        <v>781</v>
      </c>
      <c r="M20" s="53"/>
      <c r="N20" s="52"/>
    </row>
    <row r="21" spans="1:14" x14ac:dyDescent="0.25">
      <c r="A21" s="33"/>
      <c r="B21" s="65"/>
      <c r="C21" s="103"/>
      <c r="D21" s="18" t="s">
        <v>775</v>
      </c>
      <c r="E21" s="52"/>
      <c r="F21" s="52" t="s">
        <v>777</v>
      </c>
      <c r="G21" s="52"/>
      <c r="H21" s="52"/>
      <c r="I21" s="52" t="s">
        <v>780</v>
      </c>
      <c r="J21" s="52"/>
      <c r="K21" s="52"/>
      <c r="L21" s="52" t="s">
        <v>777</v>
      </c>
      <c r="M21" s="52"/>
      <c r="N21" s="52"/>
    </row>
    <row r="22" spans="1:14" ht="15.75" thickBot="1" x14ac:dyDescent="0.3">
      <c r="A22" s="33"/>
      <c r="B22" s="65"/>
      <c r="C22" s="103"/>
      <c r="D22" s="19" t="s">
        <v>776</v>
      </c>
      <c r="E22" s="52"/>
      <c r="F22" s="29" t="s">
        <v>778</v>
      </c>
      <c r="G22" s="29"/>
      <c r="H22" s="52"/>
      <c r="I22" s="54"/>
      <c r="J22" s="54"/>
      <c r="K22" s="52"/>
      <c r="L22" s="29" t="s">
        <v>778</v>
      </c>
      <c r="M22" s="29"/>
      <c r="N22" s="52"/>
    </row>
    <row r="23" spans="1:14" x14ac:dyDescent="0.25">
      <c r="A23" s="33"/>
      <c r="B23" s="12" t="s">
        <v>782</v>
      </c>
      <c r="C23" s="13"/>
      <c r="D23" s="107" t="s">
        <v>795</v>
      </c>
      <c r="E23" s="13"/>
      <c r="F23" s="71" t="s">
        <v>299</v>
      </c>
      <c r="G23" s="70" t="s">
        <v>784</v>
      </c>
      <c r="H23" s="13"/>
      <c r="I23" s="71" t="s">
        <v>299</v>
      </c>
      <c r="J23" s="70" t="s">
        <v>796</v>
      </c>
      <c r="K23" s="13"/>
      <c r="L23" s="71" t="s">
        <v>299</v>
      </c>
      <c r="M23" s="70" t="s">
        <v>797</v>
      </c>
      <c r="N23" s="13"/>
    </row>
    <row r="24" spans="1:14" x14ac:dyDescent="0.25">
      <c r="A24" s="33"/>
      <c r="B24" s="15" t="s">
        <v>787</v>
      </c>
      <c r="C24" s="16"/>
      <c r="D24" s="108" t="s">
        <v>798</v>
      </c>
      <c r="E24" s="16"/>
      <c r="F24" s="16"/>
      <c r="G24" s="72" t="s">
        <v>789</v>
      </c>
      <c r="H24" s="16"/>
      <c r="I24" s="16"/>
      <c r="J24" s="72" t="s">
        <v>799</v>
      </c>
      <c r="K24" s="16"/>
      <c r="L24" s="16"/>
      <c r="M24" s="72" t="s">
        <v>800</v>
      </c>
      <c r="N24" s="16"/>
    </row>
    <row r="25" spans="1:14" ht="15.75" thickBot="1" x14ac:dyDescent="0.3">
      <c r="A25" s="33"/>
      <c r="B25" s="26" t="s">
        <v>307</v>
      </c>
      <c r="C25" s="26" t="s">
        <v>307</v>
      </c>
      <c r="D25" s="78" t="s">
        <v>307</v>
      </c>
      <c r="E25" s="26" t="s">
        <v>307</v>
      </c>
      <c r="F25" s="27" t="s">
        <v>308</v>
      </c>
      <c r="G25" s="28" t="s">
        <v>308</v>
      </c>
      <c r="H25" s="26" t="s">
        <v>307</v>
      </c>
      <c r="I25" s="27" t="s">
        <v>308</v>
      </c>
      <c r="J25" s="28" t="s">
        <v>308</v>
      </c>
      <c r="K25" s="26" t="s">
        <v>307</v>
      </c>
      <c r="L25" s="27" t="s">
        <v>308</v>
      </c>
      <c r="M25" s="28" t="s">
        <v>308</v>
      </c>
      <c r="N25" s="26" t="s">
        <v>307</v>
      </c>
    </row>
    <row r="26" spans="1:14" x14ac:dyDescent="0.25">
      <c r="A26" s="33"/>
      <c r="B26" s="56"/>
      <c r="C26" s="13"/>
      <c r="D26" s="14"/>
      <c r="E26" s="13"/>
      <c r="F26" s="71" t="s">
        <v>299</v>
      </c>
      <c r="G26" s="70" t="s">
        <v>792</v>
      </c>
      <c r="H26" s="13"/>
      <c r="I26" s="71" t="s">
        <v>299</v>
      </c>
      <c r="J26" s="70" t="s">
        <v>801</v>
      </c>
      <c r="K26" s="13"/>
      <c r="L26" s="71" t="s">
        <v>299</v>
      </c>
      <c r="M26" s="70" t="s">
        <v>802</v>
      </c>
      <c r="N26" s="13"/>
    </row>
    <row r="27" spans="1:14" ht="15.75" thickBot="1" x14ac:dyDescent="0.3">
      <c r="A27" s="33"/>
      <c r="B27" s="26" t="s">
        <v>307</v>
      </c>
      <c r="C27" s="26" t="s">
        <v>307</v>
      </c>
      <c r="D27" s="78" t="s">
        <v>307</v>
      </c>
      <c r="E27" s="26" t="s">
        <v>307</v>
      </c>
      <c r="F27" s="27" t="s">
        <v>308</v>
      </c>
      <c r="G27" s="28" t="s">
        <v>308</v>
      </c>
      <c r="H27" s="26" t="s">
        <v>307</v>
      </c>
      <c r="I27" s="27" t="s">
        <v>308</v>
      </c>
      <c r="J27" s="28" t="s">
        <v>308</v>
      </c>
      <c r="K27" s="26" t="s">
        <v>307</v>
      </c>
      <c r="L27" s="27" t="s">
        <v>308</v>
      </c>
      <c r="M27" s="28" t="s">
        <v>308</v>
      </c>
      <c r="N27" s="26" t="s">
        <v>307</v>
      </c>
    </row>
    <row r="28" spans="1:14" ht="15.75" thickBot="1" x14ac:dyDescent="0.3">
      <c r="A28" s="33"/>
      <c r="B28" s="26" t="s">
        <v>307</v>
      </c>
      <c r="C28" s="26" t="s">
        <v>307</v>
      </c>
      <c r="D28" s="78" t="s">
        <v>307</v>
      </c>
      <c r="E28" s="26" t="s">
        <v>307</v>
      </c>
      <c r="F28" s="27" t="s">
        <v>308</v>
      </c>
      <c r="G28" s="28" t="s">
        <v>308</v>
      </c>
      <c r="H28" s="26" t="s">
        <v>307</v>
      </c>
      <c r="I28" s="27" t="s">
        <v>308</v>
      </c>
      <c r="J28" s="28" t="s">
        <v>308</v>
      </c>
      <c r="K28" s="26" t="s">
        <v>307</v>
      </c>
      <c r="L28" s="27" t="s">
        <v>308</v>
      </c>
      <c r="M28" s="28" t="s">
        <v>308</v>
      </c>
      <c r="N28" s="26" t="s">
        <v>308</v>
      </c>
    </row>
    <row r="29" spans="1:14" x14ac:dyDescent="0.25">
      <c r="A29" s="33"/>
      <c r="B29" s="38"/>
      <c r="C29" s="38"/>
      <c r="D29" s="38"/>
      <c r="E29" s="38"/>
      <c r="F29" s="38"/>
      <c r="G29" s="38"/>
      <c r="H29" s="38"/>
      <c r="I29" s="38"/>
      <c r="J29" s="38"/>
      <c r="K29" s="38"/>
      <c r="L29" s="38"/>
      <c r="M29" s="38"/>
      <c r="N29" s="38"/>
    </row>
    <row r="30" spans="1:14" x14ac:dyDescent="0.25">
      <c r="A30" s="33"/>
      <c r="B30" s="39"/>
      <c r="C30" s="39"/>
      <c r="D30" s="39"/>
      <c r="E30" s="39"/>
      <c r="F30" s="39"/>
      <c r="G30" s="39"/>
      <c r="H30" s="39"/>
      <c r="I30" s="39"/>
      <c r="J30" s="39"/>
      <c r="K30" s="39"/>
      <c r="L30" s="39"/>
      <c r="M30" s="39"/>
      <c r="N30" s="39"/>
    </row>
    <row r="31" spans="1:14" x14ac:dyDescent="0.25">
      <c r="A31" s="33" t="s">
        <v>1364</v>
      </c>
      <c r="B31" s="34" t="s">
        <v>1365</v>
      </c>
      <c r="C31" s="34"/>
      <c r="D31" s="34"/>
      <c r="E31" s="34"/>
      <c r="F31" s="34"/>
      <c r="G31" s="34"/>
      <c r="H31" s="34"/>
      <c r="I31" s="34"/>
      <c r="J31" s="34"/>
      <c r="K31" s="34"/>
      <c r="L31" s="34"/>
      <c r="M31" s="34"/>
      <c r="N31" s="34"/>
    </row>
    <row r="32" spans="1:14" x14ac:dyDescent="0.25">
      <c r="A32" s="33"/>
      <c r="B32" s="38" t="s">
        <v>261</v>
      </c>
      <c r="C32" s="38"/>
      <c r="D32" s="38"/>
      <c r="E32" s="38"/>
      <c r="F32" s="38"/>
      <c r="G32" s="38"/>
      <c r="H32" s="38"/>
      <c r="I32" s="38"/>
      <c r="J32" s="38"/>
      <c r="K32" s="38"/>
      <c r="L32" s="38"/>
      <c r="M32" s="38"/>
      <c r="N32" s="38"/>
    </row>
    <row r="33" spans="1:14" ht="15.75" thickBot="1" x14ac:dyDescent="0.3">
      <c r="A33" s="33"/>
      <c r="B33" s="20" t="s">
        <v>804</v>
      </c>
      <c r="C33" s="18"/>
      <c r="D33" s="29" t="s">
        <v>805</v>
      </c>
      <c r="E33" s="29"/>
      <c r="F33" s="18"/>
    </row>
    <row r="34" spans="1:14" ht="15.75" x14ac:dyDescent="0.25">
      <c r="A34" s="33"/>
      <c r="B34" s="24">
        <v>2015</v>
      </c>
      <c r="C34" s="43"/>
      <c r="D34" s="43"/>
      <c r="E34" s="58" t="s">
        <v>806</v>
      </c>
      <c r="F34" s="43"/>
    </row>
    <row r="35" spans="1:14" ht="15.75" x14ac:dyDescent="0.25">
      <c r="A35" s="33"/>
      <c r="B35" s="22">
        <v>2016</v>
      </c>
      <c r="C35" s="45"/>
      <c r="D35" s="45"/>
      <c r="E35" s="59" t="s">
        <v>807</v>
      </c>
      <c r="F35" s="45"/>
    </row>
    <row r="36" spans="1:14" ht="15.75" x14ac:dyDescent="0.25">
      <c r="A36" s="33"/>
      <c r="B36" s="24">
        <v>2017</v>
      </c>
      <c r="C36" s="43"/>
      <c r="D36" s="43"/>
      <c r="E36" s="58" t="s">
        <v>807</v>
      </c>
      <c r="F36" s="43"/>
    </row>
    <row r="37" spans="1:14" ht="15.75" x14ac:dyDescent="0.25">
      <c r="A37" s="33"/>
      <c r="B37" s="22">
        <v>2018</v>
      </c>
      <c r="C37" s="45"/>
      <c r="D37" s="45"/>
      <c r="E37" s="59" t="s">
        <v>808</v>
      </c>
      <c r="F37" s="45"/>
    </row>
    <row r="38" spans="1:14" ht="15.75" x14ac:dyDescent="0.25">
      <c r="A38" s="33"/>
      <c r="B38" s="24">
        <v>2019</v>
      </c>
      <c r="C38" s="43"/>
      <c r="D38" s="43"/>
      <c r="E38" s="58" t="s">
        <v>578</v>
      </c>
      <c r="F38" s="43"/>
    </row>
    <row r="39" spans="1:14" ht="15.75" x14ac:dyDescent="0.25">
      <c r="A39" s="33"/>
      <c r="B39" s="15" t="s">
        <v>809</v>
      </c>
      <c r="C39" s="45"/>
      <c r="D39" s="45"/>
      <c r="E39" s="59" t="s">
        <v>368</v>
      </c>
      <c r="F39" s="45"/>
    </row>
    <row r="40" spans="1:14" ht="15.75" thickBot="1" x14ac:dyDescent="0.3">
      <c r="A40" s="33"/>
      <c r="B40" s="26" t="s">
        <v>307</v>
      </c>
      <c r="C40" s="26" t="s">
        <v>307</v>
      </c>
      <c r="D40" s="27" t="s">
        <v>308</v>
      </c>
      <c r="E40" s="28" t="s">
        <v>308</v>
      </c>
      <c r="F40" s="26" t="s">
        <v>307</v>
      </c>
    </row>
    <row r="41" spans="1:14" ht="15.75" x14ac:dyDescent="0.25">
      <c r="A41" s="33"/>
      <c r="B41" s="56"/>
      <c r="C41" s="43"/>
      <c r="D41" s="43" t="s">
        <v>299</v>
      </c>
      <c r="E41" s="58" t="s">
        <v>794</v>
      </c>
      <c r="F41" s="43"/>
    </row>
    <row r="42" spans="1:14" ht="15.75" thickBot="1" x14ac:dyDescent="0.3">
      <c r="A42" s="33"/>
      <c r="B42" s="26" t="s">
        <v>307</v>
      </c>
      <c r="C42" s="26" t="s">
        <v>307</v>
      </c>
      <c r="D42" s="27" t="s">
        <v>308</v>
      </c>
      <c r="E42" s="28" t="s">
        <v>308</v>
      </c>
      <c r="F42" s="26" t="s">
        <v>307</v>
      </c>
    </row>
    <row r="43" spans="1:14" ht="15.75" thickBot="1" x14ac:dyDescent="0.3">
      <c r="A43" s="33"/>
      <c r="B43" s="26" t="s">
        <v>307</v>
      </c>
      <c r="C43" s="26" t="s">
        <v>307</v>
      </c>
      <c r="D43" s="27" t="s">
        <v>308</v>
      </c>
      <c r="E43" s="28" t="s">
        <v>308</v>
      </c>
      <c r="F43" s="26" t="s">
        <v>308</v>
      </c>
    </row>
    <row r="44" spans="1:14" ht="15.75" x14ac:dyDescent="0.25">
      <c r="A44" s="33"/>
      <c r="B44" s="69"/>
      <c r="C44" s="69"/>
      <c r="D44" s="69"/>
      <c r="E44" s="69"/>
      <c r="F44" s="69"/>
      <c r="G44" s="69"/>
      <c r="H44" s="69"/>
      <c r="I44" s="69"/>
      <c r="J44" s="69"/>
      <c r="K44" s="69"/>
      <c r="L44" s="69"/>
      <c r="M44" s="69"/>
      <c r="N44" s="69"/>
    </row>
    <row r="45" spans="1:14" x14ac:dyDescent="0.25">
      <c r="A45" s="33"/>
      <c r="B45" s="39"/>
      <c r="C45" s="39"/>
      <c r="D45" s="39"/>
      <c r="E45" s="39"/>
      <c r="F45" s="39"/>
      <c r="G45" s="39"/>
      <c r="H45" s="39"/>
      <c r="I45" s="39"/>
      <c r="J45" s="39"/>
      <c r="K45" s="39"/>
      <c r="L45" s="39"/>
      <c r="M45" s="39"/>
      <c r="N45" s="39"/>
    </row>
  </sheetData>
  <mergeCells count="50">
    <mergeCell ref="B18:N18"/>
    <mergeCell ref="B29:N29"/>
    <mergeCell ref="B30:N30"/>
    <mergeCell ref="A31:A45"/>
    <mergeCell ref="B31:N31"/>
    <mergeCell ref="B32:N32"/>
    <mergeCell ref="B44:N44"/>
    <mergeCell ref="B45:N45"/>
    <mergeCell ref="D33:E33"/>
    <mergeCell ref="A1:A2"/>
    <mergeCell ref="B1:N1"/>
    <mergeCell ref="B2:N2"/>
    <mergeCell ref="B3:N3"/>
    <mergeCell ref="A4:A30"/>
    <mergeCell ref="B4:N4"/>
    <mergeCell ref="B5:N5"/>
    <mergeCell ref="B16:N16"/>
    <mergeCell ref="B17:N17"/>
    <mergeCell ref="I22:J22"/>
    <mergeCell ref="K20:K22"/>
    <mergeCell ref="L20:M20"/>
    <mergeCell ref="L21:M21"/>
    <mergeCell ref="L22:M22"/>
    <mergeCell ref="N20:N22"/>
    <mergeCell ref="D19:M19"/>
    <mergeCell ref="B20:B22"/>
    <mergeCell ref="C20:C22"/>
    <mergeCell ref="E20:E22"/>
    <mergeCell ref="F20:G20"/>
    <mergeCell ref="F21:G21"/>
    <mergeCell ref="F22:G22"/>
    <mergeCell ref="H20:H22"/>
    <mergeCell ref="I20:J20"/>
    <mergeCell ref="I21:J21"/>
    <mergeCell ref="I9:J9"/>
    <mergeCell ref="K7:K9"/>
    <mergeCell ref="L7:M7"/>
    <mergeCell ref="L8:M8"/>
    <mergeCell ref="L9:M9"/>
    <mergeCell ref="N7:N9"/>
    <mergeCell ref="D6:M6"/>
    <mergeCell ref="B7:B9"/>
    <mergeCell ref="C7:C9"/>
    <mergeCell ref="E7:E9"/>
    <mergeCell ref="F7:G7"/>
    <mergeCell ref="F8:G8"/>
    <mergeCell ref="F9:G9"/>
    <mergeCell ref="H7:H9"/>
    <mergeCell ref="I7:J7"/>
    <mergeCell ref="I8:J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6.5703125" customWidth="1"/>
    <col min="3" max="3" width="1.28515625" customWidth="1"/>
    <col min="4" max="4" width="4.140625" customWidth="1"/>
    <col min="5" max="5" width="15.42578125" customWidth="1"/>
    <col min="6" max="6" width="1.28515625" customWidth="1"/>
    <col min="7" max="7" width="4.140625" customWidth="1"/>
    <col min="8" max="8" width="15.42578125" customWidth="1"/>
    <col min="9" max="9" width="1.28515625" customWidth="1"/>
  </cols>
  <sheetData>
    <row r="1" spans="1:9" ht="15" customHeight="1" x14ac:dyDescent="0.25">
      <c r="A1" s="8" t="s">
        <v>1366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810</v>
      </c>
      <c r="B3" s="32"/>
      <c r="C3" s="32"/>
      <c r="D3" s="32"/>
      <c r="E3" s="32"/>
      <c r="F3" s="32"/>
      <c r="G3" s="32"/>
      <c r="H3" s="32"/>
      <c r="I3" s="32"/>
    </row>
    <row r="4" spans="1:9" ht="15.75" x14ac:dyDescent="0.25">
      <c r="A4" s="33" t="s">
        <v>1367</v>
      </c>
      <c r="B4" s="61"/>
      <c r="C4" s="61"/>
      <c r="D4" s="61"/>
      <c r="E4" s="61"/>
      <c r="F4" s="61"/>
      <c r="G4" s="61"/>
      <c r="H4" s="61"/>
      <c r="I4" s="61"/>
    </row>
    <row r="5" spans="1:9" x14ac:dyDescent="0.25">
      <c r="A5" s="33"/>
      <c r="B5" s="38" t="s">
        <v>261</v>
      </c>
      <c r="C5" s="38"/>
      <c r="D5" s="38"/>
      <c r="E5" s="38"/>
      <c r="F5" s="38"/>
      <c r="G5" s="38"/>
      <c r="H5" s="38"/>
      <c r="I5" s="38"/>
    </row>
    <row r="6" spans="1:9" ht="16.5" thickBot="1" x14ac:dyDescent="0.3">
      <c r="A6" s="33"/>
      <c r="B6" s="41"/>
      <c r="C6" s="18"/>
      <c r="D6" s="29" t="s">
        <v>450</v>
      </c>
      <c r="E6" s="29"/>
      <c r="F6" s="29"/>
      <c r="G6" s="29"/>
      <c r="H6" s="29"/>
      <c r="I6" s="18"/>
    </row>
    <row r="7" spans="1:9" ht="16.5" thickBot="1" x14ac:dyDescent="0.3">
      <c r="A7" s="33"/>
      <c r="B7" s="20"/>
      <c r="C7" s="42"/>
      <c r="D7" s="30">
        <v>2014</v>
      </c>
      <c r="E7" s="30"/>
      <c r="F7" s="18"/>
      <c r="G7" s="30">
        <v>2013</v>
      </c>
      <c r="H7" s="30"/>
      <c r="I7" s="18"/>
    </row>
    <row r="8" spans="1:9" ht="15.75" x14ac:dyDescent="0.25">
      <c r="A8" s="33"/>
      <c r="B8" s="12" t="s">
        <v>813</v>
      </c>
      <c r="C8" s="43"/>
      <c r="D8" s="57" t="s">
        <v>299</v>
      </c>
      <c r="E8" s="49" t="s">
        <v>814</v>
      </c>
      <c r="F8" s="43"/>
      <c r="G8" s="57" t="s">
        <v>299</v>
      </c>
      <c r="H8" s="49" t="s">
        <v>814</v>
      </c>
      <c r="I8" s="43"/>
    </row>
    <row r="9" spans="1:9" ht="15.75" x14ac:dyDescent="0.25">
      <c r="A9" s="33"/>
      <c r="B9" s="15" t="s">
        <v>815</v>
      </c>
      <c r="C9" s="45"/>
      <c r="D9" s="45"/>
      <c r="E9" s="48" t="s">
        <v>356</v>
      </c>
      <c r="F9" s="45"/>
      <c r="G9" s="45"/>
      <c r="H9" s="48" t="s">
        <v>356</v>
      </c>
      <c r="I9" s="45"/>
    </row>
    <row r="10" spans="1:9" ht="15.75" x14ac:dyDescent="0.25">
      <c r="A10" s="33"/>
      <c r="B10" s="12" t="s">
        <v>816</v>
      </c>
      <c r="C10" s="43"/>
      <c r="D10" s="43"/>
      <c r="E10" s="50" t="s">
        <v>356</v>
      </c>
      <c r="F10" s="43"/>
      <c r="G10" s="43"/>
      <c r="H10" s="50" t="s">
        <v>356</v>
      </c>
      <c r="I10" s="43"/>
    </row>
    <row r="11" spans="1:9" ht="15.75" thickBot="1" x14ac:dyDescent="0.3">
      <c r="A11" s="33"/>
      <c r="B11" s="26" t="s">
        <v>307</v>
      </c>
      <c r="C11" s="26" t="s">
        <v>307</v>
      </c>
      <c r="D11" s="27" t="s">
        <v>308</v>
      </c>
      <c r="E11" s="28" t="s">
        <v>308</v>
      </c>
      <c r="F11" s="26" t="s">
        <v>307</v>
      </c>
      <c r="G11" s="27" t="s">
        <v>308</v>
      </c>
      <c r="H11" s="28" t="s">
        <v>308</v>
      </c>
      <c r="I11" s="26" t="s">
        <v>307</v>
      </c>
    </row>
    <row r="12" spans="1:9" ht="15.75" x14ac:dyDescent="0.25">
      <c r="A12" s="33"/>
      <c r="B12" s="15" t="s">
        <v>817</v>
      </c>
      <c r="C12" s="45"/>
      <c r="D12" s="46" t="s">
        <v>299</v>
      </c>
      <c r="E12" s="47" t="s">
        <v>814</v>
      </c>
      <c r="F12" s="45"/>
      <c r="G12" s="46" t="s">
        <v>299</v>
      </c>
      <c r="H12" s="47" t="s">
        <v>814</v>
      </c>
      <c r="I12" s="45"/>
    </row>
    <row r="13" spans="1:9" ht="15.75" thickBot="1" x14ac:dyDescent="0.3">
      <c r="A13" s="33"/>
      <c r="B13" s="26" t="s">
        <v>307</v>
      </c>
      <c r="C13" s="26" t="s">
        <v>307</v>
      </c>
      <c r="D13" s="27" t="s">
        <v>308</v>
      </c>
      <c r="E13" s="28" t="s">
        <v>308</v>
      </c>
      <c r="F13" s="26" t="s">
        <v>307</v>
      </c>
      <c r="G13" s="27" t="s">
        <v>308</v>
      </c>
      <c r="H13" s="28" t="s">
        <v>308</v>
      </c>
      <c r="I13" s="26" t="s">
        <v>307</v>
      </c>
    </row>
    <row r="14" spans="1:9" ht="15.75" thickBot="1" x14ac:dyDescent="0.3">
      <c r="A14" s="33"/>
      <c r="B14" s="26" t="s">
        <v>307</v>
      </c>
      <c r="C14" s="26" t="s">
        <v>307</v>
      </c>
      <c r="D14" s="27" t="s">
        <v>308</v>
      </c>
      <c r="E14" s="28" t="s">
        <v>308</v>
      </c>
      <c r="F14" s="26" t="s">
        <v>307</v>
      </c>
      <c r="G14" s="27" t="s">
        <v>308</v>
      </c>
      <c r="H14" s="28" t="s">
        <v>308</v>
      </c>
      <c r="I14" s="26" t="s">
        <v>308</v>
      </c>
    </row>
    <row r="15" spans="1:9" ht="15.75" x14ac:dyDescent="0.25">
      <c r="A15" s="33"/>
      <c r="B15" s="69"/>
      <c r="C15" s="69"/>
      <c r="D15" s="69"/>
      <c r="E15" s="69"/>
      <c r="F15" s="69"/>
      <c r="G15" s="69"/>
      <c r="H15" s="69"/>
      <c r="I15" s="69"/>
    </row>
    <row r="16" spans="1:9" x14ac:dyDescent="0.25">
      <c r="A16" s="33"/>
      <c r="B16" s="39"/>
      <c r="C16" s="39"/>
      <c r="D16" s="39"/>
      <c r="E16" s="39"/>
      <c r="F16" s="39"/>
      <c r="G16" s="39"/>
      <c r="H16" s="39"/>
      <c r="I16" s="39"/>
    </row>
  </sheetData>
  <mergeCells count="12">
    <mergeCell ref="B15:I15"/>
    <mergeCell ref="B16:I16"/>
    <mergeCell ref="D6:H6"/>
    <mergeCell ref="D7:E7"/>
    <mergeCell ref="G7:H7"/>
    <mergeCell ref="A1:A2"/>
    <mergeCell ref="B1:I1"/>
    <mergeCell ref="B2:I2"/>
    <mergeCell ref="B3:I3"/>
    <mergeCell ref="A4:A16"/>
    <mergeCell ref="B4:I4"/>
    <mergeCell ref="B5:I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36.5703125" bestFit="1" customWidth="1"/>
    <col min="2" max="2" width="36.5703125" customWidth="1"/>
    <col min="3" max="3" width="0.85546875" customWidth="1"/>
    <col min="4" max="4" width="3.28515625" customWidth="1"/>
    <col min="5" max="5" width="15" customWidth="1"/>
    <col min="6" max="6" width="0.85546875" customWidth="1"/>
    <col min="7" max="7" width="3.28515625" customWidth="1"/>
    <col min="8" max="8" width="15" customWidth="1"/>
    <col min="9" max="9" width="0.85546875" customWidth="1"/>
  </cols>
  <sheetData>
    <row r="1" spans="1:9" ht="15" customHeight="1" x14ac:dyDescent="0.25">
      <c r="A1" s="8" t="s">
        <v>1368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819</v>
      </c>
      <c r="B3" s="32"/>
      <c r="C3" s="32"/>
      <c r="D3" s="32"/>
      <c r="E3" s="32"/>
      <c r="F3" s="32"/>
      <c r="G3" s="32"/>
      <c r="H3" s="32"/>
      <c r="I3" s="32"/>
    </row>
    <row r="4" spans="1:9" ht="15.75" x14ac:dyDescent="0.25">
      <c r="A4" s="33" t="s">
        <v>1369</v>
      </c>
      <c r="B4" s="61"/>
      <c r="C4" s="61"/>
      <c r="D4" s="61"/>
      <c r="E4" s="61"/>
      <c r="F4" s="61"/>
      <c r="G4" s="61"/>
      <c r="H4" s="61"/>
      <c r="I4" s="61"/>
    </row>
    <row r="5" spans="1:9" ht="25.5" customHeight="1" x14ac:dyDescent="0.25">
      <c r="A5" s="33"/>
      <c r="B5" s="38" t="s">
        <v>261</v>
      </c>
      <c r="C5" s="38"/>
      <c r="D5" s="38"/>
      <c r="E5" s="38"/>
      <c r="F5" s="38"/>
      <c r="G5" s="38"/>
      <c r="H5" s="38"/>
      <c r="I5" s="38"/>
    </row>
    <row r="6" spans="1:9" ht="16.5" thickBot="1" x14ac:dyDescent="0.3">
      <c r="A6" s="33"/>
      <c r="B6" s="41"/>
      <c r="C6" s="18"/>
      <c r="D6" s="29" t="s">
        <v>450</v>
      </c>
      <c r="E6" s="29"/>
      <c r="F6" s="29"/>
      <c r="G6" s="29"/>
      <c r="H6" s="29"/>
      <c r="I6" s="18"/>
    </row>
    <row r="7" spans="1:9" ht="16.5" thickBot="1" x14ac:dyDescent="0.3">
      <c r="A7" s="33"/>
      <c r="B7" s="20"/>
      <c r="C7" s="42"/>
      <c r="D7" s="30">
        <v>2014</v>
      </c>
      <c r="E7" s="30"/>
      <c r="F7" s="18"/>
      <c r="G7" s="30">
        <v>2013</v>
      </c>
      <c r="H7" s="30"/>
      <c r="I7" s="18"/>
    </row>
    <row r="8" spans="1:9" ht="15.75" x14ac:dyDescent="0.25">
      <c r="A8" s="33"/>
      <c r="B8" s="12" t="s">
        <v>822</v>
      </c>
      <c r="C8" s="43"/>
      <c r="D8" s="57" t="s">
        <v>299</v>
      </c>
      <c r="E8" s="49" t="s">
        <v>823</v>
      </c>
      <c r="F8" s="43"/>
      <c r="G8" s="57" t="s">
        <v>299</v>
      </c>
      <c r="H8" s="49" t="s">
        <v>824</v>
      </c>
      <c r="I8" s="43"/>
    </row>
    <row r="9" spans="1:9" ht="15.75" x14ac:dyDescent="0.25">
      <c r="A9" s="33"/>
      <c r="B9" s="15" t="s">
        <v>825</v>
      </c>
      <c r="C9" s="45"/>
      <c r="D9" s="45"/>
      <c r="E9" s="47" t="s">
        <v>826</v>
      </c>
      <c r="F9" s="45"/>
      <c r="G9" s="45"/>
      <c r="H9" s="47" t="s">
        <v>827</v>
      </c>
      <c r="I9" s="45"/>
    </row>
    <row r="10" spans="1:9" ht="15.75" x14ac:dyDescent="0.25">
      <c r="A10" s="33"/>
      <c r="B10" s="12" t="s">
        <v>828</v>
      </c>
      <c r="C10" s="43"/>
      <c r="D10" s="43"/>
      <c r="E10" s="49" t="s">
        <v>829</v>
      </c>
      <c r="F10" s="43"/>
      <c r="G10" s="43"/>
      <c r="H10" s="49" t="s">
        <v>830</v>
      </c>
      <c r="I10" s="43"/>
    </row>
    <row r="11" spans="1:9" ht="15.75" x14ac:dyDescent="0.25">
      <c r="A11" s="33"/>
      <c r="B11" s="15" t="s">
        <v>831</v>
      </c>
      <c r="C11" s="45"/>
      <c r="D11" s="45"/>
      <c r="E11" s="47" t="s">
        <v>832</v>
      </c>
      <c r="F11" s="45"/>
      <c r="G11" s="45"/>
      <c r="H11" s="47" t="s">
        <v>833</v>
      </c>
      <c r="I11" s="45"/>
    </row>
    <row r="12" spans="1:9" ht="15.75" x14ac:dyDescent="0.25">
      <c r="A12" s="33"/>
      <c r="B12" s="12" t="s">
        <v>834</v>
      </c>
      <c r="C12" s="43"/>
      <c r="D12" s="43"/>
      <c r="E12" s="49" t="s">
        <v>835</v>
      </c>
      <c r="F12" s="43"/>
      <c r="G12" s="43"/>
      <c r="H12" s="49" t="s">
        <v>836</v>
      </c>
      <c r="I12" s="43"/>
    </row>
    <row r="13" spans="1:9" ht="15.75" x14ac:dyDescent="0.25">
      <c r="A13" s="33"/>
      <c r="B13" s="15" t="s">
        <v>837</v>
      </c>
      <c r="C13" s="45"/>
      <c r="D13" s="45"/>
      <c r="E13" s="47" t="s">
        <v>838</v>
      </c>
      <c r="F13" s="45"/>
      <c r="G13" s="45"/>
      <c r="H13" s="47" t="s">
        <v>839</v>
      </c>
      <c r="I13" s="45"/>
    </row>
    <row r="14" spans="1:9" ht="15.75" thickBot="1" x14ac:dyDescent="0.3">
      <c r="A14" s="33"/>
      <c r="B14" s="26" t="s">
        <v>307</v>
      </c>
      <c r="C14" s="26" t="s">
        <v>307</v>
      </c>
      <c r="D14" s="27" t="s">
        <v>308</v>
      </c>
      <c r="E14" s="28" t="s">
        <v>308</v>
      </c>
      <c r="F14" s="26" t="s">
        <v>307</v>
      </c>
      <c r="G14" s="27" t="s">
        <v>308</v>
      </c>
      <c r="H14" s="28" t="s">
        <v>308</v>
      </c>
      <c r="I14" s="26" t="s">
        <v>307</v>
      </c>
    </row>
    <row r="15" spans="1:9" ht="15.75" x14ac:dyDescent="0.25">
      <c r="A15" s="33"/>
      <c r="B15" s="56"/>
      <c r="C15" s="43"/>
      <c r="D15" s="57" t="s">
        <v>299</v>
      </c>
      <c r="E15" s="49" t="s">
        <v>840</v>
      </c>
      <c r="F15" s="43"/>
      <c r="G15" s="57" t="s">
        <v>299</v>
      </c>
      <c r="H15" s="49" t="s">
        <v>841</v>
      </c>
      <c r="I15" s="43"/>
    </row>
    <row r="16" spans="1:9" ht="15.75" thickBot="1" x14ac:dyDescent="0.3">
      <c r="A16" s="33"/>
      <c r="B16" s="26" t="s">
        <v>307</v>
      </c>
      <c r="C16" s="26" t="s">
        <v>307</v>
      </c>
      <c r="D16" s="27" t="s">
        <v>308</v>
      </c>
      <c r="E16" s="28" t="s">
        <v>308</v>
      </c>
      <c r="F16" s="26" t="s">
        <v>307</v>
      </c>
      <c r="G16" s="27" t="s">
        <v>308</v>
      </c>
      <c r="H16" s="28" t="s">
        <v>308</v>
      </c>
      <c r="I16" s="26" t="s">
        <v>307</v>
      </c>
    </row>
    <row r="17" spans="1:9" ht="15.75" thickBot="1" x14ac:dyDescent="0.3">
      <c r="A17" s="33"/>
      <c r="B17" s="26" t="s">
        <v>307</v>
      </c>
      <c r="C17" s="26" t="s">
        <v>307</v>
      </c>
      <c r="D17" s="27" t="s">
        <v>308</v>
      </c>
      <c r="E17" s="28" t="s">
        <v>308</v>
      </c>
      <c r="F17" s="26" t="s">
        <v>307</v>
      </c>
      <c r="G17" s="27" t="s">
        <v>308</v>
      </c>
      <c r="H17" s="28" t="s">
        <v>308</v>
      </c>
      <c r="I17" s="26" t="s">
        <v>308</v>
      </c>
    </row>
    <row r="18" spans="1:9" ht="15.75" x14ac:dyDescent="0.25">
      <c r="A18" s="33"/>
      <c r="B18" s="69"/>
      <c r="C18" s="69"/>
      <c r="D18" s="69"/>
      <c r="E18" s="69"/>
      <c r="F18" s="69"/>
      <c r="G18" s="69"/>
      <c r="H18" s="69"/>
      <c r="I18" s="69"/>
    </row>
    <row r="19" spans="1:9" x14ac:dyDescent="0.25">
      <c r="A19" s="33"/>
      <c r="B19" s="39"/>
      <c r="C19" s="39"/>
      <c r="D19" s="39"/>
      <c r="E19" s="39"/>
      <c r="F19" s="39"/>
      <c r="G19" s="39"/>
      <c r="H19" s="39"/>
      <c r="I19" s="39"/>
    </row>
    <row r="20" spans="1:9" x14ac:dyDescent="0.25">
      <c r="A20" s="33" t="s">
        <v>1370</v>
      </c>
      <c r="B20" s="34"/>
      <c r="C20" s="34"/>
      <c r="D20" s="34"/>
      <c r="E20" s="34"/>
      <c r="F20" s="34"/>
      <c r="G20" s="34"/>
      <c r="H20" s="34"/>
      <c r="I20" s="34"/>
    </row>
    <row r="21" spans="1:9" x14ac:dyDescent="0.25">
      <c r="A21" s="33"/>
      <c r="B21" s="34" t="s">
        <v>842</v>
      </c>
      <c r="C21" s="34"/>
      <c r="D21" s="34"/>
      <c r="E21" s="34"/>
      <c r="F21" s="34"/>
      <c r="G21" s="34"/>
      <c r="H21" s="34"/>
      <c r="I21" s="34"/>
    </row>
    <row r="22" spans="1:9" ht="25.5" customHeight="1" x14ac:dyDescent="0.25">
      <c r="A22" s="33"/>
      <c r="B22" s="38" t="s">
        <v>261</v>
      </c>
      <c r="C22" s="38"/>
      <c r="D22" s="38"/>
      <c r="E22" s="38"/>
      <c r="F22" s="38"/>
      <c r="G22" s="38"/>
      <c r="H22" s="38"/>
      <c r="I22" s="38"/>
    </row>
    <row r="23" spans="1:9" ht="15.75" thickBot="1" x14ac:dyDescent="0.3">
      <c r="A23" s="33"/>
      <c r="B23" s="20" t="s">
        <v>804</v>
      </c>
      <c r="C23" s="18"/>
      <c r="D23" s="29" t="s">
        <v>805</v>
      </c>
      <c r="E23" s="29"/>
      <c r="F23" s="18"/>
    </row>
    <row r="24" spans="1:9" ht="15.75" x14ac:dyDescent="0.25">
      <c r="A24" s="33"/>
      <c r="B24" s="12">
        <v>2015</v>
      </c>
      <c r="C24" s="43"/>
      <c r="D24" s="43" t="s">
        <v>299</v>
      </c>
      <c r="E24" s="58" t="s">
        <v>843</v>
      </c>
      <c r="F24" s="43"/>
    </row>
    <row r="25" spans="1:9" ht="15.75" x14ac:dyDescent="0.25">
      <c r="A25" s="33"/>
      <c r="B25" s="15">
        <v>2016</v>
      </c>
      <c r="C25" s="45"/>
      <c r="D25" s="45"/>
      <c r="E25" s="59" t="s">
        <v>844</v>
      </c>
      <c r="F25" s="45"/>
    </row>
    <row r="26" spans="1:9" ht="15.75" x14ac:dyDescent="0.25">
      <c r="A26" s="33"/>
      <c r="B26" s="12">
        <v>2017</v>
      </c>
      <c r="C26" s="43"/>
      <c r="D26" s="43"/>
      <c r="E26" s="58" t="s">
        <v>579</v>
      </c>
      <c r="F26" s="43"/>
    </row>
    <row r="27" spans="1:9" ht="15.75" x14ac:dyDescent="0.25">
      <c r="A27" s="33"/>
      <c r="B27" s="15">
        <v>2018</v>
      </c>
      <c r="C27" s="45"/>
      <c r="D27" s="45"/>
      <c r="E27" s="59" t="s">
        <v>845</v>
      </c>
      <c r="F27" s="45"/>
    </row>
    <row r="28" spans="1:9" ht="15.75" x14ac:dyDescent="0.25">
      <c r="A28" s="33"/>
      <c r="B28" s="12">
        <v>2019</v>
      </c>
      <c r="C28" s="43"/>
      <c r="D28" s="43"/>
      <c r="E28" s="58" t="s">
        <v>846</v>
      </c>
      <c r="F28" s="43"/>
    </row>
    <row r="29" spans="1:9" ht="15.75" thickBot="1" x14ac:dyDescent="0.3">
      <c r="A29" s="33"/>
      <c r="B29" s="26" t="s">
        <v>307</v>
      </c>
      <c r="C29" s="26" t="s">
        <v>307</v>
      </c>
      <c r="D29" s="27" t="s">
        <v>308</v>
      </c>
      <c r="E29" s="28" t="s">
        <v>308</v>
      </c>
      <c r="F29" s="26" t="s">
        <v>307</v>
      </c>
    </row>
    <row r="30" spans="1:9" ht="15.75" x14ac:dyDescent="0.25">
      <c r="A30" s="33"/>
      <c r="B30" s="26"/>
      <c r="C30" s="45"/>
      <c r="D30" s="45" t="s">
        <v>299</v>
      </c>
      <c r="E30" s="59" t="s">
        <v>847</v>
      </c>
      <c r="F30" s="45"/>
    </row>
    <row r="31" spans="1:9" ht="15.75" thickBot="1" x14ac:dyDescent="0.3">
      <c r="A31" s="33"/>
      <c r="B31" s="26" t="s">
        <v>307</v>
      </c>
      <c r="C31" s="26" t="s">
        <v>307</v>
      </c>
      <c r="D31" s="27" t="s">
        <v>308</v>
      </c>
      <c r="E31" s="28" t="s">
        <v>308</v>
      </c>
      <c r="F31" s="26" t="s">
        <v>307</v>
      </c>
    </row>
    <row r="32" spans="1:9" ht="15.75" thickBot="1" x14ac:dyDescent="0.3">
      <c r="A32" s="33"/>
      <c r="B32" s="26" t="s">
        <v>307</v>
      </c>
      <c r="C32" s="26" t="s">
        <v>307</v>
      </c>
      <c r="D32" s="27" t="s">
        <v>308</v>
      </c>
      <c r="E32" s="28" t="s">
        <v>308</v>
      </c>
      <c r="F32" s="26" t="s">
        <v>308</v>
      </c>
    </row>
    <row r="33" spans="1:9" ht="15.75" x14ac:dyDescent="0.25">
      <c r="A33" s="33"/>
      <c r="B33" s="69"/>
      <c r="C33" s="69"/>
      <c r="D33" s="69"/>
      <c r="E33" s="69"/>
      <c r="F33" s="69"/>
      <c r="G33" s="69"/>
      <c r="H33" s="69"/>
      <c r="I33" s="69"/>
    </row>
    <row r="34" spans="1:9" x14ac:dyDescent="0.25">
      <c r="A34" s="33"/>
      <c r="B34" s="39"/>
      <c r="C34" s="39"/>
      <c r="D34" s="39"/>
      <c r="E34" s="39"/>
      <c r="F34" s="39"/>
      <c r="G34" s="39"/>
      <c r="H34" s="39"/>
      <c r="I34" s="39"/>
    </row>
  </sheetData>
  <mergeCells count="19">
    <mergeCell ref="B5:I5"/>
    <mergeCell ref="B18:I18"/>
    <mergeCell ref="B19:I19"/>
    <mergeCell ref="A20:A34"/>
    <mergeCell ref="B20:I20"/>
    <mergeCell ref="B21:I21"/>
    <mergeCell ref="B22:I22"/>
    <mergeCell ref="B33:I33"/>
    <mergeCell ref="B34:I34"/>
    <mergeCell ref="D6:H6"/>
    <mergeCell ref="D7:E7"/>
    <mergeCell ref="G7:H7"/>
    <mergeCell ref="D23:E23"/>
    <mergeCell ref="A1:A2"/>
    <mergeCell ref="B1:I1"/>
    <mergeCell ref="B2:I2"/>
    <mergeCell ref="B3:I3"/>
    <mergeCell ref="A4:A19"/>
    <mergeCell ref="B4:I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3" max="3" width="1" customWidth="1"/>
    <col min="4" max="4" width="3" customWidth="1"/>
    <col min="5" max="5" width="9.42578125" customWidth="1"/>
    <col min="6" max="6" width="1" customWidth="1"/>
    <col min="7" max="7" width="3" customWidth="1"/>
    <col min="8" max="8" width="9.42578125" customWidth="1"/>
    <col min="9" max="9" width="1" customWidth="1"/>
  </cols>
  <sheetData>
    <row r="1" spans="1:9" ht="15" customHeight="1" x14ac:dyDescent="0.25">
      <c r="A1" s="8" t="s">
        <v>1371</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856</v>
      </c>
      <c r="B3" s="32"/>
      <c r="C3" s="32"/>
      <c r="D3" s="32"/>
      <c r="E3" s="32"/>
      <c r="F3" s="32"/>
      <c r="G3" s="32"/>
      <c r="H3" s="32"/>
      <c r="I3" s="32"/>
    </row>
    <row r="4" spans="1:9" x14ac:dyDescent="0.25">
      <c r="A4" s="33" t="s">
        <v>1372</v>
      </c>
      <c r="B4" s="38"/>
      <c r="C4" s="38"/>
      <c r="D4" s="38"/>
      <c r="E4" s="38"/>
      <c r="F4" s="38"/>
      <c r="G4" s="38"/>
      <c r="H4" s="38"/>
      <c r="I4" s="38"/>
    </row>
    <row r="5" spans="1:9" ht="25.5" customHeight="1" x14ac:dyDescent="0.25">
      <c r="A5" s="33"/>
      <c r="B5" s="38" t="s">
        <v>261</v>
      </c>
      <c r="C5" s="38"/>
      <c r="D5" s="38"/>
      <c r="E5" s="38"/>
      <c r="F5" s="38"/>
      <c r="G5" s="38"/>
      <c r="H5" s="38"/>
      <c r="I5" s="38"/>
    </row>
    <row r="6" spans="1:9" ht="16.5" thickBot="1" x14ac:dyDescent="0.3">
      <c r="A6" s="33"/>
      <c r="B6" s="41"/>
      <c r="C6" s="18"/>
      <c r="D6" s="29" t="s">
        <v>450</v>
      </c>
      <c r="E6" s="29"/>
      <c r="F6" s="29"/>
      <c r="G6" s="29"/>
      <c r="H6" s="29"/>
      <c r="I6" s="18"/>
    </row>
    <row r="7" spans="1:9" ht="16.5" thickBot="1" x14ac:dyDescent="0.3">
      <c r="A7" s="33"/>
      <c r="B7" s="20"/>
      <c r="C7" s="42"/>
      <c r="D7" s="30">
        <v>2014</v>
      </c>
      <c r="E7" s="30"/>
      <c r="F7" s="18"/>
      <c r="G7" s="30">
        <v>2013</v>
      </c>
      <c r="H7" s="30"/>
      <c r="I7" s="18"/>
    </row>
    <row r="8" spans="1:9" ht="51.75" x14ac:dyDescent="0.25">
      <c r="A8" s="33"/>
      <c r="B8" s="12" t="s">
        <v>859</v>
      </c>
      <c r="C8" s="43"/>
      <c r="D8" s="57" t="s">
        <v>299</v>
      </c>
      <c r="E8" s="49" t="s">
        <v>860</v>
      </c>
      <c r="F8" s="43"/>
      <c r="G8" s="57" t="s">
        <v>299</v>
      </c>
      <c r="H8" s="49" t="s">
        <v>860</v>
      </c>
      <c r="I8" s="43"/>
    </row>
    <row r="9" spans="1:9" ht="15.75" thickBot="1" x14ac:dyDescent="0.3">
      <c r="A9" s="33"/>
      <c r="B9" s="26" t="s">
        <v>307</v>
      </c>
      <c r="C9" s="26" t="s">
        <v>307</v>
      </c>
      <c r="D9" s="27" t="s">
        <v>308</v>
      </c>
      <c r="E9" s="28" t="s">
        <v>308</v>
      </c>
      <c r="F9" s="26" t="s">
        <v>307</v>
      </c>
      <c r="G9" s="27" t="s">
        <v>308</v>
      </c>
      <c r="H9" s="28" t="s">
        <v>308</v>
      </c>
      <c r="I9" s="26" t="s">
        <v>307</v>
      </c>
    </row>
    <row r="10" spans="1:9" ht="15.75" thickBot="1" x14ac:dyDescent="0.3">
      <c r="A10" s="33"/>
      <c r="B10" s="26" t="s">
        <v>307</v>
      </c>
      <c r="C10" s="26" t="s">
        <v>307</v>
      </c>
      <c r="D10" s="27" t="s">
        <v>308</v>
      </c>
      <c r="E10" s="28" t="s">
        <v>308</v>
      </c>
      <c r="F10" s="26" t="s">
        <v>307</v>
      </c>
      <c r="G10" s="27" t="s">
        <v>308</v>
      </c>
      <c r="H10" s="28" t="s">
        <v>308</v>
      </c>
      <c r="I10" s="26" t="s">
        <v>308</v>
      </c>
    </row>
    <row r="11" spans="1:9" ht="64.5" x14ac:dyDescent="0.25">
      <c r="A11" s="33"/>
      <c r="B11" s="15" t="s">
        <v>861</v>
      </c>
      <c r="C11" s="45"/>
      <c r="D11" s="46" t="s">
        <v>299</v>
      </c>
      <c r="E11" s="47" t="s">
        <v>862</v>
      </c>
      <c r="F11" s="45"/>
      <c r="G11" s="46" t="s">
        <v>299</v>
      </c>
      <c r="H11" s="47" t="s">
        <v>863</v>
      </c>
      <c r="I11" s="45"/>
    </row>
    <row r="12" spans="1:9" ht="15.75" thickBot="1" x14ac:dyDescent="0.3">
      <c r="A12" s="33"/>
      <c r="B12" s="26" t="s">
        <v>307</v>
      </c>
      <c r="C12" s="26" t="s">
        <v>307</v>
      </c>
      <c r="D12" s="27" t="s">
        <v>308</v>
      </c>
      <c r="E12" s="28" t="s">
        <v>308</v>
      </c>
      <c r="F12" s="26" t="s">
        <v>307</v>
      </c>
      <c r="G12" s="27" t="s">
        <v>308</v>
      </c>
      <c r="H12" s="28" t="s">
        <v>308</v>
      </c>
      <c r="I12" s="26" t="s">
        <v>307</v>
      </c>
    </row>
    <row r="13" spans="1:9" ht="15.75" thickBot="1" x14ac:dyDescent="0.3">
      <c r="A13" s="33"/>
      <c r="B13" s="26" t="s">
        <v>307</v>
      </c>
      <c r="C13" s="26" t="s">
        <v>307</v>
      </c>
      <c r="D13" s="27" t="s">
        <v>308</v>
      </c>
      <c r="E13" s="28" t="s">
        <v>308</v>
      </c>
      <c r="F13" s="26" t="s">
        <v>307</v>
      </c>
      <c r="G13" s="27" t="s">
        <v>308</v>
      </c>
      <c r="H13" s="28" t="s">
        <v>308</v>
      </c>
      <c r="I13" s="26" t="s">
        <v>308</v>
      </c>
    </row>
    <row r="14" spans="1:9" ht="15.75" x14ac:dyDescent="0.25">
      <c r="A14" s="33"/>
      <c r="B14" s="69"/>
      <c r="C14" s="69"/>
      <c r="D14" s="69"/>
      <c r="E14" s="69"/>
      <c r="F14" s="69"/>
      <c r="G14" s="69"/>
      <c r="H14" s="69"/>
      <c r="I14" s="69"/>
    </row>
    <row r="15" spans="1:9" x14ac:dyDescent="0.25">
      <c r="A15" s="33"/>
      <c r="B15" s="39"/>
      <c r="C15" s="39"/>
      <c r="D15" s="39"/>
      <c r="E15" s="39"/>
      <c r="F15" s="39"/>
      <c r="G15" s="39"/>
      <c r="H15" s="39"/>
      <c r="I15" s="39"/>
    </row>
  </sheetData>
  <mergeCells count="12">
    <mergeCell ref="B14:I14"/>
    <mergeCell ref="B15:I15"/>
    <mergeCell ref="D6:H6"/>
    <mergeCell ref="D7:E7"/>
    <mergeCell ref="G7:H7"/>
    <mergeCell ref="A1:A2"/>
    <mergeCell ref="B1:I1"/>
    <mergeCell ref="B2:I2"/>
    <mergeCell ref="B3:I3"/>
    <mergeCell ref="A4:A15"/>
    <mergeCell ref="B4:I4"/>
    <mergeCell ref="B5:I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showGridLines="0" workbookViewId="0"/>
  </sheetViews>
  <sheetFormatPr defaultRowHeight="15" x14ac:dyDescent="0.25"/>
  <cols>
    <col min="1" max="2" width="36.5703125" bestFit="1" customWidth="1"/>
    <col min="3" max="3" width="0.7109375" customWidth="1"/>
    <col min="4" max="4" width="2.42578125" customWidth="1"/>
    <col min="5" max="5" width="8.140625" customWidth="1"/>
    <col min="6" max="6" width="3.85546875" customWidth="1"/>
    <col min="7" max="7" width="2.42578125" customWidth="1"/>
    <col min="8" max="8" width="8.140625" customWidth="1"/>
    <col min="9" max="9" width="3.85546875" customWidth="1"/>
    <col min="10" max="10" width="2.42578125" customWidth="1"/>
    <col min="11" max="11" width="6.140625" customWidth="1"/>
    <col min="12" max="12" width="3.85546875" customWidth="1"/>
  </cols>
  <sheetData>
    <row r="1" spans="1:12" ht="15" customHeight="1" x14ac:dyDescent="0.25">
      <c r="A1" s="8" t="s">
        <v>1373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872</v>
      </c>
      <c r="B3" s="32"/>
      <c r="C3" s="32"/>
      <c r="D3" s="32"/>
      <c r="E3" s="32"/>
      <c r="F3" s="32"/>
      <c r="G3" s="32"/>
      <c r="H3" s="32"/>
      <c r="I3" s="32"/>
      <c r="J3" s="32"/>
      <c r="K3" s="32"/>
      <c r="L3" s="32"/>
    </row>
    <row r="4" spans="1:12" ht="15.75" x14ac:dyDescent="0.25">
      <c r="A4" s="33" t="s">
        <v>1374</v>
      </c>
      <c r="B4" s="61"/>
      <c r="C4" s="61"/>
      <c r="D4" s="61"/>
      <c r="E4" s="61"/>
      <c r="F4" s="61"/>
      <c r="G4" s="61"/>
      <c r="H4" s="61"/>
      <c r="I4" s="61"/>
      <c r="J4" s="61"/>
      <c r="K4" s="61"/>
      <c r="L4" s="61"/>
    </row>
    <row r="5" spans="1:12" x14ac:dyDescent="0.25">
      <c r="A5" s="33"/>
      <c r="B5" s="38" t="s">
        <v>261</v>
      </c>
      <c r="C5" s="38"/>
      <c r="D5" s="38"/>
      <c r="E5" s="38"/>
      <c r="F5" s="38"/>
      <c r="G5" s="38"/>
      <c r="H5" s="38"/>
      <c r="I5" s="38"/>
      <c r="J5" s="38"/>
      <c r="K5" s="38"/>
      <c r="L5" s="38"/>
    </row>
    <row r="6" spans="1:12" ht="16.5" thickBot="1" x14ac:dyDescent="0.3">
      <c r="A6" s="33"/>
      <c r="B6" s="41"/>
      <c r="C6" s="18"/>
      <c r="D6" s="29" t="s">
        <v>665</v>
      </c>
      <c r="E6" s="29"/>
      <c r="F6" s="29"/>
      <c r="G6" s="29"/>
      <c r="H6" s="29"/>
      <c r="I6" s="29"/>
      <c r="J6" s="29"/>
      <c r="K6" s="29"/>
      <c r="L6" s="18"/>
    </row>
    <row r="7" spans="1:12" ht="16.5" thickBot="1" x14ac:dyDescent="0.3">
      <c r="A7" s="33"/>
      <c r="B7" s="20"/>
      <c r="C7" s="42"/>
      <c r="D7" s="30">
        <v>2014</v>
      </c>
      <c r="E7" s="30"/>
      <c r="F7" s="18"/>
      <c r="G7" s="30">
        <v>2013</v>
      </c>
      <c r="H7" s="30"/>
      <c r="I7" s="18"/>
      <c r="J7" s="30">
        <v>2012</v>
      </c>
      <c r="K7" s="30"/>
      <c r="L7" s="18"/>
    </row>
    <row r="8" spans="1:12" ht="15.75" x14ac:dyDescent="0.25">
      <c r="A8" s="33"/>
      <c r="B8" s="12" t="s">
        <v>875</v>
      </c>
      <c r="C8" s="43"/>
      <c r="D8" s="43"/>
      <c r="E8" s="44"/>
      <c r="F8" s="43"/>
      <c r="G8" s="43"/>
      <c r="H8" s="44"/>
      <c r="I8" s="43"/>
      <c r="J8" s="43"/>
      <c r="K8" s="44"/>
      <c r="L8" s="43"/>
    </row>
    <row r="9" spans="1:12" ht="15.75" x14ac:dyDescent="0.25">
      <c r="A9" s="33"/>
      <c r="B9" s="22" t="s">
        <v>876</v>
      </c>
      <c r="C9" s="45"/>
      <c r="D9" s="46" t="s">
        <v>299</v>
      </c>
      <c r="E9" s="62">
        <v>3171</v>
      </c>
      <c r="F9" s="45"/>
      <c r="G9" s="46" t="s">
        <v>299</v>
      </c>
      <c r="H9" s="62">
        <v>2491</v>
      </c>
      <c r="I9" s="45"/>
      <c r="J9" s="46" t="s">
        <v>299</v>
      </c>
      <c r="K9" s="47">
        <v>534</v>
      </c>
      <c r="L9" s="45"/>
    </row>
    <row r="10" spans="1:12" ht="15.75" x14ac:dyDescent="0.25">
      <c r="A10" s="33"/>
      <c r="B10" s="24" t="s">
        <v>877</v>
      </c>
      <c r="C10" s="43"/>
      <c r="D10" s="43"/>
      <c r="E10" s="49" t="s">
        <v>878</v>
      </c>
      <c r="F10" s="57" t="s">
        <v>472</v>
      </c>
      <c r="G10" s="43"/>
      <c r="H10" s="49" t="s">
        <v>879</v>
      </c>
      <c r="I10" s="57" t="s">
        <v>472</v>
      </c>
      <c r="J10" s="43"/>
      <c r="K10" s="49" t="s">
        <v>880</v>
      </c>
      <c r="L10" s="57" t="s">
        <v>472</v>
      </c>
    </row>
    <row r="11" spans="1:12" ht="15.75" thickBot="1" x14ac:dyDescent="0.3">
      <c r="A11" s="33"/>
      <c r="B11" s="26" t="s">
        <v>307</v>
      </c>
      <c r="C11" s="26" t="s">
        <v>307</v>
      </c>
      <c r="D11" s="27" t="s">
        <v>308</v>
      </c>
      <c r="E11" s="28" t="s">
        <v>308</v>
      </c>
      <c r="F11" s="26" t="s">
        <v>307</v>
      </c>
      <c r="G11" s="27" t="s">
        <v>308</v>
      </c>
      <c r="H11" s="28" t="s">
        <v>308</v>
      </c>
      <c r="I11" s="26" t="s">
        <v>307</v>
      </c>
      <c r="J11" s="27" t="s">
        <v>308</v>
      </c>
      <c r="K11" s="28" t="s">
        <v>308</v>
      </c>
      <c r="L11" s="26" t="s">
        <v>307</v>
      </c>
    </row>
    <row r="12" spans="1:12" ht="15.75" x14ac:dyDescent="0.25">
      <c r="A12" s="33"/>
      <c r="B12" s="26"/>
      <c r="C12" s="45"/>
      <c r="D12" s="46" t="s">
        <v>299</v>
      </c>
      <c r="E12" s="62">
        <v>2705</v>
      </c>
      <c r="F12" s="45"/>
      <c r="G12" s="46" t="s">
        <v>299</v>
      </c>
      <c r="H12" s="62">
        <v>1777</v>
      </c>
      <c r="I12" s="45"/>
      <c r="J12" s="46" t="s">
        <v>299</v>
      </c>
      <c r="K12" s="47">
        <v>136</v>
      </c>
      <c r="L12" s="45"/>
    </row>
    <row r="13" spans="1:12" ht="15.75" thickBot="1" x14ac:dyDescent="0.3">
      <c r="A13" s="33"/>
      <c r="B13" s="26" t="s">
        <v>307</v>
      </c>
      <c r="C13" s="26" t="s">
        <v>307</v>
      </c>
      <c r="D13" s="27" t="s">
        <v>308</v>
      </c>
      <c r="E13" s="28" t="s">
        <v>308</v>
      </c>
      <c r="F13" s="26" t="s">
        <v>307</v>
      </c>
      <c r="G13" s="27" t="s">
        <v>308</v>
      </c>
      <c r="H13" s="28" t="s">
        <v>308</v>
      </c>
      <c r="I13" s="26" t="s">
        <v>307</v>
      </c>
      <c r="J13" s="27" t="s">
        <v>308</v>
      </c>
      <c r="K13" s="28" t="s">
        <v>308</v>
      </c>
      <c r="L13" s="26" t="s">
        <v>307</v>
      </c>
    </row>
    <row r="14" spans="1:12" ht="15.75" thickBot="1" x14ac:dyDescent="0.3">
      <c r="A14" s="33"/>
      <c r="B14" s="26" t="s">
        <v>307</v>
      </c>
      <c r="C14" s="26" t="s">
        <v>307</v>
      </c>
      <c r="D14" s="27" t="s">
        <v>308</v>
      </c>
      <c r="E14" s="28" t="s">
        <v>308</v>
      </c>
      <c r="F14" s="26" t="s">
        <v>307</v>
      </c>
      <c r="G14" s="27" t="s">
        <v>308</v>
      </c>
      <c r="H14" s="28" t="s">
        <v>308</v>
      </c>
      <c r="I14" s="26" t="s">
        <v>307</v>
      </c>
      <c r="J14" s="27" t="s">
        <v>308</v>
      </c>
      <c r="K14" s="28" t="s">
        <v>308</v>
      </c>
      <c r="L14" s="26" t="s">
        <v>308</v>
      </c>
    </row>
    <row r="15" spans="1:12" ht="15.75" x14ac:dyDescent="0.25">
      <c r="A15" s="33"/>
      <c r="B15" s="69"/>
      <c r="C15" s="69"/>
      <c r="D15" s="69"/>
      <c r="E15" s="69"/>
      <c r="F15" s="69"/>
      <c r="G15" s="69"/>
      <c r="H15" s="69"/>
      <c r="I15" s="69"/>
      <c r="J15" s="69"/>
      <c r="K15" s="69"/>
      <c r="L15" s="69"/>
    </row>
    <row r="16" spans="1:12" x14ac:dyDescent="0.25">
      <c r="A16" s="33"/>
      <c r="B16" s="39"/>
      <c r="C16" s="39"/>
      <c r="D16" s="39"/>
      <c r="E16" s="39"/>
      <c r="F16" s="39"/>
      <c r="G16" s="39"/>
      <c r="H16" s="39"/>
      <c r="I16" s="39"/>
      <c r="J16" s="39"/>
      <c r="K16" s="39"/>
      <c r="L16" s="39"/>
    </row>
    <row r="17" spans="1:12" ht="15.75" x14ac:dyDescent="0.25">
      <c r="A17" s="33" t="s">
        <v>1375</v>
      </c>
      <c r="B17" s="61"/>
      <c r="C17" s="61"/>
      <c r="D17" s="61"/>
      <c r="E17" s="61"/>
      <c r="F17" s="61"/>
      <c r="G17" s="61"/>
      <c r="H17" s="61"/>
      <c r="I17" s="61"/>
      <c r="J17" s="61"/>
      <c r="K17" s="61"/>
      <c r="L17" s="61"/>
    </row>
    <row r="18" spans="1:12" x14ac:dyDescent="0.25">
      <c r="A18" s="33"/>
      <c r="B18" s="38" t="s">
        <v>261</v>
      </c>
      <c r="C18" s="38"/>
      <c r="D18" s="38"/>
      <c r="E18" s="38"/>
      <c r="F18" s="38"/>
      <c r="G18" s="38"/>
      <c r="H18" s="38"/>
      <c r="I18" s="38"/>
      <c r="J18" s="38"/>
      <c r="K18" s="38"/>
      <c r="L18" s="38"/>
    </row>
    <row r="19" spans="1:12" ht="16.5" thickBot="1" x14ac:dyDescent="0.3">
      <c r="A19" s="33"/>
      <c r="B19" s="41"/>
      <c r="C19" s="18"/>
      <c r="D19" s="29" t="s">
        <v>665</v>
      </c>
      <c r="E19" s="29"/>
      <c r="F19" s="29"/>
      <c r="G19" s="29"/>
      <c r="H19" s="29"/>
      <c r="I19" s="29"/>
      <c r="J19" s="29"/>
      <c r="K19" s="29"/>
      <c r="L19" s="18"/>
    </row>
    <row r="20" spans="1:12" ht="16.5" thickBot="1" x14ac:dyDescent="0.3">
      <c r="A20" s="33"/>
      <c r="B20" s="20"/>
      <c r="C20" s="42"/>
      <c r="D20" s="30">
        <v>2014</v>
      </c>
      <c r="E20" s="30"/>
      <c r="F20" s="18"/>
      <c r="G20" s="30">
        <v>2013</v>
      </c>
      <c r="H20" s="30"/>
      <c r="I20" s="18"/>
      <c r="J20" s="30">
        <v>2012</v>
      </c>
      <c r="K20" s="30"/>
      <c r="L20" s="18"/>
    </row>
    <row r="21" spans="1:12" ht="15.75" x14ac:dyDescent="0.25">
      <c r="A21" s="33"/>
      <c r="B21" s="12" t="s">
        <v>882</v>
      </c>
      <c r="C21" s="43"/>
      <c r="D21" s="57" t="s">
        <v>299</v>
      </c>
      <c r="E21" s="63">
        <v>2690</v>
      </c>
      <c r="F21" s="43"/>
      <c r="G21" s="57" t="s">
        <v>299</v>
      </c>
      <c r="H21" s="63">
        <v>1763</v>
      </c>
      <c r="I21" s="43"/>
      <c r="J21" s="57" t="s">
        <v>299</v>
      </c>
      <c r="K21" s="49">
        <v>549</v>
      </c>
      <c r="L21" s="43"/>
    </row>
    <row r="22" spans="1:12" ht="15.75" x14ac:dyDescent="0.25">
      <c r="A22" s="33"/>
      <c r="B22" s="15" t="s">
        <v>883</v>
      </c>
      <c r="C22" s="45"/>
      <c r="D22" s="45"/>
      <c r="E22" s="48" t="s">
        <v>356</v>
      </c>
      <c r="F22" s="45"/>
      <c r="G22" s="45"/>
      <c r="H22" s="47">
        <v>76</v>
      </c>
      <c r="I22" s="45"/>
      <c r="J22" s="45"/>
      <c r="K22" s="47">
        <v>58</v>
      </c>
      <c r="L22" s="45"/>
    </row>
    <row r="23" spans="1:12" ht="15.75" x14ac:dyDescent="0.25">
      <c r="A23" s="33"/>
      <c r="B23" s="12" t="s">
        <v>884</v>
      </c>
      <c r="C23" s="43"/>
      <c r="D23" s="43"/>
      <c r="E23" s="49" t="s">
        <v>885</v>
      </c>
      <c r="F23" s="57" t="s">
        <v>472</v>
      </c>
      <c r="G23" s="43"/>
      <c r="H23" s="49" t="s">
        <v>702</v>
      </c>
      <c r="I23" s="57" t="s">
        <v>472</v>
      </c>
      <c r="J23" s="43"/>
      <c r="K23" s="49" t="s">
        <v>886</v>
      </c>
      <c r="L23" s="57" t="s">
        <v>472</v>
      </c>
    </row>
    <row r="24" spans="1:12" ht="15.75" x14ac:dyDescent="0.25">
      <c r="A24" s="33"/>
      <c r="B24" s="15" t="s">
        <v>887</v>
      </c>
      <c r="C24" s="45"/>
      <c r="D24" s="45"/>
      <c r="E24" s="47">
        <v>50</v>
      </c>
      <c r="F24" s="45"/>
      <c r="G24" s="45"/>
      <c r="H24" s="47">
        <v>48</v>
      </c>
      <c r="I24" s="45"/>
      <c r="J24" s="45"/>
      <c r="K24" s="47">
        <v>44</v>
      </c>
      <c r="L24" s="45"/>
    </row>
    <row r="25" spans="1:12" ht="15.75" x14ac:dyDescent="0.25">
      <c r="A25" s="33"/>
      <c r="B25" s="12" t="s">
        <v>888</v>
      </c>
      <c r="C25" s="43"/>
      <c r="D25" s="43"/>
      <c r="E25" s="49">
        <v>43</v>
      </c>
      <c r="F25" s="43"/>
      <c r="G25" s="43"/>
      <c r="H25" s="49">
        <v>24</v>
      </c>
      <c r="I25" s="43"/>
      <c r="J25" s="43"/>
      <c r="K25" s="50" t="s">
        <v>356</v>
      </c>
      <c r="L25" s="43"/>
    </row>
    <row r="26" spans="1:12" ht="15.75" x14ac:dyDescent="0.25">
      <c r="A26" s="33"/>
      <c r="B26" s="15" t="s">
        <v>889</v>
      </c>
      <c r="C26" s="45"/>
      <c r="D26" s="45"/>
      <c r="E26" s="48" t="s">
        <v>356</v>
      </c>
      <c r="F26" s="45"/>
      <c r="G26" s="45"/>
      <c r="H26" s="48" t="s">
        <v>356</v>
      </c>
      <c r="I26" s="45"/>
      <c r="J26" s="45"/>
      <c r="K26" s="47" t="s">
        <v>890</v>
      </c>
      <c r="L26" s="46" t="s">
        <v>472</v>
      </c>
    </row>
    <row r="27" spans="1:12" ht="15.75" x14ac:dyDescent="0.25">
      <c r="A27" s="33"/>
      <c r="B27" s="12" t="s">
        <v>104</v>
      </c>
      <c r="C27" s="43"/>
      <c r="D27" s="43"/>
      <c r="E27" s="49">
        <v>40</v>
      </c>
      <c r="F27" s="43"/>
      <c r="G27" s="43"/>
      <c r="H27" s="49" t="s">
        <v>891</v>
      </c>
      <c r="I27" s="57" t="s">
        <v>472</v>
      </c>
      <c r="J27" s="43"/>
      <c r="K27" s="49">
        <v>55</v>
      </c>
      <c r="L27" s="43"/>
    </row>
    <row r="28" spans="1:12" ht="15.75" thickBot="1" x14ac:dyDescent="0.3">
      <c r="A28" s="33"/>
      <c r="B28" s="26" t="s">
        <v>307</v>
      </c>
      <c r="C28" s="26" t="s">
        <v>307</v>
      </c>
      <c r="D28" s="27" t="s">
        <v>308</v>
      </c>
      <c r="E28" s="28" t="s">
        <v>308</v>
      </c>
      <c r="F28" s="26" t="s">
        <v>307</v>
      </c>
      <c r="G28" s="27" t="s">
        <v>308</v>
      </c>
      <c r="H28" s="28" t="s">
        <v>308</v>
      </c>
      <c r="I28" s="26" t="s">
        <v>307</v>
      </c>
      <c r="J28" s="27" t="s">
        <v>308</v>
      </c>
      <c r="K28" s="28" t="s">
        <v>308</v>
      </c>
      <c r="L28" s="26" t="s">
        <v>307</v>
      </c>
    </row>
    <row r="29" spans="1:12" ht="15.75" x14ac:dyDescent="0.25">
      <c r="A29" s="33"/>
      <c r="B29" s="15" t="s">
        <v>892</v>
      </c>
      <c r="C29" s="45"/>
      <c r="D29" s="45"/>
      <c r="E29" s="62">
        <v>2705</v>
      </c>
      <c r="F29" s="45"/>
      <c r="G29" s="45"/>
      <c r="H29" s="62">
        <v>1777</v>
      </c>
      <c r="I29" s="45"/>
      <c r="J29" s="45"/>
      <c r="K29" s="47">
        <v>136</v>
      </c>
      <c r="L29" s="45"/>
    </row>
    <row r="30" spans="1:12" ht="15.75" thickBot="1" x14ac:dyDescent="0.3">
      <c r="A30" s="33"/>
      <c r="B30" s="26" t="s">
        <v>307</v>
      </c>
      <c r="C30" s="26" t="s">
        <v>307</v>
      </c>
      <c r="D30" s="27" t="s">
        <v>308</v>
      </c>
      <c r="E30" s="28" t="s">
        <v>308</v>
      </c>
      <c r="F30" s="26" t="s">
        <v>307</v>
      </c>
      <c r="G30" s="27" t="s">
        <v>308</v>
      </c>
      <c r="H30" s="28" t="s">
        <v>308</v>
      </c>
      <c r="I30" s="26" t="s">
        <v>307</v>
      </c>
      <c r="J30" s="27" t="s">
        <v>308</v>
      </c>
      <c r="K30" s="28" t="s">
        <v>308</v>
      </c>
      <c r="L30" s="26" t="s">
        <v>307</v>
      </c>
    </row>
    <row r="31" spans="1:12" ht="15.75" x14ac:dyDescent="0.25">
      <c r="A31" s="33"/>
      <c r="B31" s="12" t="s">
        <v>893</v>
      </c>
      <c r="C31" s="43"/>
      <c r="D31" s="43"/>
      <c r="E31" s="49">
        <v>34.200000000000003</v>
      </c>
      <c r="F31" s="57" t="s">
        <v>894</v>
      </c>
      <c r="G31" s="43"/>
      <c r="H31" s="49">
        <v>34.299999999999997</v>
      </c>
      <c r="I31" s="57" t="s">
        <v>894</v>
      </c>
      <c r="J31" s="43"/>
      <c r="K31" s="49">
        <v>8.4</v>
      </c>
      <c r="L31" s="57" t="s">
        <v>894</v>
      </c>
    </row>
    <row r="32" spans="1:12" ht="15.75" thickBot="1" x14ac:dyDescent="0.3">
      <c r="A32" s="33"/>
      <c r="B32" s="26" t="s">
        <v>307</v>
      </c>
      <c r="C32" s="26" t="s">
        <v>307</v>
      </c>
      <c r="D32" s="27" t="s">
        <v>308</v>
      </c>
      <c r="E32" s="28" t="s">
        <v>308</v>
      </c>
      <c r="F32" s="26" t="s">
        <v>307</v>
      </c>
      <c r="G32" s="27" t="s">
        <v>308</v>
      </c>
      <c r="H32" s="28" t="s">
        <v>308</v>
      </c>
      <c r="I32" s="26" t="s">
        <v>307</v>
      </c>
      <c r="J32" s="27" t="s">
        <v>308</v>
      </c>
      <c r="K32" s="28" t="s">
        <v>308</v>
      </c>
      <c r="L32" s="26" t="s">
        <v>307</v>
      </c>
    </row>
    <row r="33" spans="1:12" ht="15.75" thickBot="1" x14ac:dyDescent="0.3">
      <c r="A33" s="33"/>
      <c r="B33" s="26" t="s">
        <v>307</v>
      </c>
      <c r="C33" s="26" t="s">
        <v>307</v>
      </c>
      <c r="D33" s="27" t="s">
        <v>308</v>
      </c>
      <c r="E33" s="28" t="s">
        <v>308</v>
      </c>
      <c r="F33" s="26" t="s">
        <v>307</v>
      </c>
      <c r="G33" s="27" t="s">
        <v>308</v>
      </c>
      <c r="H33" s="28" t="s">
        <v>308</v>
      </c>
      <c r="I33" s="26" t="s">
        <v>307</v>
      </c>
      <c r="J33" s="27" t="s">
        <v>308</v>
      </c>
      <c r="K33" s="28" t="s">
        <v>308</v>
      </c>
      <c r="L33" s="26" t="s">
        <v>308</v>
      </c>
    </row>
    <row r="34" spans="1:12" ht="15.75" x14ac:dyDescent="0.25">
      <c r="A34" s="33"/>
      <c r="B34" s="69"/>
      <c r="C34" s="69"/>
      <c r="D34" s="69"/>
      <c r="E34" s="69"/>
      <c r="F34" s="69"/>
      <c r="G34" s="69"/>
      <c r="H34" s="69"/>
      <c r="I34" s="69"/>
      <c r="J34" s="69"/>
      <c r="K34" s="69"/>
      <c r="L34" s="69"/>
    </row>
    <row r="35" spans="1:12" x14ac:dyDescent="0.25">
      <c r="A35" s="33"/>
      <c r="B35" s="39"/>
      <c r="C35" s="39"/>
      <c r="D35" s="39"/>
      <c r="E35" s="39"/>
      <c r="F35" s="39"/>
      <c r="G35" s="39"/>
      <c r="H35" s="39"/>
      <c r="I35" s="39"/>
      <c r="J35" s="39"/>
      <c r="K35" s="39"/>
      <c r="L35" s="39"/>
    </row>
    <row r="36" spans="1:12" ht="15.75" x14ac:dyDescent="0.25">
      <c r="A36" s="33" t="s">
        <v>1376</v>
      </c>
      <c r="B36" s="61"/>
      <c r="C36" s="61"/>
      <c r="D36" s="61"/>
      <c r="E36" s="61"/>
      <c r="F36" s="61"/>
      <c r="G36" s="61"/>
      <c r="H36" s="61"/>
      <c r="I36" s="61"/>
      <c r="J36" s="61"/>
      <c r="K36" s="61"/>
      <c r="L36" s="61"/>
    </row>
    <row r="37" spans="1:12" x14ac:dyDescent="0.25">
      <c r="A37" s="33"/>
      <c r="B37" s="38" t="s">
        <v>261</v>
      </c>
      <c r="C37" s="38"/>
      <c r="D37" s="38"/>
      <c r="E37" s="38"/>
      <c r="F37" s="38"/>
      <c r="G37" s="38"/>
      <c r="H37" s="38"/>
      <c r="I37" s="38"/>
      <c r="J37" s="38"/>
      <c r="K37" s="38"/>
      <c r="L37" s="38"/>
    </row>
    <row r="38" spans="1:12" ht="16.5" thickBot="1" x14ac:dyDescent="0.3">
      <c r="A38" s="33"/>
      <c r="B38" s="41"/>
      <c r="C38" s="18"/>
      <c r="D38" s="29" t="s">
        <v>450</v>
      </c>
      <c r="E38" s="29"/>
      <c r="F38" s="29"/>
      <c r="G38" s="29"/>
      <c r="H38" s="29"/>
      <c r="I38" s="42"/>
    </row>
    <row r="39" spans="1:12" ht="16.5" thickBot="1" x14ac:dyDescent="0.3">
      <c r="A39" s="33"/>
      <c r="B39" s="41"/>
      <c r="C39" s="18"/>
      <c r="D39" s="30">
        <v>2014</v>
      </c>
      <c r="E39" s="30"/>
      <c r="F39" s="18"/>
      <c r="G39" s="30">
        <v>2013</v>
      </c>
      <c r="H39" s="30"/>
      <c r="I39" s="42"/>
    </row>
    <row r="40" spans="1:12" ht="15.75" x14ac:dyDescent="0.25">
      <c r="A40" s="33"/>
      <c r="B40" s="12" t="s">
        <v>896</v>
      </c>
      <c r="C40" s="43"/>
      <c r="D40" s="43"/>
      <c r="E40" s="44"/>
      <c r="F40" s="43"/>
      <c r="G40" s="43"/>
      <c r="H40" s="44"/>
      <c r="I40" s="43"/>
    </row>
    <row r="41" spans="1:12" ht="15.75" x14ac:dyDescent="0.25">
      <c r="A41" s="33"/>
      <c r="B41" s="22" t="s">
        <v>897</v>
      </c>
      <c r="C41" s="45"/>
      <c r="D41" s="46" t="s">
        <v>299</v>
      </c>
      <c r="E41" s="48" t="s">
        <v>356</v>
      </c>
      <c r="F41" s="45"/>
      <c r="G41" s="46" t="s">
        <v>299</v>
      </c>
      <c r="H41" s="47" t="s">
        <v>898</v>
      </c>
      <c r="I41" s="45"/>
    </row>
    <row r="42" spans="1:12" ht="15.75" x14ac:dyDescent="0.25">
      <c r="A42" s="33"/>
      <c r="B42" s="24" t="s">
        <v>899</v>
      </c>
      <c r="C42" s="43"/>
      <c r="D42" s="43"/>
      <c r="E42" s="49" t="s">
        <v>900</v>
      </c>
      <c r="F42" s="43"/>
      <c r="G42" s="43"/>
      <c r="H42" s="49" t="s">
        <v>571</v>
      </c>
      <c r="I42" s="43"/>
    </row>
    <row r="43" spans="1:12" ht="15.75" x14ac:dyDescent="0.25">
      <c r="A43" s="33"/>
      <c r="B43" s="22" t="s">
        <v>71</v>
      </c>
      <c r="C43" s="45"/>
      <c r="D43" s="45"/>
      <c r="E43" s="47" t="s">
        <v>901</v>
      </c>
      <c r="F43" s="45"/>
      <c r="G43" s="45"/>
      <c r="H43" s="47" t="s">
        <v>902</v>
      </c>
      <c r="I43" s="45"/>
    </row>
    <row r="44" spans="1:12" ht="15.75" x14ac:dyDescent="0.25">
      <c r="A44" s="33"/>
      <c r="B44" s="24" t="s">
        <v>470</v>
      </c>
      <c r="C44" s="43"/>
      <c r="D44" s="43"/>
      <c r="E44" s="49" t="s">
        <v>615</v>
      </c>
      <c r="F44" s="43"/>
      <c r="G44" s="43"/>
      <c r="H44" s="49" t="s">
        <v>587</v>
      </c>
      <c r="I44" s="43"/>
    </row>
    <row r="45" spans="1:12" ht="15.75" x14ac:dyDescent="0.25">
      <c r="A45" s="33"/>
      <c r="B45" s="22" t="s">
        <v>903</v>
      </c>
      <c r="C45" s="45"/>
      <c r="D45" s="45"/>
      <c r="E45" s="47" t="s">
        <v>904</v>
      </c>
      <c r="F45" s="45"/>
      <c r="G45" s="45"/>
      <c r="H45" s="47" t="s">
        <v>800</v>
      </c>
      <c r="I45" s="45"/>
    </row>
    <row r="46" spans="1:12" ht="15.75" x14ac:dyDescent="0.25">
      <c r="A46" s="33"/>
      <c r="B46" s="24" t="s">
        <v>905</v>
      </c>
      <c r="C46" s="43"/>
      <c r="D46" s="43"/>
      <c r="E46" s="49" t="s">
        <v>906</v>
      </c>
      <c r="F46" s="43"/>
      <c r="G46" s="43"/>
      <c r="H46" s="49" t="s">
        <v>906</v>
      </c>
      <c r="I46" s="43"/>
    </row>
    <row r="47" spans="1:12" ht="15.75" x14ac:dyDescent="0.25">
      <c r="A47" s="33"/>
      <c r="B47" s="22" t="s">
        <v>907</v>
      </c>
      <c r="C47" s="45"/>
      <c r="D47" s="45"/>
      <c r="E47" s="48" t="s">
        <v>356</v>
      </c>
      <c r="F47" s="45"/>
      <c r="G47" s="45"/>
      <c r="H47" s="47" t="s">
        <v>908</v>
      </c>
      <c r="I47" s="45"/>
    </row>
    <row r="48" spans="1:12" ht="15.75" x14ac:dyDescent="0.25">
      <c r="A48" s="33"/>
      <c r="B48" s="24" t="s">
        <v>909</v>
      </c>
      <c r="C48" s="43"/>
      <c r="D48" s="43"/>
      <c r="E48" s="49" t="s">
        <v>910</v>
      </c>
      <c r="F48" s="43"/>
      <c r="G48" s="43"/>
      <c r="H48" s="49" t="s">
        <v>911</v>
      </c>
      <c r="I48" s="43"/>
    </row>
    <row r="49" spans="1:9" ht="15.75" x14ac:dyDescent="0.25">
      <c r="A49" s="33"/>
      <c r="B49" s="22" t="s">
        <v>912</v>
      </c>
      <c r="C49" s="45"/>
      <c r="D49" s="45"/>
      <c r="E49" s="47" t="s">
        <v>913</v>
      </c>
      <c r="F49" s="45"/>
      <c r="G49" s="45"/>
      <c r="H49" s="47" t="s">
        <v>914</v>
      </c>
      <c r="I49" s="45"/>
    </row>
    <row r="50" spans="1:9" ht="15.75" x14ac:dyDescent="0.25">
      <c r="A50" s="33"/>
      <c r="B50" s="24" t="s">
        <v>915</v>
      </c>
      <c r="C50" s="43"/>
      <c r="D50" s="43"/>
      <c r="E50" s="49" t="s">
        <v>368</v>
      </c>
      <c r="F50" s="43"/>
      <c r="G50" s="43"/>
      <c r="H50" s="50" t="s">
        <v>356</v>
      </c>
      <c r="I50" s="43"/>
    </row>
    <row r="51" spans="1:9" ht="15.75" x14ac:dyDescent="0.25">
      <c r="A51" s="33"/>
      <c r="B51" s="22" t="s">
        <v>916</v>
      </c>
      <c r="C51" s="45"/>
      <c r="D51" s="45"/>
      <c r="E51" s="47" t="s">
        <v>917</v>
      </c>
      <c r="F51" s="45"/>
      <c r="G51" s="45"/>
      <c r="H51" s="47" t="s">
        <v>918</v>
      </c>
      <c r="I51" s="45"/>
    </row>
    <row r="52" spans="1:9" ht="15.75" x14ac:dyDescent="0.25">
      <c r="A52" s="33"/>
      <c r="B52" s="24" t="s">
        <v>104</v>
      </c>
      <c r="C52" s="43"/>
      <c r="D52" s="43"/>
      <c r="E52" s="49" t="s">
        <v>919</v>
      </c>
      <c r="F52" s="43"/>
      <c r="G52" s="43"/>
      <c r="H52" s="49" t="s">
        <v>920</v>
      </c>
      <c r="I52" s="43"/>
    </row>
    <row r="53" spans="1:9" ht="15.75" thickBot="1" x14ac:dyDescent="0.3">
      <c r="A53" s="33"/>
      <c r="B53" s="26" t="s">
        <v>307</v>
      </c>
      <c r="C53" s="26" t="s">
        <v>307</v>
      </c>
      <c r="D53" s="27" t="s">
        <v>308</v>
      </c>
      <c r="E53" s="28" t="s">
        <v>308</v>
      </c>
      <c r="F53" s="26" t="s">
        <v>307</v>
      </c>
      <c r="G53" s="27" t="s">
        <v>308</v>
      </c>
      <c r="H53" s="28" t="s">
        <v>308</v>
      </c>
      <c r="I53" s="26" t="s">
        <v>307</v>
      </c>
    </row>
    <row r="54" spans="1:9" ht="15.75" x14ac:dyDescent="0.25">
      <c r="A54" s="33"/>
      <c r="B54" s="81" t="s">
        <v>921</v>
      </c>
      <c r="C54" s="45"/>
      <c r="D54" s="45"/>
      <c r="E54" s="47" t="s">
        <v>922</v>
      </c>
      <c r="F54" s="45"/>
      <c r="G54" s="45"/>
      <c r="H54" s="47" t="s">
        <v>923</v>
      </c>
      <c r="I54" s="45"/>
    </row>
    <row r="55" spans="1:9" ht="15.75" thickBot="1" x14ac:dyDescent="0.3">
      <c r="A55" s="33"/>
      <c r="B55" s="26" t="s">
        <v>307</v>
      </c>
      <c r="C55" s="26" t="s">
        <v>307</v>
      </c>
      <c r="D55" s="27" t="s">
        <v>308</v>
      </c>
      <c r="E55" s="28" t="s">
        <v>308</v>
      </c>
      <c r="F55" s="26" t="s">
        <v>307</v>
      </c>
      <c r="G55" s="27" t="s">
        <v>308</v>
      </c>
      <c r="H55" s="28" t="s">
        <v>308</v>
      </c>
      <c r="I55" s="26" t="s">
        <v>307</v>
      </c>
    </row>
    <row r="56" spans="1:9" ht="15.75" x14ac:dyDescent="0.25">
      <c r="A56" s="33"/>
      <c r="B56" s="12" t="s">
        <v>924</v>
      </c>
      <c r="C56" s="43"/>
      <c r="D56" s="43"/>
      <c r="E56" s="44"/>
      <c r="F56" s="43"/>
      <c r="G56" s="43"/>
      <c r="H56" s="44"/>
      <c r="I56" s="43"/>
    </row>
    <row r="57" spans="1:9" ht="26.25" x14ac:dyDescent="0.25">
      <c r="A57" s="33"/>
      <c r="B57" s="22" t="s">
        <v>925</v>
      </c>
      <c r="C57" s="45"/>
      <c r="D57" s="45"/>
      <c r="E57" s="47" t="s">
        <v>926</v>
      </c>
      <c r="F57" s="45"/>
      <c r="G57" s="45"/>
      <c r="H57" s="47" t="s">
        <v>927</v>
      </c>
      <c r="I57" s="45"/>
    </row>
    <row r="58" spans="1:9" ht="15.75" x14ac:dyDescent="0.25">
      <c r="A58" s="33"/>
      <c r="B58" s="24" t="s">
        <v>782</v>
      </c>
      <c r="C58" s="43"/>
      <c r="D58" s="43"/>
      <c r="E58" s="49" t="s">
        <v>928</v>
      </c>
      <c r="F58" s="43"/>
      <c r="G58" s="43"/>
      <c r="H58" s="49" t="s">
        <v>508</v>
      </c>
      <c r="I58" s="43"/>
    </row>
    <row r="59" spans="1:9" ht="15.75" x14ac:dyDescent="0.25">
      <c r="A59" s="33"/>
      <c r="B59" s="22" t="s">
        <v>929</v>
      </c>
      <c r="C59" s="45"/>
      <c r="D59" s="45"/>
      <c r="E59" s="47" t="s">
        <v>485</v>
      </c>
      <c r="F59" s="45"/>
      <c r="G59" s="45"/>
      <c r="H59" s="47" t="s">
        <v>401</v>
      </c>
      <c r="I59" s="45"/>
    </row>
    <row r="60" spans="1:9" ht="15.75" x14ac:dyDescent="0.25">
      <c r="A60" s="33"/>
      <c r="B60" s="24" t="s">
        <v>930</v>
      </c>
      <c r="C60" s="43"/>
      <c r="D60" s="43"/>
      <c r="E60" s="49" t="s">
        <v>931</v>
      </c>
      <c r="F60" s="43"/>
      <c r="G60" s="43"/>
      <c r="H60" s="49" t="s">
        <v>932</v>
      </c>
      <c r="I60" s="43"/>
    </row>
    <row r="61" spans="1:9" ht="15.75" thickBot="1" x14ac:dyDescent="0.3">
      <c r="A61" s="33"/>
      <c r="B61" s="26" t="s">
        <v>307</v>
      </c>
      <c r="C61" s="26" t="s">
        <v>307</v>
      </c>
      <c r="D61" s="27" t="s">
        <v>308</v>
      </c>
      <c r="E61" s="28" t="s">
        <v>308</v>
      </c>
      <c r="F61" s="26" t="s">
        <v>307</v>
      </c>
      <c r="G61" s="27" t="s">
        <v>308</v>
      </c>
      <c r="H61" s="28" t="s">
        <v>308</v>
      </c>
      <c r="I61" s="26" t="s">
        <v>307</v>
      </c>
    </row>
    <row r="62" spans="1:9" ht="15.75" x14ac:dyDescent="0.25">
      <c r="A62" s="33"/>
      <c r="B62" s="81" t="s">
        <v>933</v>
      </c>
      <c r="C62" s="45"/>
      <c r="D62" s="45"/>
      <c r="E62" s="47" t="s">
        <v>934</v>
      </c>
      <c r="F62" s="45"/>
      <c r="G62" s="45"/>
      <c r="H62" s="47" t="s">
        <v>935</v>
      </c>
      <c r="I62" s="45"/>
    </row>
    <row r="63" spans="1:9" ht="15.75" thickBot="1" x14ac:dyDescent="0.3">
      <c r="A63" s="33"/>
      <c r="B63" s="26" t="s">
        <v>307</v>
      </c>
      <c r="C63" s="26" t="s">
        <v>307</v>
      </c>
      <c r="D63" s="27" t="s">
        <v>308</v>
      </c>
      <c r="E63" s="28" t="s">
        <v>308</v>
      </c>
      <c r="F63" s="26" t="s">
        <v>307</v>
      </c>
      <c r="G63" s="27" t="s">
        <v>308</v>
      </c>
      <c r="H63" s="28" t="s">
        <v>308</v>
      </c>
      <c r="I63" s="26" t="s">
        <v>307</v>
      </c>
    </row>
    <row r="64" spans="1:9" ht="15.75" x14ac:dyDescent="0.25">
      <c r="A64" s="33"/>
      <c r="B64" s="12" t="s">
        <v>936</v>
      </c>
      <c r="C64" s="43"/>
      <c r="D64" s="57" t="s">
        <v>299</v>
      </c>
      <c r="E64" s="49" t="s">
        <v>937</v>
      </c>
      <c r="F64" s="43"/>
      <c r="G64" s="57" t="s">
        <v>299</v>
      </c>
      <c r="H64" s="49" t="s">
        <v>938</v>
      </c>
      <c r="I64" s="43"/>
    </row>
    <row r="65" spans="1:12" ht="15.75" thickBot="1" x14ac:dyDescent="0.3">
      <c r="A65" s="33"/>
      <c r="B65" s="26" t="s">
        <v>307</v>
      </c>
      <c r="C65" s="26" t="s">
        <v>307</v>
      </c>
      <c r="D65" s="27" t="s">
        <v>308</v>
      </c>
      <c r="E65" s="28" t="s">
        <v>308</v>
      </c>
      <c r="F65" s="26" t="s">
        <v>307</v>
      </c>
      <c r="G65" s="27" t="s">
        <v>308</v>
      </c>
      <c r="H65" s="28" t="s">
        <v>308</v>
      </c>
      <c r="I65" s="26" t="s">
        <v>307</v>
      </c>
    </row>
    <row r="66" spans="1:12" ht="15.75" thickBot="1" x14ac:dyDescent="0.3">
      <c r="A66" s="33"/>
      <c r="B66" s="26" t="s">
        <v>307</v>
      </c>
      <c r="C66" s="26" t="s">
        <v>307</v>
      </c>
      <c r="D66" s="27" t="s">
        <v>308</v>
      </c>
      <c r="E66" s="28" t="s">
        <v>308</v>
      </c>
      <c r="F66" s="26" t="s">
        <v>307</v>
      </c>
      <c r="G66" s="27" t="s">
        <v>308</v>
      </c>
      <c r="H66" s="28" t="s">
        <v>308</v>
      </c>
      <c r="I66" s="26" t="s">
        <v>307</v>
      </c>
    </row>
    <row r="67" spans="1:12" ht="15.75" x14ac:dyDescent="0.25">
      <c r="A67" s="33"/>
      <c r="B67" s="69"/>
      <c r="C67" s="69"/>
      <c r="D67" s="69"/>
      <c r="E67" s="69"/>
      <c r="F67" s="69"/>
      <c r="G67" s="69"/>
      <c r="H67" s="69"/>
      <c r="I67" s="69"/>
      <c r="J67" s="69"/>
      <c r="K67" s="69"/>
      <c r="L67" s="69"/>
    </row>
    <row r="68" spans="1:12" x14ac:dyDescent="0.25">
      <c r="A68" s="33"/>
      <c r="B68" s="39"/>
      <c r="C68" s="39"/>
      <c r="D68" s="39"/>
      <c r="E68" s="39"/>
      <c r="F68" s="39"/>
      <c r="G68" s="39"/>
      <c r="H68" s="39"/>
      <c r="I68" s="39"/>
      <c r="J68" s="39"/>
      <c r="K68" s="39"/>
      <c r="L68" s="39"/>
    </row>
  </sheetData>
  <mergeCells count="30">
    <mergeCell ref="A17:A35"/>
    <mergeCell ref="B17:L17"/>
    <mergeCell ref="B18:L18"/>
    <mergeCell ref="B34:L34"/>
    <mergeCell ref="B35:L35"/>
    <mergeCell ref="A36:A68"/>
    <mergeCell ref="B36:L36"/>
    <mergeCell ref="B37:L37"/>
    <mergeCell ref="B67:L67"/>
    <mergeCell ref="B68:L68"/>
    <mergeCell ref="D38:H38"/>
    <mergeCell ref="D39:E39"/>
    <mergeCell ref="G39:H39"/>
    <mergeCell ref="A1:A2"/>
    <mergeCell ref="B1:L1"/>
    <mergeCell ref="B2:L2"/>
    <mergeCell ref="B3:L3"/>
    <mergeCell ref="A4:A16"/>
    <mergeCell ref="B4:L4"/>
    <mergeCell ref="B5:L5"/>
    <mergeCell ref="D6:K6"/>
    <mergeCell ref="D7:E7"/>
    <mergeCell ref="G7:H7"/>
    <mergeCell ref="J7:K7"/>
    <mergeCell ref="D19:K19"/>
    <mergeCell ref="D20:E20"/>
    <mergeCell ref="G20:H20"/>
    <mergeCell ref="J20:K20"/>
    <mergeCell ref="B15:L15"/>
    <mergeCell ref="B16:L1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2.85546875" customWidth="1"/>
    <col min="4" max="4" width="8.5703125" customWidth="1"/>
    <col min="5" max="5" width="27.140625" customWidth="1"/>
    <col min="6" max="6" width="2.85546875" customWidth="1"/>
  </cols>
  <sheetData>
    <row r="1" spans="1:6" ht="15" customHeight="1" x14ac:dyDescent="0.25">
      <c r="A1" s="8" t="s">
        <v>1377</v>
      </c>
      <c r="B1" s="8" t="s">
        <v>1</v>
      </c>
      <c r="C1" s="8"/>
      <c r="D1" s="8"/>
      <c r="E1" s="8"/>
      <c r="F1" s="8"/>
    </row>
    <row r="2" spans="1:6" ht="15" customHeight="1" x14ac:dyDescent="0.25">
      <c r="A2" s="8"/>
      <c r="B2" s="8" t="s">
        <v>2</v>
      </c>
      <c r="C2" s="8"/>
      <c r="D2" s="8"/>
      <c r="E2" s="8"/>
      <c r="F2" s="8"/>
    </row>
    <row r="3" spans="1:6" x14ac:dyDescent="0.25">
      <c r="A3" s="3" t="s">
        <v>941</v>
      </c>
      <c r="B3" s="32"/>
      <c r="C3" s="32"/>
      <c r="D3" s="32"/>
      <c r="E3" s="32"/>
      <c r="F3" s="32"/>
    </row>
    <row r="4" spans="1:6" ht="25.5" customHeight="1" x14ac:dyDescent="0.25">
      <c r="A4" s="33" t="s">
        <v>1378</v>
      </c>
      <c r="B4" s="34" t="s">
        <v>1379</v>
      </c>
      <c r="C4" s="34"/>
      <c r="D4" s="34"/>
      <c r="E4" s="34"/>
      <c r="F4" s="34"/>
    </row>
    <row r="5" spans="1:6" x14ac:dyDescent="0.25">
      <c r="A5" s="33"/>
      <c r="B5" s="38" t="s">
        <v>261</v>
      </c>
      <c r="C5" s="38"/>
      <c r="D5" s="38"/>
      <c r="E5" s="38"/>
      <c r="F5" s="38"/>
    </row>
    <row r="6" spans="1:6" ht="15.75" thickBot="1" x14ac:dyDescent="0.3">
      <c r="A6" s="33"/>
      <c r="B6" s="20" t="s">
        <v>665</v>
      </c>
      <c r="C6" s="18"/>
      <c r="D6" s="29" t="s">
        <v>805</v>
      </c>
      <c r="E6" s="29"/>
      <c r="F6" s="18"/>
    </row>
    <row r="7" spans="1:6" ht="15.75" x14ac:dyDescent="0.25">
      <c r="A7" s="33"/>
      <c r="B7" s="12">
        <v>2015</v>
      </c>
      <c r="C7" s="43"/>
      <c r="D7" s="43" t="s">
        <v>299</v>
      </c>
      <c r="E7" s="58" t="s">
        <v>947</v>
      </c>
      <c r="F7" s="43"/>
    </row>
    <row r="8" spans="1:6" ht="15.75" x14ac:dyDescent="0.25">
      <c r="A8" s="33"/>
      <c r="B8" s="15">
        <v>2016</v>
      </c>
      <c r="C8" s="45"/>
      <c r="D8" s="45"/>
      <c r="E8" s="59" t="s">
        <v>948</v>
      </c>
      <c r="F8" s="45"/>
    </row>
    <row r="9" spans="1:6" ht="15.75" x14ac:dyDescent="0.25">
      <c r="A9" s="33"/>
      <c r="B9" s="12">
        <v>2017</v>
      </c>
      <c r="C9" s="43"/>
      <c r="D9" s="43"/>
      <c r="E9" s="58" t="s">
        <v>949</v>
      </c>
      <c r="F9" s="43"/>
    </row>
    <row r="10" spans="1:6" ht="15.75" x14ac:dyDescent="0.25">
      <c r="A10" s="33"/>
      <c r="B10" s="15">
        <v>2018</v>
      </c>
      <c r="C10" s="45"/>
      <c r="D10" s="45"/>
      <c r="E10" s="59" t="s">
        <v>950</v>
      </c>
      <c r="F10" s="45"/>
    </row>
    <row r="11" spans="1:6" ht="15.75" x14ac:dyDescent="0.25">
      <c r="A11" s="33"/>
      <c r="B11" s="12">
        <v>2019</v>
      </c>
      <c r="C11" s="43"/>
      <c r="D11" s="43"/>
      <c r="E11" s="58" t="s">
        <v>951</v>
      </c>
      <c r="F11" s="43"/>
    </row>
    <row r="12" spans="1:6" ht="15.75" x14ac:dyDescent="0.25">
      <c r="A12" s="33"/>
      <c r="B12" s="15" t="s">
        <v>809</v>
      </c>
      <c r="C12" s="45"/>
      <c r="D12" s="45"/>
      <c r="E12" s="59" t="s">
        <v>952</v>
      </c>
      <c r="F12" s="45"/>
    </row>
    <row r="13" spans="1:6" ht="15.75" thickBot="1" x14ac:dyDescent="0.3">
      <c r="A13" s="33"/>
      <c r="B13" s="26" t="s">
        <v>307</v>
      </c>
      <c r="C13" s="26" t="s">
        <v>307</v>
      </c>
      <c r="D13" s="27" t="s">
        <v>308</v>
      </c>
      <c r="E13" s="28" t="s">
        <v>308</v>
      </c>
      <c r="F13" s="26" t="s">
        <v>307</v>
      </c>
    </row>
    <row r="14" spans="1:6" ht="15.75" x14ac:dyDescent="0.25">
      <c r="A14" s="33"/>
      <c r="B14" s="56"/>
      <c r="C14" s="43"/>
      <c r="D14" s="43" t="s">
        <v>299</v>
      </c>
      <c r="E14" s="58" t="s">
        <v>953</v>
      </c>
      <c r="F14" s="43"/>
    </row>
    <row r="15" spans="1:6" ht="15.75" thickBot="1" x14ac:dyDescent="0.3">
      <c r="A15" s="33"/>
      <c r="B15" s="26" t="s">
        <v>307</v>
      </c>
      <c r="C15" s="26" t="s">
        <v>307</v>
      </c>
      <c r="D15" s="27" t="s">
        <v>308</v>
      </c>
      <c r="E15" s="28" t="s">
        <v>308</v>
      </c>
      <c r="F15" s="26" t="s">
        <v>307</v>
      </c>
    </row>
    <row r="16" spans="1:6" ht="15.75" thickBot="1" x14ac:dyDescent="0.3">
      <c r="A16" s="33"/>
      <c r="B16" s="26" t="s">
        <v>307</v>
      </c>
      <c r="C16" s="26" t="s">
        <v>307</v>
      </c>
      <c r="D16" s="27" t="s">
        <v>308</v>
      </c>
      <c r="E16" s="28" t="s">
        <v>308</v>
      </c>
      <c r="F16" s="26" t="s">
        <v>308</v>
      </c>
    </row>
    <row r="17" spans="1:6" ht="15.75" x14ac:dyDescent="0.25">
      <c r="A17" s="33"/>
      <c r="B17" s="69"/>
      <c r="C17" s="69"/>
      <c r="D17" s="69"/>
      <c r="E17" s="69"/>
      <c r="F17" s="69"/>
    </row>
    <row r="18" spans="1:6" x14ac:dyDescent="0.25">
      <c r="A18" s="33"/>
      <c r="B18" s="39"/>
      <c r="C18" s="39"/>
      <c r="D18" s="39"/>
      <c r="E18" s="39"/>
      <c r="F18" s="39"/>
    </row>
  </sheetData>
  <mergeCells count="10">
    <mergeCell ref="D6:E6"/>
    <mergeCell ref="A1:A2"/>
    <mergeCell ref="B1:F1"/>
    <mergeCell ref="B2:F2"/>
    <mergeCell ref="B3:F3"/>
    <mergeCell ref="A4:A18"/>
    <mergeCell ref="B4:F4"/>
    <mergeCell ref="B5:F5"/>
    <mergeCell ref="B17:F17"/>
    <mergeCell ref="B18:F1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2" width="36.5703125" customWidth="1"/>
    <col min="3" max="3" width="0.85546875" customWidth="1"/>
    <col min="4" max="4" width="2.7109375" customWidth="1"/>
    <col min="5" max="5" width="8.5703125" customWidth="1"/>
    <col min="6" max="6" width="0.85546875" customWidth="1"/>
    <col min="7" max="7" width="2.7109375" customWidth="1"/>
    <col min="8" max="8" width="8.5703125" customWidth="1"/>
    <col min="9" max="9" width="0.85546875" customWidth="1"/>
    <col min="10" max="10" width="2.7109375" customWidth="1"/>
    <col min="11" max="11" width="8.5703125" customWidth="1"/>
    <col min="12" max="12" width="0.85546875" customWidth="1"/>
  </cols>
  <sheetData>
    <row r="1" spans="1:12" ht="15" customHeight="1" x14ac:dyDescent="0.25">
      <c r="A1" s="8" t="s">
        <v>1380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957</v>
      </c>
      <c r="B3" s="32"/>
      <c r="C3" s="32"/>
      <c r="D3" s="32"/>
      <c r="E3" s="32"/>
      <c r="F3" s="32"/>
      <c r="G3" s="32"/>
      <c r="H3" s="32"/>
      <c r="I3" s="32"/>
      <c r="J3" s="32"/>
      <c r="K3" s="32"/>
      <c r="L3" s="32"/>
    </row>
    <row r="4" spans="1:12" ht="15.75" x14ac:dyDescent="0.25">
      <c r="A4" s="33" t="s">
        <v>1381</v>
      </c>
      <c r="B4" s="61"/>
      <c r="C4" s="61"/>
      <c r="D4" s="61"/>
      <c r="E4" s="61"/>
      <c r="F4" s="61"/>
      <c r="G4" s="61"/>
      <c r="H4" s="61"/>
      <c r="I4" s="61"/>
      <c r="J4" s="61"/>
      <c r="K4" s="61"/>
      <c r="L4" s="61"/>
    </row>
    <row r="5" spans="1:12" ht="25.5" customHeight="1" x14ac:dyDescent="0.25">
      <c r="A5" s="33"/>
      <c r="B5" s="38" t="s">
        <v>261</v>
      </c>
      <c r="C5" s="38"/>
      <c r="D5" s="38"/>
      <c r="E5" s="38"/>
      <c r="F5" s="38"/>
      <c r="G5" s="38"/>
      <c r="H5" s="38"/>
      <c r="I5" s="38"/>
      <c r="J5" s="38"/>
      <c r="K5" s="38"/>
      <c r="L5" s="38"/>
    </row>
    <row r="6" spans="1:12" ht="16.5" thickBot="1" x14ac:dyDescent="0.3">
      <c r="A6" s="33"/>
      <c r="B6" s="41"/>
      <c r="C6" s="18"/>
      <c r="D6" s="29" t="s">
        <v>296</v>
      </c>
      <c r="E6" s="29"/>
      <c r="F6" s="29"/>
      <c r="G6" s="29"/>
      <c r="H6" s="29"/>
      <c r="I6" s="29"/>
      <c r="J6" s="29"/>
      <c r="K6" s="29"/>
      <c r="L6" s="18"/>
    </row>
    <row r="7" spans="1:12" ht="15.75" thickBot="1" x14ac:dyDescent="0.3">
      <c r="A7" s="33"/>
      <c r="B7" s="20"/>
      <c r="C7" s="18"/>
      <c r="D7" s="30">
        <v>2014</v>
      </c>
      <c r="E7" s="30"/>
      <c r="F7" s="18"/>
      <c r="G7" s="30">
        <v>2013</v>
      </c>
      <c r="H7" s="30"/>
      <c r="I7" s="18"/>
      <c r="J7" s="30">
        <v>2012</v>
      </c>
      <c r="K7" s="30"/>
      <c r="L7" s="18"/>
    </row>
    <row r="8" spans="1:12" ht="15.75" x14ac:dyDescent="0.25">
      <c r="A8" s="33"/>
      <c r="B8" s="12" t="s">
        <v>960</v>
      </c>
      <c r="C8" s="43"/>
      <c r="D8" s="43" t="s">
        <v>299</v>
      </c>
      <c r="E8" s="58" t="s">
        <v>961</v>
      </c>
      <c r="F8" s="43"/>
      <c r="G8" s="43" t="s">
        <v>299</v>
      </c>
      <c r="H8" s="58" t="s">
        <v>962</v>
      </c>
      <c r="I8" s="43"/>
      <c r="J8" s="43" t="s">
        <v>299</v>
      </c>
      <c r="K8" s="58" t="s">
        <v>963</v>
      </c>
      <c r="L8" s="43"/>
    </row>
    <row r="9" spans="1:12" ht="15.75" x14ac:dyDescent="0.25">
      <c r="A9" s="33"/>
      <c r="B9" s="15" t="s">
        <v>964</v>
      </c>
      <c r="C9" s="45"/>
      <c r="D9" s="45"/>
      <c r="E9" s="59" t="s">
        <v>965</v>
      </c>
      <c r="F9" s="45"/>
      <c r="G9" s="45"/>
      <c r="H9" s="59" t="s">
        <v>966</v>
      </c>
      <c r="I9" s="45"/>
      <c r="J9" s="45"/>
      <c r="K9" s="59" t="s">
        <v>967</v>
      </c>
      <c r="L9" s="45"/>
    </row>
    <row r="10" spans="1:12" ht="15.75" x14ac:dyDescent="0.25">
      <c r="A10" s="33"/>
      <c r="B10" s="12" t="s">
        <v>968</v>
      </c>
      <c r="C10" s="43"/>
      <c r="D10" s="43"/>
      <c r="E10" s="58" t="s">
        <v>969</v>
      </c>
      <c r="F10" s="43"/>
      <c r="G10" s="43"/>
      <c r="H10" s="58" t="s">
        <v>970</v>
      </c>
      <c r="I10" s="43"/>
      <c r="J10" s="43"/>
      <c r="K10" s="58" t="s">
        <v>799</v>
      </c>
      <c r="L10" s="43"/>
    </row>
    <row r="11" spans="1:12" ht="15.75" x14ac:dyDescent="0.25">
      <c r="A11" s="33"/>
      <c r="B11" s="15" t="s">
        <v>971</v>
      </c>
      <c r="C11" s="45"/>
      <c r="D11" s="45"/>
      <c r="E11" s="59" t="s">
        <v>972</v>
      </c>
      <c r="F11" s="45"/>
      <c r="G11" s="45"/>
      <c r="H11" s="59" t="s">
        <v>973</v>
      </c>
      <c r="I11" s="45"/>
      <c r="J11" s="45"/>
      <c r="K11" s="59" t="s">
        <v>384</v>
      </c>
      <c r="L11" s="45"/>
    </row>
    <row r="12" spans="1:12" ht="15.75" x14ac:dyDescent="0.25">
      <c r="A12" s="33"/>
      <c r="B12" s="12" t="s">
        <v>974</v>
      </c>
      <c r="C12" s="43"/>
      <c r="D12" s="43"/>
      <c r="E12" s="58" t="s">
        <v>975</v>
      </c>
      <c r="F12" s="43"/>
      <c r="G12" s="43"/>
      <c r="H12" s="58" t="s">
        <v>976</v>
      </c>
      <c r="I12" s="43"/>
      <c r="J12" s="43"/>
      <c r="K12" s="58" t="s">
        <v>977</v>
      </c>
      <c r="L12" s="43"/>
    </row>
    <row r="13" spans="1:12" ht="15.75" x14ac:dyDescent="0.25">
      <c r="A13" s="33"/>
      <c r="B13" s="15" t="s">
        <v>978</v>
      </c>
      <c r="C13" s="45"/>
      <c r="D13" s="45"/>
      <c r="E13" s="59" t="s">
        <v>979</v>
      </c>
      <c r="F13" s="45"/>
      <c r="G13" s="45"/>
      <c r="H13" s="59" t="s">
        <v>980</v>
      </c>
      <c r="I13" s="45"/>
      <c r="J13" s="45"/>
      <c r="K13" s="59" t="s">
        <v>800</v>
      </c>
      <c r="L13" s="45"/>
    </row>
    <row r="14" spans="1:12" ht="15.75" x14ac:dyDescent="0.25">
      <c r="A14" s="33"/>
      <c r="B14" s="12" t="s">
        <v>981</v>
      </c>
      <c r="C14" s="43"/>
      <c r="D14" s="43"/>
      <c r="E14" s="58" t="s">
        <v>982</v>
      </c>
      <c r="F14" s="43"/>
      <c r="G14" s="43"/>
      <c r="H14" s="58" t="s">
        <v>660</v>
      </c>
      <c r="I14" s="43"/>
      <c r="J14" s="43"/>
      <c r="K14" s="58" t="s">
        <v>321</v>
      </c>
      <c r="L14" s="43"/>
    </row>
    <row r="15" spans="1:12" ht="15.75" x14ac:dyDescent="0.25">
      <c r="A15" s="33"/>
      <c r="B15" s="15" t="s">
        <v>983</v>
      </c>
      <c r="C15" s="45"/>
      <c r="D15" s="45"/>
      <c r="E15" s="59" t="s">
        <v>799</v>
      </c>
      <c r="F15" s="45"/>
      <c r="G15" s="45"/>
      <c r="H15" s="59" t="s">
        <v>415</v>
      </c>
      <c r="I15" s="45"/>
      <c r="J15" s="45"/>
      <c r="K15" s="59" t="s">
        <v>401</v>
      </c>
      <c r="L15" s="45"/>
    </row>
    <row r="16" spans="1:12" ht="15.75" x14ac:dyDescent="0.25">
      <c r="A16" s="33"/>
      <c r="B16" s="12" t="s">
        <v>104</v>
      </c>
      <c r="C16" s="43"/>
      <c r="D16" s="43"/>
      <c r="E16" s="58" t="s">
        <v>984</v>
      </c>
      <c r="F16" s="43"/>
      <c r="G16" s="43"/>
      <c r="H16" s="58" t="s">
        <v>985</v>
      </c>
      <c r="I16" s="43"/>
      <c r="J16" s="43"/>
      <c r="K16" s="58" t="s">
        <v>504</v>
      </c>
      <c r="L16" s="43"/>
    </row>
    <row r="17" spans="1:12" ht="15.75" thickBot="1" x14ac:dyDescent="0.3">
      <c r="A17" s="33"/>
      <c r="B17" s="26" t="s">
        <v>307</v>
      </c>
      <c r="C17" s="26" t="s">
        <v>307</v>
      </c>
      <c r="D17" s="27" t="s">
        <v>308</v>
      </c>
      <c r="E17" s="28" t="s">
        <v>308</v>
      </c>
      <c r="F17" s="26" t="s">
        <v>307</v>
      </c>
      <c r="G17" s="27" t="s">
        <v>308</v>
      </c>
      <c r="H17" s="28" t="s">
        <v>308</v>
      </c>
      <c r="I17" s="26" t="s">
        <v>307</v>
      </c>
      <c r="J17" s="27" t="s">
        <v>308</v>
      </c>
      <c r="K17" s="28" t="s">
        <v>308</v>
      </c>
      <c r="L17" s="26" t="s">
        <v>307</v>
      </c>
    </row>
    <row r="18" spans="1:12" ht="15.75" x14ac:dyDescent="0.25">
      <c r="A18" s="33"/>
      <c r="B18" s="22" t="s">
        <v>144</v>
      </c>
      <c r="C18" s="45"/>
      <c r="D18" s="45" t="s">
        <v>299</v>
      </c>
      <c r="E18" s="59" t="s">
        <v>986</v>
      </c>
      <c r="F18" s="45"/>
      <c r="G18" s="45" t="s">
        <v>299</v>
      </c>
      <c r="H18" s="59" t="s">
        <v>987</v>
      </c>
      <c r="I18" s="45"/>
      <c r="J18" s="45" t="s">
        <v>299</v>
      </c>
      <c r="K18" s="59" t="s">
        <v>988</v>
      </c>
      <c r="L18" s="45"/>
    </row>
    <row r="19" spans="1:12" ht="15.75" thickBot="1" x14ac:dyDescent="0.3">
      <c r="A19" s="33"/>
      <c r="B19" s="26" t="s">
        <v>307</v>
      </c>
      <c r="C19" s="26" t="s">
        <v>307</v>
      </c>
      <c r="D19" s="27" t="s">
        <v>308</v>
      </c>
      <c r="E19" s="28" t="s">
        <v>308</v>
      </c>
      <c r="F19" s="26" t="s">
        <v>307</v>
      </c>
      <c r="G19" s="27" t="s">
        <v>308</v>
      </c>
      <c r="H19" s="28" t="s">
        <v>308</v>
      </c>
      <c r="I19" s="26" t="s">
        <v>307</v>
      </c>
      <c r="J19" s="27" t="s">
        <v>308</v>
      </c>
      <c r="K19" s="28" t="s">
        <v>308</v>
      </c>
      <c r="L19" s="26" t="s">
        <v>307</v>
      </c>
    </row>
    <row r="20" spans="1:12" ht="15.75" thickBot="1" x14ac:dyDescent="0.3">
      <c r="A20" s="33"/>
      <c r="B20" s="26" t="s">
        <v>307</v>
      </c>
      <c r="C20" s="26" t="s">
        <v>307</v>
      </c>
      <c r="D20" s="27" t="s">
        <v>308</v>
      </c>
      <c r="E20" s="28" t="s">
        <v>308</v>
      </c>
      <c r="F20" s="26" t="s">
        <v>307</v>
      </c>
      <c r="G20" s="27" t="s">
        <v>308</v>
      </c>
      <c r="H20" s="28" t="s">
        <v>308</v>
      </c>
      <c r="I20" s="26" t="s">
        <v>307</v>
      </c>
      <c r="J20" s="27" t="s">
        <v>308</v>
      </c>
      <c r="K20" s="28" t="s">
        <v>308</v>
      </c>
      <c r="L20" s="26" t="s">
        <v>308</v>
      </c>
    </row>
    <row r="21" spans="1:12" ht="15.75" x14ac:dyDescent="0.25">
      <c r="A21" s="33"/>
      <c r="B21" s="69"/>
      <c r="C21" s="69"/>
      <c r="D21" s="69"/>
      <c r="E21" s="69"/>
      <c r="F21" s="69"/>
      <c r="G21" s="69"/>
      <c r="H21" s="69"/>
      <c r="I21" s="69"/>
      <c r="J21" s="69"/>
      <c r="K21" s="69"/>
      <c r="L21" s="69"/>
    </row>
    <row r="22" spans="1:12" x14ac:dyDescent="0.25">
      <c r="A22" s="33"/>
      <c r="B22" s="39"/>
      <c r="C22" s="39"/>
      <c r="D22" s="39"/>
      <c r="E22" s="39"/>
      <c r="F22" s="39"/>
      <c r="G22" s="39"/>
      <c r="H22" s="39"/>
      <c r="I22" s="39"/>
      <c r="J22" s="39"/>
      <c r="K22" s="39"/>
      <c r="L22" s="39"/>
    </row>
  </sheetData>
  <mergeCells count="13">
    <mergeCell ref="B5:L5"/>
    <mergeCell ref="B21:L21"/>
    <mergeCell ref="B22:L22"/>
    <mergeCell ref="D6:K6"/>
    <mergeCell ref="D7:E7"/>
    <mergeCell ref="G7:H7"/>
    <mergeCell ref="J7:K7"/>
    <mergeCell ref="A1:A2"/>
    <mergeCell ref="B1:L1"/>
    <mergeCell ref="B2:L2"/>
    <mergeCell ref="B3:L3"/>
    <mergeCell ref="A4:A22"/>
    <mergeCell ref="B4:L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showGridLines="0" workbookViewId="0"/>
  </sheetViews>
  <sheetFormatPr defaultRowHeight="15" x14ac:dyDescent="0.25"/>
  <cols>
    <col min="1" max="1" width="36.5703125" bestFit="1" customWidth="1"/>
    <col min="2" max="2" width="33.140625" bestFit="1" customWidth="1"/>
    <col min="4" max="4" width="2.140625" bestFit="1" customWidth="1"/>
    <col min="5" max="5" width="9" bestFit="1" customWidth="1"/>
    <col min="7" max="7" width="18.85546875" bestFit="1" customWidth="1"/>
    <col min="8" max="8" width="9" bestFit="1" customWidth="1"/>
    <col min="9" max="9" width="28.85546875" bestFit="1" customWidth="1"/>
    <col min="10" max="10" width="2.140625" bestFit="1" customWidth="1"/>
    <col min="11" max="11" width="9" bestFit="1" customWidth="1"/>
    <col min="12" max="12" width="2.7109375" bestFit="1" customWidth="1"/>
    <col min="13" max="13" width="3.28515625" bestFit="1" customWidth="1"/>
    <col min="14" max="14" width="9" bestFit="1" customWidth="1"/>
  </cols>
  <sheetData>
    <row r="1" spans="1:15" ht="15" customHeight="1" x14ac:dyDescent="0.25">
      <c r="A1" s="8" t="s">
        <v>1382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989</v>
      </c>
      <c r="B3" s="32"/>
      <c r="C3" s="32"/>
      <c r="D3" s="32"/>
      <c r="E3" s="32"/>
      <c r="F3" s="32"/>
      <c r="G3" s="32"/>
      <c r="H3" s="32"/>
      <c r="I3" s="32"/>
      <c r="J3" s="32"/>
      <c r="K3" s="32"/>
      <c r="L3" s="32"/>
      <c r="M3" s="32"/>
      <c r="N3" s="32"/>
      <c r="O3" s="32"/>
    </row>
    <row r="4" spans="1:15" x14ac:dyDescent="0.25">
      <c r="A4" s="33" t="s">
        <v>1383</v>
      </c>
      <c r="B4" s="38"/>
      <c r="C4" s="38"/>
      <c r="D4" s="38"/>
      <c r="E4" s="38"/>
      <c r="F4" s="38"/>
      <c r="G4" s="38"/>
      <c r="H4" s="38"/>
      <c r="I4" s="38"/>
      <c r="J4" s="38"/>
      <c r="K4" s="38"/>
      <c r="L4" s="38"/>
      <c r="M4" s="38"/>
      <c r="N4" s="38"/>
      <c r="O4" s="38"/>
    </row>
    <row r="5" spans="1:15" x14ac:dyDescent="0.25">
      <c r="A5" s="33"/>
      <c r="B5" s="38" t="s">
        <v>261</v>
      </c>
      <c r="C5" s="38"/>
      <c r="D5" s="38"/>
      <c r="E5" s="38"/>
      <c r="F5" s="38"/>
      <c r="G5" s="38"/>
      <c r="H5" s="38"/>
      <c r="I5" s="38"/>
      <c r="J5" s="38"/>
      <c r="K5" s="38"/>
      <c r="L5" s="38"/>
      <c r="M5" s="38"/>
      <c r="N5" s="38"/>
      <c r="O5" s="38"/>
    </row>
    <row r="6" spans="1:15" x14ac:dyDescent="0.25">
      <c r="A6" s="33"/>
      <c r="B6" s="51"/>
      <c r="C6" s="52"/>
      <c r="D6" s="52" t="s">
        <v>1001</v>
      </c>
      <c r="E6" s="52"/>
      <c r="F6" s="52"/>
      <c r="G6" s="52"/>
      <c r="H6" s="52"/>
      <c r="I6" s="52"/>
      <c r="J6" s="52"/>
      <c r="K6" s="52"/>
      <c r="L6" s="52"/>
      <c r="M6" s="65"/>
      <c r="N6" s="65"/>
      <c r="O6" s="55"/>
    </row>
    <row r="7" spans="1:15" ht="15.75" thickBot="1" x14ac:dyDescent="0.3">
      <c r="A7" s="33"/>
      <c r="B7" s="51"/>
      <c r="C7" s="52"/>
      <c r="D7" s="29" t="s">
        <v>1002</v>
      </c>
      <c r="E7" s="29"/>
      <c r="F7" s="29"/>
      <c r="G7" s="29"/>
      <c r="H7" s="29"/>
      <c r="I7" s="29"/>
      <c r="J7" s="29"/>
      <c r="K7" s="29"/>
      <c r="L7" s="52"/>
      <c r="M7" s="65"/>
      <c r="N7" s="65"/>
      <c r="O7" s="55"/>
    </row>
    <row r="8" spans="1:15" x14ac:dyDescent="0.25">
      <c r="A8" s="33"/>
      <c r="B8" s="51"/>
      <c r="C8" s="52"/>
      <c r="D8" s="53" t="s">
        <v>1003</v>
      </c>
      <c r="E8" s="53"/>
      <c r="F8" s="53"/>
      <c r="G8" s="53" t="s">
        <v>1005</v>
      </c>
      <c r="H8" s="53"/>
      <c r="I8" s="53"/>
      <c r="J8" s="53" t="s">
        <v>1006</v>
      </c>
      <c r="K8" s="53"/>
      <c r="L8" s="52"/>
      <c r="M8" s="52" t="s">
        <v>144</v>
      </c>
      <c r="N8" s="52"/>
      <c r="O8" s="55"/>
    </row>
    <row r="9" spans="1:15" ht="15.75" thickBot="1" x14ac:dyDescent="0.3">
      <c r="A9" s="33"/>
      <c r="B9" s="51"/>
      <c r="C9" s="52"/>
      <c r="D9" s="29" t="s">
        <v>1004</v>
      </c>
      <c r="E9" s="29"/>
      <c r="F9" s="52"/>
      <c r="G9" s="29" t="s">
        <v>1004</v>
      </c>
      <c r="H9" s="29"/>
      <c r="I9" s="52"/>
      <c r="J9" s="29" t="s">
        <v>1004</v>
      </c>
      <c r="K9" s="29"/>
      <c r="L9" s="52"/>
      <c r="M9" s="29" t="s">
        <v>1007</v>
      </c>
      <c r="N9" s="29"/>
      <c r="O9" s="55"/>
    </row>
    <row r="10" spans="1:15" ht="15.75" x14ac:dyDescent="0.25">
      <c r="A10" s="33"/>
      <c r="B10" s="82" t="s">
        <v>1008</v>
      </c>
      <c r="C10" s="43"/>
      <c r="D10" s="43"/>
      <c r="E10" s="44"/>
      <c r="F10" s="43"/>
      <c r="G10" s="43"/>
      <c r="H10" s="44"/>
      <c r="I10" s="43"/>
      <c r="J10" s="43"/>
      <c r="K10" s="44"/>
      <c r="L10" s="43"/>
      <c r="M10" s="43"/>
      <c r="N10" s="44"/>
      <c r="O10" s="43"/>
    </row>
    <row r="11" spans="1:15" ht="15.75" x14ac:dyDescent="0.25">
      <c r="A11" s="33"/>
      <c r="B11" s="83" t="s">
        <v>1009</v>
      </c>
      <c r="C11" s="45"/>
      <c r="D11" s="46" t="s">
        <v>299</v>
      </c>
      <c r="E11" s="48" t="s">
        <v>356</v>
      </c>
      <c r="F11" s="45"/>
      <c r="G11" s="46" t="s">
        <v>299</v>
      </c>
      <c r="H11" s="47" t="s">
        <v>381</v>
      </c>
      <c r="I11" s="45"/>
      <c r="J11" s="46" t="s">
        <v>299</v>
      </c>
      <c r="K11" s="48" t="s">
        <v>356</v>
      </c>
      <c r="L11" s="45"/>
      <c r="M11" s="46" t="s">
        <v>299</v>
      </c>
      <c r="N11" s="47" t="s">
        <v>381</v>
      </c>
      <c r="O11" s="45"/>
    </row>
    <row r="12" spans="1:15" ht="15.75" x14ac:dyDescent="0.25">
      <c r="A12" s="33"/>
      <c r="B12" s="12" t="s">
        <v>1010</v>
      </c>
      <c r="C12" s="43"/>
      <c r="D12" s="43"/>
      <c r="E12" s="44"/>
      <c r="F12" s="43"/>
      <c r="G12" s="43"/>
      <c r="H12" s="44"/>
      <c r="I12" s="43"/>
      <c r="J12" s="43"/>
      <c r="K12" s="44"/>
      <c r="L12" s="43"/>
      <c r="M12" s="43"/>
      <c r="N12" s="44"/>
      <c r="O12" s="43"/>
    </row>
    <row r="13" spans="1:15" ht="15.75" x14ac:dyDescent="0.25">
      <c r="A13" s="33"/>
      <c r="B13" s="15" t="s">
        <v>1009</v>
      </c>
      <c r="C13" s="45"/>
      <c r="D13" s="46" t="s">
        <v>299</v>
      </c>
      <c r="E13" s="48" t="s">
        <v>356</v>
      </c>
      <c r="F13" s="45"/>
      <c r="G13" s="46" t="s">
        <v>299</v>
      </c>
      <c r="H13" s="47" t="s">
        <v>406</v>
      </c>
      <c r="I13" s="45"/>
      <c r="J13" s="46" t="s">
        <v>299</v>
      </c>
      <c r="K13" s="48" t="s">
        <v>356</v>
      </c>
      <c r="L13" s="45"/>
      <c r="M13" s="46" t="s">
        <v>299</v>
      </c>
      <c r="N13" s="47" t="s">
        <v>406</v>
      </c>
      <c r="O13" s="45"/>
    </row>
    <row r="14" spans="1:15" ht="15.75" x14ac:dyDescent="0.25">
      <c r="A14" s="33"/>
      <c r="B14" s="69"/>
      <c r="C14" s="69"/>
      <c r="D14" s="69"/>
      <c r="E14" s="69"/>
      <c r="F14" s="69"/>
      <c r="G14" s="69"/>
      <c r="H14" s="69"/>
      <c r="I14" s="69"/>
      <c r="J14" s="69"/>
      <c r="K14" s="69"/>
      <c r="L14" s="69"/>
      <c r="M14" s="69"/>
      <c r="N14" s="69"/>
      <c r="O14" s="69"/>
    </row>
    <row r="15" spans="1:15" x14ac:dyDescent="0.25">
      <c r="A15" s="33"/>
      <c r="B15" s="39"/>
      <c r="C15" s="39"/>
      <c r="D15" s="39"/>
      <c r="E15" s="39"/>
      <c r="F15" s="39"/>
      <c r="G15" s="39"/>
      <c r="H15" s="39"/>
      <c r="I15" s="39"/>
      <c r="J15" s="39"/>
      <c r="K15" s="39"/>
      <c r="L15" s="39"/>
      <c r="M15" s="39"/>
      <c r="N15" s="39"/>
      <c r="O15" s="39"/>
    </row>
    <row r="16" spans="1:15" ht="15.75" x14ac:dyDescent="0.25">
      <c r="A16" s="33" t="s">
        <v>1384</v>
      </c>
      <c r="B16" s="61"/>
      <c r="C16" s="61"/>
      <c r="D16" s="61"/>
      <c r="E16" s="61"/>
      <c r="F16" s="61"/>
      <c r="G16" s="61"/>
      <c r="H16" s="61"/>
      <c r="I16" s="61"/>
      <c r="J16" s="61"/>
      <c r="K16" s="61"/>
      <c r="L16" s="61"/>
      <c r="M16" s="61"/>
      <c r="N16" s="61"/>
      <c r="O16" s="61"/>
    </row>
    <row r="17" spans="1:15" x14ac:dyDescent="0.25">
      <c r="A17" s="33"/>
      <c r="B17" s="38" t="s">
        <v>261</v>
      </c>
      <c r="C17" s="38"/>
      <c r="D17" s="38"/>
      <c r="E17" s="38"/>
      <c r="F17" s="38"/>
      <c r="G17" s="38"/>
      <c r="H17" s="38"/>
      <c r="I17" s="38"/>
      <c r="J17" s="38"/>
      <c r="K17" s="38"/>
      <c r="L17" s="38"/>
      <c r="M17" s="38"/>
      <c r="N17" s="38"/>
      <c r="O17" s="38"/>
    </row>
    <row r="18" spans="1:15" x14ac:dyDescent="0.25">
      <c r="A18" s="33"/>
      <c r="B18" s="51"/>
      <c r="C18" s="52"/>
      <c r="D18" s="52" t="s">
        <v>1001</v>
      </c>
      <c r="E18" s="52"/>
      <c r="F18" s="52"/>
      <c r="G18" s="52"/>
      <c r="H18" s="52"/>
      <c r="I18" s="52"/>
      <c r="J18" s="52"/>
      <c r="K18" s="52"/>
      <c r="L18" s="52"/>
      <c r="M18" s="65"/>
      <c r="N18" s="65"/>
      <c r="O18" s="55"/>
    </row>
    <row r="19" spans="1:15" ht="15.75" thickBot="1" x14ac:dyDescent="0.3">
      <c r="A19" s="33"/>
      <c r="B19" s="51"/>
      <c r="C19" s="52"/>
      <c r="D19" s="29" t="s">
        <v>1002</v>
      </c>
      <c r="E19" s="29"/>
      <c r="F19" s="29"/>
      <c r="G19" s="29"/>
      <c r="H19" s="29"/>
      <c r="I19" s="29"/>
      <c r="J19" s="29"/>
      <c r="K19" s="29"/>
      <c r="L19" s="52"/>
      <c r="M19" s="65"/>
      <c r="N19" s="65"/>
      <c r="O19" s="55"/>
    </row>
    <row r="20" spans="1:15" x14ac:dyDescent="0.25">
      <c r="A20" s="33"/>
      <c r="B20" s="51"/>
      <c r="C20" s="52"/>
      <c r="D20" s="53" t="s">
        <v>1003</v>
      </c>
      <c r="E20" s="53"/>
      <c r="F20" s="53"/>
      <c r="G20" s="53" t="s">
        <v>1005</v>
      </c>
      <c r="H20" s="53"/>
      <c r="I20" s="53"/>
      <c r="J20" s="53" t="s">
        <v>1006</v>
      </c>
      <c r="K20" s="53"/>
      <c r="L20" s="52"/>
      <c r="M20" s="52" t="s">
        <v>144</v>
      </c>
      <c r="N20" s="52"/>
      <c r="O20" s="55"/>
    </row>
    <row r="21" spans="1:15" ht="15.75" thickBot="1" x14ac:dyDescent="0.3">
      <c r="A21" s="33"/>
      <c r="B21" s="51"/>
      <c r="C21" s="52"/>
      <c r="D21" s="29" t="s">
        <v>1004</v>
      </c>
      <c r="E21" s="29"/>
      <c r="F21" s="52"/>
      <c r="G21" s="29" t="s">
        <v>1004</v>
      </c>
      <c r="H21" s="29"/>
      <c r="I21" s="52"/>
      <c r="J21" s="29" t="s">
        <v>1004</v>
      </c>
      <c r="K21" s="29"/>
      <c r="L21" s="52"/>
      <c r="M21" s="29" t="s">
        <v>1007</v>
      </c>
      <c r="N21" s="29"/>
      <c r="O21" s="55"/>
    </row>
    <row r="22" spans="1:15" ht="15.75" x14ac:dyDescent="0.25">
      <c r="A22" s="33"/>
      <c r="B22" s="82" t="s">
        <v>1008</v>
      </c>
      <c r="C22" s="43"/>
      <c r="D22" s="43"/>
      <c r="E22" s="44"/>
      <c r="F22" s="43"/>
      <c r="G22" s="43"/>
      <c r="H22" s="44"/>
      <c r="I22" s="43"/>
      <c r="J22" s="43"/>
      <c r="K22" s="44"/>
      <c r="L22" s="43"/>
      <c r="M22" s="43"/>
      <c r="N22" s="44"/>
      <c r="O22" s="43"/>
    </row>
    <row r="23" spans="1:15" ht="15.75" x14ac:dyDescent="0.25">
      <c r="A23" s="33"/>
      <c r="B23" s="83" t="s">
        <v>1018</v>
      </c>
      <c r="C23" s="45"/>
      <c r="D23" s="45"/>
      <c r="E23" s="60"/>
      <c r="F23" s="45"/>
      <c r="G23" s="45"/>
      <c r="H23" s="60"/>
      <c r="I23" s="45"/>
      <c r="J23" s="45"/>
      <c r="K23" s="60"/>
      <c r="L23" s="45"/>
      <c r="M23" s="45"/>
      <c r="N23" s="60"/>
      <c r="O23" s="45"/>
    </row>
    <row r="24" spans="1:15" ht="15.75" x14ac:dyDescent="0.25">
      <c r="A24" s="33"/>
      <c r="B24" s="84" t="s">
        <v>698</v>
      </c>
      <c r="C24" s="43"/>
      <c r="D24" s="57" t="s">
        <v>299</v>
      </c>
      <c r="E24" s="50" t="s">
        <v>356</v>
      </c>
      <c r="F24" s="43"/>
      <c r="G24" s="57" t="s">
        <v>299</v>
      </c>
      <c r="H24" s="50" t="s">
        <v>356</v>
      </c>
      <c r="I24" s="43"/>
      <c r="J24" s="57" t="s">
        <v>299</v>
      </c>
      <c r="K24" s="49" t="s">
        <v>577</v>
      </c>
      <c r="L24" s="43"/>
      <c r="M24" s="57" t="s">
        <v>299</v>
      </c>
      <c r="N24" s="49" t="s">
        <v>577</v>
      </c>
      <c r="O24" s="43"/>
    </row>
    <row r="25" spans="1:15" ht="15.75" x14ac:dyDescent="0.25">
      <c r="A25" s="33"/>
      <c r="B25" s="85" t="s">
        <v>41</v>
      </c>
      <c r="C25" s="45"/>
      <c r="D25" s="46" t="s">
        <v>299</v>
      </c>
      <c r="E25" s="48" t="s">
        <v>356</v>
      </c>
      <c r="F25" s="45"/>
      <c r="G25" s="46" t="s">
        <v>299</v>
      </c>
      <c r="H25" s="48" t="s">
        <v>356</v>
      </c>
      <c r="I25" s="45"/>
      <c r="J25" s="46" t="s">
        <v>299</v>
      </c>
      <c r="K25" s="47" t="s">
        <v>768</v>
      </c>
      <c r="L25" s="45"/>
      <c r="M25" s="46" t="s">
        <v>299</v>
      </c>
      <c r="N25" s="47" t="s">
        <v>768</v>
      </c>
      <c r="O25" s="45"/>
    </row>
    <row r="26" spans="1:15" ht="15.75" x14ac:dyDescent="0.25">
      <c r="A26" s="33"/>
      <c r="B26" s="12" t="s">
        <v>1010</v>
      </c>
      <c r="C26" s="43"/>
      <c r="D26" s="43"/>
      <c r="E26" s="44"/>
      <c r="F26" s="43"/>
      <c r="G26" s="43"/>
      <c r="H26" s="44"/>
      <c r="I26" s="43"/>
      <c r="J26" s="43"/>
      <c r="K26" s="44"/>
      <c r="L26" s="43"/>
      <c r="M26" s="43"/>
      <c r="N26" s="44"/>
      <c r="O26" s="43"/>
    </row>
    <row r="27" spans="1:15" ht="15.75" x14ac:dyDescent="0.25">
      <c r="A27" s="33"/>
      <c r="B27" s="15" t="s">
        <v>1018</v>
      </c>
      <c r="C27" s="45"/>
      <c r="D27" s="45"/>
      <c r="E27" s="60"/>
      <c r="F27" s="45"/>
      <c r="G27" s="45"/>
      <c r="H27" s="60"/>
      <c r="I27" s="45"/>
      <c r="J27" s="45"/>
      <c r="K27" s="60"/>
      <c r="L27" s="45"/>
      <c r="M27" s="45"/>
      <c r="N27" s="60"/>
      <c r="O27" s="45"/>
    </row>
    <row r="28" spans="1:15" ht="15.75" x14ac:dyDescent="0.25">
      <c r="A28" s="33"/>
      <c r="B28" s="24" t="s">
        <v>698</v>
      </c>
      <c r="C28" s="43"/>
      <c r="D28" s="57" t="s">
        <v>299</v>
      </c>
      <c r="E28" s="50" t="s">
        <v>356</v>
      </c>
      <c r="F28" s="43"/>
      <c r="G28" s="57" t="s">
        <v>299</v>
      </c>
      <c r="H28" s="50" t="s">
        <v>356</v>
      </c>
      <c r="I28" s="43"/>
      <c r="J28" s="57" t="s">
        <v>299</v>
      </c>
      <c r="K28" s="49" t="s">
        <v>590</v>
      </c>
      <c r="L28" s="43"/>
      <c r="M28" s="57" t="s">
        <v>299</v>
      </c>
      <c r="N28" s="49" t="s">
        <v>590</v>
      </c>
      <c r="O28" s="43"/>
    </row>
    <row r="29" spans="1:15" ht="15.75" x14ac:dyDescent="0.25">
      <c r="A29" s="33"/>
      <c r="B29" s="22" t="s">
        <v>41</v>
      </c>
      <c r="C29" s="45"/>
      <c r="D29" s="46" t="s">
        <v>299</v>
      </c>
      <c r="E29" s="48" t="s">
        <v>356</v>
      </c>
      <c r="F29" s="45"/>
      <c r="G29" s="46" t="s">
        <v>299</v>
      </c>
      <c r="H29" s="48" t="s">
        <v>356</v>
      </c>
      <c r="I29" s="45"/>
      <c r="J29" s="46" t="s">
        <v>299</v>
      </c>
      <c r="K29" s="47" t="s">
        <v>1019</v>
      </c>
      <c r="L29" s="45"/>
      <c r="M29" s="46" t="s">
        <v>299</v>
      </c>
      <c r="N29" s="47" t="s">
        <v>1019</v>
      </c>
      <c r="O29" s="45"/>
    </row>
    <row r="30" spans="1:15" ht="15.75" x14ac:dyDescent="0.25">
      <c r="A30" s="33"/>
      <c r="B30" s="69"/>
      <c r="C30" s="69"/>
      <c r="D30" s="69"/>
      <c r="E30" s="69"/>
      <c r="F30" s="69"/>
      <c r="G30" s="69"/>
      <c r="H30" s="69"/>
      <c r="I30" s="69"/>
      <c r="J30" s="69"/>
      <c r="K30" s="69"/>
      <c r="L30" s="69"/>
      <c r="M30" s="69"/>
      <c r="N30" s="69"/>
      <c r="O30" s="69"/>
    </row>
    <row r="31" spans="1:15" x14ac:dyDescent="0.25">
      <c r="A31" s="33"/>
      <c r="B31" s="39"/>
      <c r="C31" s="39"/>
      <c r="D31" s="39"/>
      <c r="E31" s="39"/>
      <c r="F31" s="39"/>
      <c r="G31" s="39"/>
      <c r="H31" s="39"/>
      <c r="I31" s="39"/>
      <c r="J31" s="39"/>
      <c r="K31" s="39"/>
      <c r="L31" s="39"/>
      <c r="M31" s="39"/>
      <c r="N31" s="39"/>
      <c r="O31" s="39"/>
    </row>
    <row r="32" spans="1:15" ht="15.75" x14ac:dyDescent="0.25">
      <c r="A32" s="33" t="s">
        <v>1385</v>
      </c>
      <c r="B32" s="61"/>
      <c r="C32" s="61"/>
      <c r="D32" s="61"/>
      <c r="E32" s="61"/>
      <c r="F32" s="61"/>
      <c r="G32" s="61"/>
      <c r="H32" s="61"/>
      <c r="I32" s="61"/>
      <c r="J32" s="61"/>
      <c r="K32" s="61"/>
      <c r="L32" s="61"/>
      <c r="M32" s="61"/>
      <c r="N32" s="61"/>
      <c r="O32" s="61"/>
    </row>
    <row r="33" spans="1:15" x14ac:dyDescent="0.25">
      <c r="A33" s="33"/>
      <c r="B33" s="38" t="s">
        <v>261</v>
      </c>
      <c r="C33" s="38"/>
      <c r="D33" s="38"/>
      <c r="E33" s="38"/>
      <c r="F33" s="38"/>
      <c r="G33" s="38"/>
      <c r="H33" s="38"/>
      <c r="I33" s="38"/>
      <c r="J33" s="38"/>
      <c r="K33" s="38"/>
      <c r="L33" s="38"/>
      <c r="M33" s="38"/>
      <c r="N33" s="38"/>
      <c r="O33" s="38"/>
    </row>
    <row r="34" spans="1:15" ht="16.5" thickBot="1" x14ac:dyDescent="0.3">
      <c r="A34" s="33"/>
      <c r="B34" s="29" t="s">
        <v>344</v>
      </c>
      <c r="C34" s="29"/>
      <c r="D34" s="29"/>
      <c r="E34" s="29"/>
      <c r="F34" s="29"/>
      <c r="G34" s="29"/>
      <c r="H34" s="29"/>
      <c r="I34" s="29"/>
      <c r="J34" s="29"/>
      <c r="K34" s="29"/>
      <c r="L34" s="29"/>
      <c r="M34" s="42"/>
    </row>
    <row r="35" spans="1:15" x14ac:dyDescent="0.25">
      <c r="A35" s="33"/>
      <c r="B35" s="66" t="s">
        <v>1024</v>
      </c>
      <c r="C35" s="53"/>
      <c r="D35" s="53" t="s">
        <v>1007</v>
      </c>
      <c r="E35" s="53"/>
      <c r="F35" s="53"/>
      <c r="G35" s="53" t="s">
        <v>1025</v>
      </c>
      <c r="H35" s="53"/>
      <c r="I35" s="53" t="s">
        <v>1026</v>
      </c>
      <c r="J35" s="53"/>
      <c r="K35" s="53" t="s">
        <v>774</v>
      </c>
      <c r="L35" s="53"/>
      <c r="M35" s="55"/>
    </row>
    <row r="36" spans="1:15" ht="15.75" thickBot="1" x14ac:dyDescent="0.3">
      <c r="A36" s="33"/>
      <c r="B36" s="65"/>
      <c r="C36" s="52"/>
      <c r="D36" s="29"/>
      <c r="E36" s="29"/>
      <c r="F36" s="52"/>
      <c r="G36" s="29"/>
      <c r="H36" s="52"/>
      <c r="I36" s="29"/>
      <c r="J36" s="52"/>
      <c r="K36" s="29" t="s">
        <v>1027</v>
      </c>
      <c r="L36" s="29"/>
      <c r="M36" s="55"/>
    </row>
    <row r="37" spans="1:15" ht="15.75" x14ac:dyDescent="0.25">
      <c r="A37" s="33"/>
      <c r="B37" s="82" t="s">
        <v>698</v>
      </c>
      <c r="C37" s="43"/>
      <c r="D37" s="57" t="s">
        <v>299</v>
      </c>
      <c r="E37" s="49" t="s">
        <v>577</v>
      </c>
      <c r="F37" s="43"/>
      <c r="G37" s="57" t="s">
        <v>1028</v>
      </c>
      <c r="H37" s="43"/>
      <c r="I37" s="57" t="s">
        <v>1029</v>
      </c>
      <c r="J37" s="43"/>
      <c r="K37" s="43"/>
      <c r="L37" s="49" t="s">
        <v>574</v>
      </c>
      <c r="M37" s="57" t="s">
        <v>894</v>
      </c>
    </row>
    <row r="38" spans="1:15" ht="15.75" x14ac:dyDescent="0.25">
      <c r="A38" s="33"/>
      <c r="B38" s="83" t="s">
        <v>41</v>
      </c>
      <c r="C38" s="45"/>
      <c r="D38" s="46" t="s">
        <v>299</v>
      </c>
      <c r="E38" s="47" t="s">
        <v>768</v>
      </c>
      <c r="F38" s="45"/>
      <c r="G38" s="46" t="s">
        <v>1028</v>
      </c>
      <c r="H38" s="45"/>
      <c r="I38" s="46" t="s">
        <v>1029</v>
      </c>
      <c r="J38" s="45"/>
      <c r="K38" s="45"/>
      <c r="L38" s="47" t="s">
        <v>574</v>
      </c>
      <c r="M38" s="46" t="s">
        <v>894</v>
      </c>
    </row>
    <row r="39" spans="1:15" x14ac:dyDescent="0.25">
      <c r="A39" s="33"/>
      <c r="B39" s="34"/>
      <c r="C39" s="34"/>
      <c r="D39" s="34"/>
      <c r="E39" s="34"/>
      <c r="F39" s="34"/>
      <c r="G39" s="34"/>
      <c r="H39" s="34"/>
      <c r="I39" s="34"/>
      <c r="J39" s="34"/>
      <c r="K39" s="34"/>
      <c r="L39" s="34"/>
      <c r="M39" s="34"/>
      <c r="N39" s="34"/>
      <c r="O39" s="34"/>
    </row>
    <row r="40" spans="1:15" x14ac:dyDescent="0.25">
      <c r="A40" s="33"/>
      <c r="B40" s="38" t="s">
        <v>261</v>
      </c>
      <c r="C40" s="38"/>
      <c r="D40" s="38"/>
      <c r="E40" s="38"/>
      <c r="F40" s="38"/>
      <c r="G40" s="38"/>
      <c r="H40" s="38"/>
      <c r="I40" s="38"/>
      <c r="J40" s="38"/>
      <c r="K40" s="38"/>
      <c r="L40" s="38"/>
      <c r="M40" s="38"/>
      <c r="N40" s="38"/>
      <c r="O40" s="38"/>
    </row>
    <row r="41" spans="1:15" ht="16.5" thickBot="1" x14ac:dyDescent="0.3">
      <c r="A41" s="33"/>
      <c r="B41" s="29" t="s">
        <v>382</v>
      </c>
      <c r="C41" s="29"/>
      <c r="D41" s="29"/>
      <c r="E41" s="29"/>
      <c r="F41" s="29"/>
      <c r="G41" s="29"/>
      <c r="H41" s="29"/>
      <c r="I41" s="29"/>
      <c r="J41" s="29"/>
      <c r="K41" s="29"/>
      <c r="L41" s="29"/>
      <c r="M41" s="42"/>
    </row>
    <row r="42" spans="1:15" x14ac:dyDescent="0.25">
      <c r="A42" s="33"/>
      <c r="B42" s="66" t="s">
        <v>1024</v>
      </c>
      <c r="C42" s="53"/>
      <c r="D42" s="53" t="s">
        <v>1007</v>
      </c>
      <c r="E42" s="53"/>
      <c r="F42" s="53"/>
      <c r="G42" s="53" t="s">
        <v>1025</v>
      </c>
      <c r="H42" s="53"/>
      <c r="I42" s="53" t="s">
        <v>1026</v>
      </c>
      <c r="J42" s="53"/>
      <c r="K42" s="53" t="s">
        <v>774</v>
      </c>
      <c r="L42" s="53"/>
      <c r="M42" s="55"/>
    </row>
    <row r="43" spans="1:15" ht="15.75" thickBot="1" x14ac:dyDescent="0.3">
      <c r="A43" s="33"/>
      <c r="B43" s="65"/>
      <c r="C43" s="52"/>
      <c r="D43" s="29"/>
      <c r="E43" s="29"/>
      <c r="F43" s="52"/>
      <c r="G43" s="29"/>
      <c r="H43" s="52"/>
      <c r="I43" s="29"/>
      <c r="J43" s="52"/>
      <c r="K43" s="29" t="s">
        <v>1027</v>
      </c>
      <c r="L43" s="29"/>
      <c r="M43" s="55"/>
    </row>
    <row r="44" spans="1:15" ht="15.75" x14ac:dyDescent="0.25">
      <c r="A44" s="33"/>
      <c r="B44" s="12" t="s">
        <v>698</v>
      </c>
      <c r="C44" s="43"/>
      <c r="D44" s="57" t="s">
        <v>299</v>
      </c>
      <c r="E44" s="49" t="s">
        <v>590</v>
      </c>
      <c r="F44" s="43"/>
      <c r="G44" s="57" t="s">
        <v>1028</v>
      </c>
      <c r="H44" s="43"/>
      <c r="I44" s="57" t="s">
        <v>1029</v>
      </c>
      <c r="J44" s="43"/>
      <c r="K44" s="43"/>
      <c r="L44" s="49" t="s">
        <v>574</v>
      </c>
      <c r="M44" s="57" t="s">
        <v>894</v>
      </c>
    </row>
    <row r="45" spans="1:15" ht="15.75" x14ac:dyDescent="0.25">
      <c r="A45" s="33"/>
      <c r="B45" s="15" t="s">
        <v>41</v>
      </c>
      <c r="C45" s="45"/>
      <c r="D45" s="46" t="s">
        <v>299</v>
      </c>
      <c r="E45" s="47" t="s">
        <v>1019</v>
      </c>
      <c r="F45" s="45"/>
      <c r="G45" s="46" t="s">
        <v>1028</v>
      </c>
      <c r="H45" s="45"/>
      <c r="I45" s="46" t="s">
        <v>1029</v>
      </c>
      <c r="J45" s="45"/>
      <c r="K45" s="45"/>
      <c r="L45" s="47" t="s">
        <v>574</v>
      </c>
      <c r="M45" s="46" t="s">
        <v>894</v>
      </c>
    </row>
    <row r="46" spans="1:15" ht="15.75" x14ac:dyDescent="0.25">
      <c r="A46" s="33"/>
      <c r="B46" s="69"/>
      <c r="C46" s="69"/>
      <c r="D46" s="69"/>
      <c r="E46" s="69"/>
      <c r="F46" s="69"/>
      <c r="G46" s="69"/>
      <c r="H46" s="69"/>
      <c r="I46" s="69"/>
      <c r="J46" s="69"/>
      <c r="K46" s="69"/>
      <c r="L46" s="69"/>
      <c r="M46" s="69"/>
      <c r="N46" s="69"/>
      <c r="O46" s="69"/>
    </row>
    <row r="47" spans="1:15" x14ac:dyDescent="0.25">
      <c r="A47" s="33"/>
      <c r="B47" s="39"/>
      <c r="C47" s="39"/>
      <c r="D47" s="39"/>
      <c r="E47" s="39"/>
      <c r="F47" s="39"/>
      <c r="G47" s="39"/>
      <c r="H47" s="39"/>
      <c r="I47" s="39"/>
      <c r="J47" s="39"/>
      <c r="K47" s="39"/>
      <c r="L47" s="39"/>
      <c r="M47" s="39"/>
      <c r="N47" s="39"/>
      <c r="O47" s="39"/>
    </row>
    <row r="48" spans="1:15" ht="15.75" x14ac:dyDescent="0.25">
      <c r="A48" s="33" t="s">
        <v>1386</v>
      </c>
      <c r="B48" s="61"/>
      <c r="C48" s="61"/>
      <c r="D48" s="61"/>
      <c r="E48" s="61"/>
      <c r="F48" s="61"/>
      <c r="G48" s="61"/>
      <c r="H48" s="61"/>
      <c r="I48" s="61"/>
      <c r="J48" s="61"/>
      <c r="K48" s="61"/>
      <c r="L48" s="61"/>
      <c r="M48" s="61"/>
      <c r="N48" s="61"/>
      <c r="O48" s="61"/>
    </row>
    <row r="49" spans="1:15" x14ac:dyDescent="0.25">
      <c r="A49" s="33"/>
      <c r="B49" s="38" t="s">
        <v>261</v>
      </c>
      <c r="C49" s="38"/>
      <c r="D49" s="38"/>
      <c r="E49" s="38"/>
      <c r="F49" s="38"/>
      <c r="G49" s="38"/>
      <c r="H49" s="38"/>
      <c r="I49" s="38"/>
      <c r="J49" s="38"/>
      <c r="K49" s="38"/>
      <c r="L49" s="38"/>
      <c r="M49" s="38"/>
      <c r="N49" s="38"/>
      <c r="O49" s="38"/>
    </row>
    <row r="50" spans="1:15" ht="16.5" thickBot="1" x14ac:dyDescent="0.3">
      <c r="A50" s="33"/>
      <c r="B50" s="41"/>
      <c r="C50" s="18"/>
      <c r="D50" s="29" t="s">
        <v>450</v>
      </c>
      <c r="E50" s="29"/>
      <c r="F50" s="29"/>
      <c r="G50" s="29"/>
      <c r="H50" s="29"/>
      <c r="I50" s="29"/>
      <c r="J50" s="29"/>
      <c r="K50" s="29"/>
      <c r="L50" s="29"/>
      <c r="M50" s="29"/>
      <c r="N50" s="29"/>
      <c r="O50" s="42"/>
    </row>
    <row r="51" spans="1:15" ht="16.5" thickBot="1" x14ac:dyDescent="0.3">
      <c r="A51" s="33"/>
      <c r="B51" s="41"/>
      <c r="C51" s="18"/>
      <c r="D51" s="30">
        <v>2014</v>
      </c>
      <c r="E51" s="30"/>
      <c r="F51" s="30"/>
      <c r="G51" s="30"/>
      <c r="H51" s="30"/>
      <c r="I51" s="18"/>
      <c r="J51" s="30">
        <v>2013</v>
      </c>
      <c r="K51" s="30"/>
      <c r="L51" s="30"/>
      <c r="M51" s="30"/>
      <c r="N51" s="30"/>
      <c r="O51" s="42"/>
    </row>
    <row r="52" spans="1:15" x14ac:dyDescent="0.25">
      <c r="A52" s="33"/>
      <c r="B52" s="51"/>
      <c r="C52" s="52"/>
      <c r="D52" s="53" t="s">
        <v>1044</v>
      </c>
      <c r="E52" s="53"/>
      <c r="F52" s="53"/>
      <c r="G52" s="53" t="s">
        <v>351</v>
      </c>
      <c r="H52" s="53"/>
      <c r="I52" s="52"/>
      <c r="J52" s="53" t="s">
        <v>1044</v>
      </c>
      <c r="K52" s="53"/>
      <c r="L52" s="53"/>
      <c r="M52" s="53" t="s">
        <v>351</v>
      </c>
      <c r="N52" s="53"/>
      <c r="O52" s="55"/>
    </row>
    <row r="53" spans="1:15" ht="15.75" thickBot="1" x14ac:dyDescent="0.3">
      <c r="A53" s="33"/>
      <c r="B53" s="51"/>
      <c r="C53" s="52"/>
      <c r="D53" s="29" t="s">
        <v>805</v>
      </c>
      <c r="E53" s="29"/>
      <c r="F53" s="52"/>
      <c r="G53" s="29" t="s">
        <v>352</v>
      </c>
      <c r="H53" s="29"/>
      <c r="I53" s="52"/>
      <c r="J53" s="29" t="s">
        <v>805</v>
      </c>
      <c r="K53" s="29"/>
      <c r="L53" s="52"/>
      <c r="M53" s="29" t="s">
        <v>352</v>
      </c>
      <c r="N53" s="29"/>
      <c r="O53" s="55"/>
    </row>
    <row r="54" spans="1:15" ht="15.75" x14ac:dyDescent="0.25">
      <c r="A54" s="33"/>
      <c r="B54" s="12" t="s">
        <v>1045</v>
      </c>
      <c r="C54" s="43"/>
      <c r="D54" s="43"/>
      <c r="E54" s="44"/>
      <c r="F54" s="43"/>
      <c r="G54" s="43"/>
      <c r="H54" s="44"/>
      <c r="I54" s="43"/>
      <c r="J54" s="43"/>
      <c r="K54" s="44"/>
      <c r="L54" s="43"/>
      <c r="M54" s="43"/>
      <c r="N54" s="44"/>
      <c r="O54" s="43"/>
    </row>
    <row r="55" spans="1:15" ht="15.75" x14ac:dyDescent="0.25">
      <c r="A55" s="33"/>
      <c r="B55" s="85" t="s">
        <v>1046</v>
      </c>
      <c r="C55" s="45"/>
      <c r="D55" s="45"/>
      <c r="E55" s="60"/>
      <c r="F55" s="45"/>
      <c r="G55" s="45"/>
      <c r="H55" s="60"/>
      <c r="I55" s="45"/>
      <c r="J55" s="45"/>
      <c r="K55" s="60"/>
      <c r="L55" s="45"/>
      <c r="M55" s="45"/>
      <c r="N55" s="60"/>
      <c r="O55" s="45"/>
    </row>
    <row r="56" spans="1:15" ht="15.75" x14ac:dyDescent="0.25">
      <c r="A56" s="33"/>
      <c r="B56" s="64" t="s">
        <v>1047</v>
      </c>
      <c r="C56" s="43"/>
      <c r="D56" s="57" t="s">
        <v>299</v>
      </c>
      <c r="E56" s="49" t="s">
        <v>1048</v>
      </c>
      <c r="F56" s="43"/>
      <c r="G56" s="57" t="s">
        <v>299</v>
      </c>
      <c r="H56" s="49" t="s">
        <v>1048</v>
      </c>
      <c r="I56" s="43"/>
      <c r="J56" s="57" t="s">
        <v>299</v>
      </c>
      <c r="K56" s="49" t="s">
        <v>1049</v>
      </c>
      <c r="L56" s="43"/>
      <c r="M56" s="57" t="s">
        <v>299</v>
      </c>
      <c r="N56" s="49" t="s">
        <v>1049</v>
      </c>
      <c r="O56" s="43"/>
    </row>
    <row r="57" spans="1:15" ht="15.75" x14ac:dyDescent="0.25">
      <c r="A57" s="33"/>
      <c r="B57" s="81" t="s">
        <v>1050</v>
      </c>
      <c r="C57" s="45"/>
      <c r="D57" s="45"/>
      <c r="E57" s="47" t="s">
        <v>381</v>
      </c>
      <c r="F57" s="45"/>
      <c r="G57" s="45"/>
      <c r="H57" s="47" t="s">
        <v>381</v>
      </c>
      <c r="I57" s="45"/>
      <c r="J57" s="45"/>
      <c r="K57" s="47" t="s">
        <v>406</v>
      </c>
      <c r="L57" s="45"/>
      <c r="M57" s="45"/>
      <c r="N57" s="47" t="s">
        <v>406</v>
      </c>
      <c r="O57" s="45"/>
    </row>
    <row r="58" spans="1:15" ht="15.75" x14ac:dyDescent="0.25">
      <c r="A58" s="33"/>
      <c r="B58" s="64" t="s">
        <v>34</v>
      </c>
      <c r="C58" s="43"/>
      <c r="D58" s="43"/>
      <c r="E58" s="49" t="s">
        <v>1051</v>
      </c>
      <c r="F58" s="43"/>
      <c r="G58" s="43"/>
      <c r="H58" s="49" t="s">
        <v>1051</v>
      </c>
      <c r="I58" s="43"/>
      <c r="J58" s="43"/>
      <c r="K58" s="49" t="s">
        <v>1052</v>
      </c>
      <c r="L58" s="43"/>
      <c r="M58" s="43"/>
      <c r="N58" s="49" t="s">
        <v>1052</v>
      </c>
      <c r="O58" s="43"/>
    </row>
    <row r="59" spans="1:15" ht="15.75" x14ac:dyDescent="0.25">
      <c r="A59" s="33"/>
      <c r="B59" s="81" t="s">
        <v>36</v>
      </c>
      <c r="C59" s="45"/>
      <c r="D59" s="45"/>
      <c r="E59" s="47" t="s">
        <v>1053</v>
      </c>
      <c r="F59" s="45"/>
      <c r="G59" s="45"/>
      <c r="H59" s="47" t="s">
        <v>1053</v>
      </c>
      <c r="I59" s="45"/>
      <c r="J59" s="45"/>
      <c r="K59" s="47" t="s">
        <v>1054</v>
      </c>
      <c r="L59" s="45"/>
      <c r="M59" s="45"/>
      <c r="N59" s="47" t="s">
        <v>1054</v>
      </c>
      <c r="O59" s="45"/>
    </row>
    <row r="60" spans="1:15" ht="15.75" x14ac:dyDescent="0.25">
      <c r="A60" s="33"/>
      <c r="B60" s="64" t="s">
        <v>37</v>
      </c>
      <c r="C60" s="43"/>
      <c r="D60" s="43"/>
      <c r="E60" s="49" t="s">
        <v>1055</v>
      </c>
      <c r="F60" s="43"/>
      <c r="G60" s="43"/>
      <c r="H60" s="49" t="s">
        <v>1055</v>
      </c>
      <c r="I60" s="43"/>
      <c r="J60" s="43"/>
      <c r="K60" s="49" t="s">
        <v>1056</v>
      </c>
      <c r="L60" s="43"/>
      <c r="M60" s="43"/>
      <c r="N60" s="49" t="s">
        <v>1056</v>
      </c>
      <c r="O60" s="43"/>
    </row>
    <row r="61" spans="1:15" ht="15.75" x14ac:dyDescent="0.25">
      <c r="A61" s="33"/>
      <c r="B61" s="81" t="s">
        <v>39</v>
      </c>
      <c r="C61" s="45"/>
      <c r="D61" s="45"/>
      <c r="E61" s="47" t="s">
        <v>769</v>
      </c>
      <c r="F61" s="45"/>
      <c r="G61" s="45"/>
      <c r="H61" s="47" t="s">
        <v>769</v>
      </c>
      <c r="I61" s="45"/>
      <c r="J61" s="45"/>
      <c r="K61" s="47" t="s">
        <v>770</v>
      </c>
      <c r="L61" s="45"/>
      <c r="M61" s="45"/>
      <c r="N61" s="47" t="s">
        <v>770</v>
      </c>
      <c r="O61" s="45"/>
    </row>
    <row r="62" spans="1:15" ht="15.75" x14ac:dyDescent="0.25">
      <c r="A62" s="33"/>
      <c r="B62" s="84" t="s">
        <v>1057</v>
      </c>
      <c r="C62" s="43"/>
      <c r="D62" s="43"/>
      <c r="E62" s="44"/>
      <c r="F62" s="43"/>
      <c r="G62" s="43"/>
      <c r="H62" s="44"/>
      <c r="I62" s="43"/>
      <c r="J62" s="43"/>
      <c r="K62" s="44"/>
      <c r="L62" s="43"/>
      <c r="M62" s="43"/>
      <c r="N62" s="44"/>
      <c r="O62" s="43"/>
    </row>
    <row r="63" spans="1:15" ht="15.75" x14ac:dyDescent="0.25">
      <c r="A63" s="33"/>
      <c r="B63" s="81" t="s">
        <v>1058</v>
      </c>
      <c r="C63" s="45"/>
      <c r="D63" s="45"/>
      <c r="E63" s="47" t="s">
        <v>1059</v>
      </c>
      <c r="F63" s="45"/>
      <c r="G63" s="45"/>
      <c r="H63" s="47" t="s">
        <v>1060</v>
      </c>
      <c r="I63" s="45"/>
      <c r="J63" s="45"/>
      <c r="K63" s="47" t="s">
        <v>1061</v>
      </c>
      <c r="L63" s="45"/>
      <c r="M63" s="45"/>
      <c r="N63" s="47" t="s">
        <v>1062</v>
      </c>
      <c r="O63" s="45"/>
    </row>
    <row r="64" spans="1:15" ht="15.75" x14ac:dyDescent="0.25">
      <c r="A64" s="33"/>
      <c r="B64" s="12" t="s">
        <v>1063</v>
      </c>
      <c r="C64" s="43"/>
      <c r="D64" s="43"/>
      <c r="E64" s="44"/>
      <c r="F64" s="43"/>
      <c r="G64" s="43"/>
      <c r="H64" s="44"/>
      <c r="I64" s="43"/>
      <c r="J64" s="43"/>
      <c r="K64" s="44"/>
      <c r="L64" s="43"/>
      <c r="M64" s="43"/>
      <c r="N64" s="44"/>
      <c r="O64" s="43"/>
    </row>
    <row r="65" spans="1:15" ht="15.75" x14ac:dyDescent="0.25">
      <c r="A65" s="33"/>
      <c r="B65" s="85" t="s">
        <v>1046</v>
      </c>
      <c r="C65" s="45"/>
      <c r="D65" s="45"/>
      <c r="E65" s="60"/>
      <c r="F65" s="45"/>
      <c r="G65" s="45"/>
      <c r="H65" s="60"/>
      <c r="I65" s="45"/>
      <c r="J65" s="45"/>
      <c r="K65" s="60"/>
      <c r="L65" s="45"/>
      <c r="M65" s="45"/>
      <c r="N65" s="60"/>
      <c r="O65" s="45"/>
    </row>
    <row r="66" spans="1:15" ht="15.75" x14ac:dyDescent="0.25">
      <c r="A66" s="33"/>
      <c r="B66" s="64" t="s">
        <v>818</v>
      </c>
      <c r="C66" s="43"/>
      <c r="D66" s="57" t="s">
        <v>299</v>
      </c>
      <c r="E66" s="49" t="s">
        <v>840</v>
      </c>
      <c r="F66" s="43"/>
      <c r="G66" s="57" t="s">
        <v>299</v>
      </c>
      <c r="H66" s="49" t="s">
        <v>1064</v>
      </c>
      <c r="I66" s="43"/>
      <c r="J66" s="57" t="s">
        <v>299</v>
      </c>
      <c r="K66" s="49" t="s">
        <v>841</v>
      </c>
      <c r="L66" s="43"/>
      <c r="M66" s="57" t="s">
        <v>299</v>
      </c>
      <c r="N66" s="49" t="s">
        <v>1065</v>
      </c>
      <c r="O66" s="43"/>
    </row>
    <row r="67" spans="1:15" ht="15.75" x14ac:dyDescent="0.25">
      <c r="A67" s="33"/>
      <c r="B67" s="81" t="s">
        <v>1066</v>
      </c>
      <c r="C67" s="45"/>
      <c r="D67" s="45"/>
      <c r="E67" s="47" t="s">
        <v>1067</v>
      </c>
      <c r="F67" s="45"/>
      <c r="G67" s="45"/>
      <c r="H67" s="47" t="s">
        <v>1068</v>
      </c>
      <c r="I67" s="45"/>
      <c r="J67" s="45"/>
      <c r="K67" s="47" t="s">
        <v>1069</v>
      </c>
      <c r="L67" s="45"/>
      <c r="M67" s="45"/>
      <c r="N67" s="47" t="s">
        <v>1070</v>
      </c>
      <c r="O67" s="45"/>
    </row>
    <row r="68" spans="1:15" ht="15.75" x14ac:dyDescent="0.25">
      <c r="A68" s="33"/>
      <c r="B68" s="64" t="s">
        <v>1071</v>
      </c>
      <c r="C68" s="43"/>
      <c r="D68" s="43"/>
      <c r="E68" s="49" t="s">
        <v>1072</v>
      </c>
      <c r="F68" s="43"/>
      <c r="G68" s="43"/>
      <c r="H68" s="49" t="s">
        <v>1072</v>
      </c>
      <c r="I68" s="43"/>
      <c r="J68" s="43"/>
      <c r="K68" s="49" t="s">
        <v>920</v>
      </c>
      <c r="L68" s="43"/>
      <c r="M68" s="43"/>
      <c r="N68" s="49" t="s">
        <v>920</v>
      </c>
      <c r="O68" s="43"/>
    </row>
    <row r="69" spans="1:15" ht="15.75" x14ac:dyDescent="0.25">
      <c r="A69" s="33"/>
      <c r="B69" s="81" t="s">
        <v>53</v>
      </c>
      <c r="C69" s="45"/>
      <c r="D69" s="45"/>
      <c r="E69" s="47" t="s">
        <v>860</v>
      </c>
      <c r="F69" s="45"/>
      <c r="G69" s="45"/>
      <c r="H69" s="47" t="s">
        <v>860</v>
      </c>
      <c r="I69" s="45"/>
      <c r="J69" s="45"/>
      <c r="K69" s="47" t="s">
        <v>860</v>
      </c>
      <c r="L69" s="45"/>
      <c r="M69" s="45"/>
      <c r="N69" s="47" t="s">
        <v>860</v>
      </c>
      <c r="O69" s="45"/>
    </row>
    <row r="70" spans="1:15" ht="15.75" x14ac:dyDescent="0.25">
      <c r="A70" s="33"/>
      <c r="B70" s="64" t="s">
        <v>54</v>
      </c>
      <c r="C70" s="43"/>
      <c r="D70" s="43"/>
      <c r="E70" s="49" t="s">
        <v>862</v>
      </c>
      <c r="F70" s="43"/>
      <c r="G70" s="43"/>
      <c r="H70" s="49" t="s">
        <v>862</v>
      </c>
      <c r="I70" s="43"/>
      <c r="J70" s="43"/>
      <c r="K70" s="49" t="s">
        <v>863</v>
      </c>
      <c r="L70" s="43"/>
      <c r="M70" s="43"/>
      <c r="N70" s="49" t="s">
        <v>863</v>
      </c>
      <c r="O70" s="43"/>
    </row>
    <row r="71" spans="1:15" ht="15.75" x14ac:dyDescent="0.25">
      <c r="A71" s="33"/>
      <c r="B71" s="69"/>
      <c r="C71" s="69"/>
      <c r="D71" s="69"/>
      <c r="E71" s="69"/>
      <c r="F71" s="69"/>
      <c r="G71" s="69"/>
      <c r="H71" s="69"/>
      <c r="I71" s="69"/>
      <c r="J71" s="69"/>
      <c r="K71" s="69"/>
      <c r="L71" s="69"/>
      <c r="M71" s="69"/>
      <c r="N71" s="69"/>
      <c r="O71" s="69"/>
    </row>
    <row r="72" spans="1:15" x14ac:dyDescent="0.25">
      <c r="A72" s="33"/>
      <c r="B72" s="39"/>
      <c r="C72" s="39"/>
      <c r="D72" s="39"/>
      <c r="E72" s="39"/>
      <c r="F72" s="39"/>
      <c r="G72" s="39"/>
      <c r="H72" s="39"/>
      <c r="I72" s="39"/>
      <c r="J72" s="39"/>
      <c r="K72" s="39"/>
      <c r="L72" s="39"/>
      <c r="M72" s="39"/>
      <c r="N72" s="39"/>
      <c r="O72" s="39"/>
    </row>
  </sheetData>
  <mergeCells count="109">
    <mergeCell ref="A48:A72"/>
    <mergeCell ref="B48:O48"/>
    <mergeCell ref="B49:O49"/>
    <mergeCell ref="B71:O71"/>
    <mergeCell ref="B72:O72"/>
    <mergeCell ref="A16:A31"/>
    <mergeCell ref="B16:O16"/>
    <mergeCell ref="B17:O17"/>
    <mergeCell ref="B30:O30"/>
    <mergeCell ref="B31:O31"/>
    <mergeCell ref="A32:A47"/>
    <mergeCell ref="B32:O32"/>
    <mergeCell ref="B33:O33"/>
    <mergeCell ref="B39:O39"/>
    <mergeCell ref="B40:O40"/>
    <mergeCell ref="O52:O53"/>
    <mergeCell ref="A1:A2"/>
    <mergeCell ref="B1:O1"/>
    <mergeCell ref="B2:O2"/>
    <mergeCell ref="B3:O3"/>
    <mergeCell ref="A4:A15"/>
    <mergeCell ref="B4:O4"/>
    <mergeCell ref="B5:O5"/>
    <mergeCell ref="B14:O14"/>
    <mergeCell ref="B15:O15"/>
    <mergeCell ref="I52:I53"/>
    <mergeCell ref="J52:K52"/>
    <mergeCell ref="J53:K53"/>
    <mergeCell ref="L52:L53"/>
    <mergeCell ref="M52:N52"/>
    <mergeCell ref="M53:N53"/>
    <mergeCell ref="B52:B53"/>
    <mergeCell ref="C52:C53"/>
    <mergeCell ref="D52:E52"/>
    <mergeCell ref="D53:E53"/>
    <mergeCell ref="F52:F53"/>
    <mergeCell ref="G52:H52"/>
    <mergeCell ref="G53:H53"/>
    <mergeCell ref="J42:J43"/>
    <mergeCell ref="K42:L42"/>
    <mergeCell ref="K43:L43"/>
    <mergeCell ref="M42:M43"/>
    <mergeCell ref="D50:N50"/>
    <mergeCell ref="D51:H51"/>
    <mergeCell ref="J51:N51"/>
    <mergeCell ref="B46:O46"/>
    <mergeCell ref="B47:O47"/>
    <mergeCell ref="K36:L36"/>
    <mergeCell ref="M35:M36"/>
    <mergeCell ref="B41:L41"/>
    <mergeCell ref="B42:B43"/>
    <mergeCell ref="C42:C43"/>
    <mergeCell ref="D42:E43"/>
    <mergeCell ref="F42:F43"/>
    <mergeCell ref="G42:G43"/>
    <mergeCell ref="H42:H43"/>
    <mergeCell ref="I42:I43"/>
    <mergeCell ref="B34:L34"/>
    <mergeCell ref="B35:B36"/>
    <mergeCell ref="C35:C36"/>
    <mergeCell ref="D35:E36"/>
    <mergeCell ref="F35:F36"/>
    <mergeCell ref="G35:G36"/>
    <mergeCell ref="H35:H36"/>
    <mergeCell ref="I35:I36"/>
    <mergeCell ref="J35:J36"/>
    <mergeCell ref="K35:L35"/>
    <mergeCell ref="J20:K20"/>
    <mergeCell ref="J21:K21"/>
    <mergeCell ref="L20:L21"/>
    <mergeCell ref="M20:N20"/>
    <mergeCell ref="M21:N21"/>
    <mergeCell ref="O20:O21"/>
    <mergeCell ref="M18:N19"/>
    <mergeCell ref="O18:O19"/>
    <mergeCell ref="B20:B21"/>
    <mergeCell ref="C20:C21"/>
    <mergeCell ref="D20:E20"/>
    <mergeCell ref="D21:E21"/>
    <mergeCell ref="F20:F21"/>
    <mergeCell ref="G20:H20"/>
    <mergeCell ref="G21:H21"/>
    <mergeCell ref="I20:I21"/>
    <mergeCell ref="J9:K9"/>
    <mergeCell ref="L8:L9"/>
    <mergeCell ref="M8:N8"/>
    <mergeCell ref="M9:N9"/>
    <mergeCell ref="O8:O9"/>
    <mergeCell ref="B18:B19"/>
    <mergeCell ref="C18:C19"/>
    <mergeCell ref="D18:K18"/>
    <mergeCell ref="D19:K19"/>
    <mergeCell ref="L18:L19"/>
    <mergeCell ref="O6:O7"/>
    <mergeCell ref="B8:B9"/>
    <mergeCell ref="C8:C9"/>
    <mergeCell ref="D8:E8"/>
    <mergeCell ref="D9:E9"/>
    <mergeCell ref="F8:F9"/>
    <mergeCell ref="G8:H8"/>
    <mergeCell ref="G9:H9"/>
    <mergeCell ref="I8:I9"/>
    <mergeCell ref="J8:K8"/>
    <mergeCell ref="B6:B7"/>
    <mergeCell ref="C6:C7"/>
    <mergeCell ref="D6:K6"/>
    <mergeCell ref="D7:K7"/>
    <mergeCell ref="L6:L7"/>
    <mergeCell ref="M6:N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36.5703125" customWidth="1"/>
    <col min="3" max="3" width="1.140625" customWidth="1"/>
    <col min="4" max="4" width="3.42578125" customWidth="1"/>
    <col min="5" max="5" width="14.85546875" customWidth="1"/>
    <col min="6" max="6" width="1.140625" customWidth="1"/>
    <col min="7" max="7" width="3.42578125" customWidth="1"/>
    <col min="8" max="8" width="13" customWidth="1"/>
    <col min="9" max="9" width="1.140625" customWidth="1"/>
  </cols>
  <sheetData>
    <row r="1" spans="1:9" ht="15" customHeight="1" x14ac:dyDescent="0.25">
      <c r="A1" s="8" t="s">
        <v>1387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1073</v>
      </c>
      <c r="B3" s="32"/>
      <c r="C3" s="32"/>
      <c r="D3" s="32"/>
      <c r="E3" s="32"/>
      <c r="F3" s="32"/>
      <c r="G3" s="32"/>
      <c r="H3" s="32"/>
      <c r="I3" s="32"/>
    </row>
    <row r="4" spans="1:9" ht="15.75" x14ac:dyDescent="0.25">
      <c r="A4" s="33" t="s">
        <v>1388</v>
      </c>
      <c r="B4" s="61"/>
      <c r="C4" s="61"/>
      <c r="D4" s="61"/>
      <c r="E4" s="61"/>
      <c r="F4" s="61"/>
      <c r="G4" s="61"/>
      <c r="H4" s="61"/>
      <c r="I4" s="61"/>
    </row>
    <row r="5" spans="1:9" ht="25.5" customHeight="1" x14ac:dyDescent="0.25">
      <c r="A5" s="33"/>
      <c r="B5" s="38" t="s">
        <v>261</v>
      </c>
      <c r="C5" s="38"/>
      <c r="D5" s="38"/>
      <c r="E5" s="38"/>
      <c r="F5" s="38"/>
      <c r="G5" s="38"/>
      <c r="H5" s="38"/>
      <c r="I5" s="38"/>
    </row>
    <row r="6" spans="1:9" ht="16.5" thickBot="1" x14ac:dyDescent="0.3">
      <c r="A6" s="33"/>
      <c r="B6" s="41"/>
      <c r="C6" s="18"/>
      <c r="D6" s="29" t="s">
        <v>450</v>
      </c>
      <c r="E6" s="29"/>
      <c r="F6" s="29"/>
      <c r="G6" s="29"/>
      <c r="H6" s="29"/>
      <c r="I6" s="42"/>
    </row>
    <row r="7" spans="1:9" ht="16.5" thickBot="1" x14ac:dyDescent="0.3">
      <c r="A7" s="33"/>
      <c r="B7" s="41"/>
      <c r="C7" s="18"/>
      <c r="D7" s="30">
        <v>2014</v>
      </c>
      <c r="E7" s="30"/>
      <c r="F7" s="18"/>
      <c r="G7" s="30">
        <v>2013</v>
      </c>
      <c r="H7" s="30"/>
      <c r="I7" s="42"/>
    </row>
    <row r="8" spans="1:9" ht="15.75" x14ac:dyDescent="0.25">
      <c r="A8" s="33"/>
      <c r="B8" s="12" t="s">
        <v>1078</v>
      </c>
      <c r="C8" s="43"/>
      <c r="D8" s="57" t="s">
        <v>299</v>
      </c>
      <c r="E8" s="49" t="s">
        <v>1079</v>
      </c>
      <c r="F8" s="43"/>
      <c r="G8" s="57" t="s">
        <v>299</v>
      </c>
      <c r="H8" s="49" t="s">
        <v>1080</v>
      </c>
      <c r="I8" s="43"/>
    </row>
    <row r="9" spans="1:9" ht="15.75" x14ac:dyDescent="0.25">
      <c r="A9" s="33"/>
      <c r="B9" s="15" t="s">
        <v>1081</v>
      </c>
      <c r="C9" s="45"/>
      <c r="D9" s="45"/>
      <c r="E9" s="47" t="s">
        <v>1082</v>
      </c>
      <c r="F9" s="45"/>
      <c r="G9" s="45"/>
      <c r="H9" s="47" t="s">
        <v>1083</v>
      </c>
      <c r="I9" s="45"/>
    </row>
    <row r="10" spans="1:9" ht="15.75" thickBot="1" x14ac:dyDescent="0.3">
      <c r="A10" s="33"/>
      <c r="B10" s="26" t="s">
        <v>307</v>
      </c>
      <c r="C10" s="26" t="s">
        <v>307</v>
      </c>
      <c r="D10" s="27" t="s">
        <v>308</v>
      </c>
      <c r="E10" s="28" t="s">
        <v>308</v>
      </c>
      <c r="F10" s="26" t="s">
        <v>307</v>
      </c>
      <c r="G10" s="27" t="s">
        <v>308</v>
      </c>
      <c r="H10" s="28" t="s">
        <v>308</v>
      </c>
      <c r="I10" s="26" t="s">
        <v>307</v>
      </c>
    </row>
    <row r="11" spans="1:9" ht="15.75" x14ac:dyDescent="0.25">
      <c r="A11" s="33"/>
      <c r="B11" s="56"/>
      <c r="C11" s="43"/>
      <c r="D11" s="57" t="s">
        <v>299</v>
      </c>
      <c r="E11" s="49" t="s">
        <v>1084</v>
      </c>
      <c r="F11" s="43"/>
      <c r="G11" s="57" t="s">
        <v>299</v>
      </c>
      <c r="H11" s="49" t="s">
        <v>1085</v>
      </c>
      <c r="I11" s="43"/>
    </row>
    <row r="12" spans="1:9" ht="15.75" thickBot="1" x14ac:dyDescent="0.3">
      <c r="A12" s="33"/>
      <c r="B12" s="26" t="s">
        <v>307</v>
      </c>
      <c r="C12" s="26" t="s">
        <v>307</v>
      </c>
      <c r="D12" s="27" t="s">
        <v>308</v>
      </c>
      <c r="E12" s="28" t="s">
        <v>308</v>
      </c>
      <c r="F12" s="26" t="s">
        <v>307</v>
      </c>
      <c r="G12" s="27" t="s">
        <v>308</v>
      </c>
      <c r="H12" s="28" t="s">
        <v>308</v>
      </c>
      <c r="I12" s="26" t="s">
        <v>307</v>
      </c>
    </row>
    <row r="13" spans="1:9" ht="15.75" thickBot="1" x14ac:dyDescent="0.3">
      <c r="A13" s="33"/>
      <c r="B13" s="26" t="s">
        <v>307</v>
      </c>
      <c r="C13" s="26" t="s">
        <v>307</v>
      </c>
      <c r="D13" s="27" t="s">
        <v>308</v>
      </c>
      <c r="E13" s="28" t="s">
        <v>308</v>
      </c>
      <c r="F13" s="26" t="s">
        <v>307</v>
      </c>
      <c r="G13" s="27" t="s">
        <v>308</v>
      </c>
      <c r="H13" s="28" t="s">
        <v>308</v>
      </c>
      <c r="I13" s="26" t="s">
        <v>307</v>
      </c>
    </row>
    <row r="14" spans="1:9" ht="15.75" x14ac:dyDescent="0.25">
      <c r="A14" s="33"/>
      <c r="B14" s="69"/>
      <c r="C14" s="69"/>
      <c r="D14" s="69"/>
      <c r="E14" s="69"/>
      <c r="F14" s="69"/>
      <c r="G14" s="69"/>
      <c r="H14" s="69"/>
      <c r="I14" s="69"/>
    </row>
    <row r="15" spans="1:9" x14ac:dyDescent="0.25">
      <c r="A15" s="33"/>
      <c r="B15" s="39"/>
      <c r="C15" s="39"/>
      <c r="D15" s="39"/>
      <c r="E15" s="39"/>
      <c r="F15" s="39"/>
      <c r="G15" s="39"/>
      <c r="H15" s="39"/>
      <c r="I15" s="39"/>
    </row>
  </sheetData>
  <mergeCells count="12">
    <mergeCell ref="B14:I14"/>
    <mergeCell ref="B15:I15"/>
    <mergeCell ref="D6:H6"/>
    <mergeCell ref="D7:E7"/>
    <mergeCell ref="G7:H7"/>
    <mergeCell ref="A1:A2"/>
    <mergeCell ref="B1:I1"/>
    <mergeCell ref="B2:I2"/>
    <mergeCell ref="B3:I3"/>
    <mergeCell ref="A4:A15"/>
    <mergeCell ref="B4:I4"/>
    <mergeCell ref="B5:I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v>
      </c>
      <c r="B1" s="8" t="s">
        <v>1</v>
      </c>
      <c r="C1" s="8"/>
      <c r="D1" s="8"/>
    </row>
    <row r="2" spans="1:4" ht="30" x14ac:dyDescent="0.25">
      <c r="A2" s="1" t="s">
        <v>27</v>
      </c>
      <c r="B2" s="1" t="s">
        <v>2</v>
      </c>
      <c r="C2" s="1" t="s">
        <v>28</v>
      </c>
      <c r="D2" s="1" t="s">
        <v>85</v>
      </c>
    </row>
    <row r="3" spans="1:4" ht="30" x14ac:dyDescent="0.25">
      <c r="A3" s="3" t="s">
        <v>126</v>
      </c>
      <c r="B3" s="4"/>
      <c r="C3" s="4"/>
      <c r="D3" s="4"/>
    </row>
    <row r="4" spans="1:4" x14ac:dyDescent="0.25">
      <c r="A4" s="2" t="s">
        <v>120</v>
      </c>
      <c r="B4" s="6">
        <v>5205</v>
      </c>
      <c r="C4" s="6">
        <v>3408</v>
      </c>
      <c r="D4" s="6">
        <v>1479</v>
      </c>
    </row>
    <row r="5" spans="1:4" x14ac:dyDescent="0.25">
      <c r="A5" s="3" t="s">
        <v>127</v>
      </c>
      <c r="B5" s="4"/>
      <c r="C5" s="4"/>
      <c r="D5" s="4"/>
    </row>
    <row r="6" spans="1:4" ht="45" x14ac:dyDescent="0.25">
      <c r="A6" s="2" t="s">
        <v>128</v>
      </c>
      <c r="B6" s="4">
        <v>255</v>
      </c>
      <c r="C6" s="4">
        <v>-686</v>
      </c>
      <c r="D6" s="4">
        <v>230</v>
      </c>
    </row>
    <row r="7" spans="1:4" ht="30" x14ac:dyDescent="0.25">
      <c r="A7" s="2" t="s">
        <v>129</v>
      </c>
      <c r="B7" s="4">
        <v>34</v>
      </c>
      <c r="C7" s="4"/>
      <c r="D7" s="4"/>
    </row>
    <row r="8" spans="1:4" ht="30" x14ac:dyDescent="0.25">
      <c r="A8" s="2" t="s">
        <v>130</v>
      </c>
      <c r="B8" s="4">
        <v>221</v>
      </c>
      <c r="C8" s="4">
        <v>-686</v>
      </c>
      <c r="D8" s="4">
        <v>230</v>
      </c>
    </row>
    <row r="9" spans="1:4" x14ac:dyDescent="0.25">
      <c r="A9" s="2" t="s">
        <v>131</v>
      </c>
      <c r="B9" s="4">
        <v>75</v>
      </c>
      <c r="C9" s="4">
        <v>-233</v>
      </c>
      <c r="D9" s="4">
        <v>78</v>
      </c>
    </row>
    <row r="10" spans="1:4" ht="30" x14ac:dyDescent="0.25">
      <c r="A10" s="2" t="s">
        <v>132</v>
      </c>
      <c r="B10" s="4">
        <v>146</v>
      </c>
      <c r="C10" s="4">
        <v>-453</v>
      </c>
      <c r="D10" s="4">
        <v>152</v>
      </c>
    </row>
    <row r="11" spans="1:4" x14ac:dyDescent="0.25">
      <c r="A11" s="2" t="s">
        <v>133</v>
      </c>
      <c r="B11" s="6">
        <v>5351</v>
      </c>
      <c r="C11" s="6">
        <v>2955</v>
      </c>
      <c r="D11" s="6">
        <v>1631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24.85546875" bestFit="1" customWidth="1"/>
    <col min="2" max="2" width="36.5703125" customWidth="1"/>
    <col min="3" max="3" width="1.140625" customWidth="1"/>
    <col min="4" max="4" width="3.7109375" customWidth="1"/>
    <col min="5" max="5" width="13.5703125" customWidth="1"/>
    <col min="6" max="6" width="1.140625" customWidth="1"/>
    <col min="7" max="7" width="3.7109375" customWidth="1"/>
    <col min="8" max="8" width="11.5703125" customWidth="1"/>
    <col min="9" max="9" width="1.140625" customWidth="1"/>
  </cols>
  <sheetData>
    <row r="1" spans="1:9" ht="15" customHeight="1" x14ac:dyDescent="0.25">
      <c r="A1" s="8" t="s">
        <v>1389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1089</v>
      </c>
      <c r="B3" s="32"/>
      <c r="C3" s="32"/>
      <c r="D3" s="32"/>
      <c r="E3" s="32"/>
      <c r="F3" s="32"/>
      <c r="G3" s="32"/>
      <c r="H3" s="32"/>
      <c r="I3" s="32"/>
    </row>
    <row r="4" spans="1:9" ht="15.75" x14ac:dyDescent="0.25">
      <c r="A4" s="33" t="s">
        <v>1390</v>
      </c>
      <c r="B4" s="61"/>
      <c r="C4" s="61"/>
      <c r="D4" s="61"/>
      <c r="E4" s="61"/>
      <c r="F4" s="61"/>
      <c r="G4" s="61"/>
      <c r="H4" s="61"/>
      <c r="I4" s="61"/>
    </row>
    <row r="5" spans="1:9" ht="25.5" customHeight="1" x14ac:dyDescent="0.25">
      <c r="A5" s="33"/>
      <c r="B5" s="38" t="s">
        <v>261</v>
      </c>
      <c r="C5" s="38"/>
      <c r="D5" s="38"/>
      <c r="E5" s="38"/>
      <c r="F5" s="38"/>
      <c r="G5" s="38"/>
      <c r="H5" s="38"/>
      <c r="I5" s="38"/>
    </row>
    <row r="6" spans="1:9" x14ac:dyDescent="0.25">
      <c r="A6" s="33"/>
      <c r="B6" s="51"/>
      <c r="C6" s="52"/>
      <c r="D6" s="52" t="s">
        <v>1097</v>
      </c>
      <c r="E6" s="52"/>
      <c r="F6" s="52"/>
      <c r="G6" s="52" t="s">
        <v>1097</v>
      </c>
      <c r="H6" s="52"/>
      <c r="I6" s="55"/>
    </row>
    <row r="7" spans="1:9" ht="15.75" thickBot="1" x14ac:dyDescent="0.3">
      <c r="A7" s="33"/>
      <c r="B7" s="51"/>
      <c r="C7" s="52"/>
      <c r="D7" s="29">
        <v>2014</v>
      </c>
      <c r="E7" s="29"/>
      <c r="F7" s="52"/>
      <c r="G7" s="29">
        <v>2013</v>
      </c>
      <c r="H7" s="29"/>
      <c r="I7" s="55"/>
    </row>
    <row r="8" spans="1:9" ht="15.75" x14ac:dyDescent="0.25">
      <c r="A8" s="33"/>
      <c r="B8" s="12" t="s">
        <v>1098</v>
      </c>
      <c r="C8" s="43"/>
      <c r="D8" s="43"/>
      <c r="E8" s="49" t="s">
        <v>1099</v>
      </c>
      <c r="F8" s="43"/>
      <c r="G8" s="43"/>
      <c r="H8" s="58" t="s">
        <v>1100</v>
      </c>
      <c r="I8" s="43"/>
    </row>
    <row r="9" spans="1:9" ht="15.75" x14ac:dyDescent="0.25">
      <c r="A9" s="33"/>
      <c r="B9" s="15" t="s">
        <v>1101</v>
      </c>
      <c r="C9" s="45"/>
      <c r="D9" s="45"/>
      <c r="E9" s="47" t="s">
        <v>1102</v>
      </c>
      <c r="F9" s="45"/>
      <c r="G9" s="45"/>
      <c r="H9" s="60" t="s">
        <v>446</v>
      </c>
      <c r="I9" s="45"/>
    </row>
    <row r="10" spans="1:9" ht="15.75" thickBot="1" x14ac:dyDescent="0.3">
      <c r="A10" s="33"/>
      <c r="B10" s="26" t="s">
        <v>307</v>
      </c>
      <c r="C10" s="26" t="s">
        <v>307</v>
      </c>
      <c r="D10" s="27" t="s">
        <v>308</v>
      </c>
      <c r="E10" s="28" t="s">
        <v>308</v>
      </c>
      <c r="F10" s="26" t="s">
        <v>307</v>
      </c>
      <c r="G10" s="27" t="s">
        <v>308</v>
      </c>
      <c r="H10" s="28" t="s">
        <v>308</v>
      </c>
      <c r="I10" s="26" t="s">
        <v>307</v>
      </c>
    </row>
    <row r="11" spans="1:9" ht="15.75" x14ac:dyDescent="0.25">
      <c r="A11" s="33"/>
      <c r="B11" s="12" t="s">
        <v>1103</v>
      </c>
      <c r="C11" s="43"/>
      <c r="D11" s="43"/>
      <c r="E11" s="49" t="s">
        <v>1104</v>
      </c>
      <c r="F11" s="43"/>
      <c r="G11" s="43"/>
      <c r="H11" s="58" t="s">
        <v>1100</v>
      </c>
      <c r="I11" s="43"/>
    </row>
    <row r="12" spans="1:9" ht="15.75" thickBot="1" x14ac:dyDescent="0.3">
      <c r="A12" s="33"/>
      <c r="B12" s="26" t="s">
        <v>307</v>
      </c>
      <c r="C12" s="26" t="s">
        <v>307</v>
      </c>
      <c r="D12" s="27" t="s">
        <v>308</v>
      </c>
      <c r="E12" s="28" t="s">
        <v>308</v>
      </c>
      <c r="F12" s="26" t="s">
        <v>307</v>
      </c>
      <c r="G12" s="27" t="s">
        <v>308</v>
      </c>
      <c r="H12" s="28" t="s">
        <v>308</v>
      </c>
      <c r="I12" s="26" t="s">
        <v>307</v>
      </c>
    </row>
    <row r="13" spans="1:9" ht="15.75" thickBot="1" x14ac:dyDescent="0.3">
      <c r="A13" s="33"/>
      <c r="B13" s="26" t="s">
        <v>307</v>
      </c>
      <c r="C13" s="26" t="s">
        <v>307</v>
      </c>
      <c r="D13" s="27" t="s">
        <v>308</v>
      </c>
      <c r="E13" s="28" t="s">
        <v>308</v>
      </c>
      <c r="F13" s="26" t="s">
        <v>307</v>
      </c>
      <c r="G13" s="27" t="s">
        <v>308</v>
      </c>
      <c r="H13" s="28" t="s">
        <v>308</v>
      </c>
      <c r="I13" s="26" t="s">
        <v>307</v>
      </c>
    </row>
    <row r="14" spans="1:9" ht="15.75" x14ac:dyDescent="0.25">
      <c r="A14" s="33"/>
      <c r="B14" s="15" t="s">
        <v>1105</v>
      </c>
      <c r="C14" s="45"/>
      <c r="D14" s="46" t="s">
        <v>299</v>
      </c>
      <c r="E14" s="47" t="s">
        <v>1106</v>
      </c>
      <c r="F14" s="45"/>
      <c r="G14" s="45" t="s">
        <v>299</v>
      </c>
      <c r="H14" s="60" t="s">
        <v>356</v>
      </c>
      <c r="I14" s="45"/>
    </row>
    <row r="15" spans="1:9" ht="15.75" x14ac:dyDescent="0.25">
      <c r="A15" s="33"/>
      <c r="B15" s="69"/>
      <c r="C15" s="69"/>
      <c r="D15" s="69"/>
      <c r="E15" s="69"/>
      <c r="F15" s="69"/>
      <c r="G15" s="69"/>
      <c r="H15" s="69"/>
      <c r="I15" s="69"/>
    </row>
    <row r="16" spans="1:9" x14ac:dyDescent="0.25">
      <c r="A16" s="33"/>
      <c r="B16" s="39"/>
      <c r="C16" s="39"/>
      <c r="D16" s="39"/>
      <c r="E16" s="39"/>
      <c r="F16" s="39"/>
      <c r="G16" s="39"/>
      <c r="H16" s="39"/>
      <c r="I16" s="39"/>
    </row>
  </sheetData>
  <mergeCells count="17">
    <mergeCell ref="I6:I7"/>
    <mergeCell ref="A1:A2"/>
    <mergeCell ref="B1:I1"/>
    <mergeCell ref="B2:I2"/>
    <mergeCell ref="B3:I3"/>
    <mergeCell ref="A4:A16"/>
    <mergeCell ref="B4:I4"/>
    <mergeCell ref="B5:I5"/>
    <mergeCell ref="B15:I15"/>
    <mergeCell ref="B16:I16"/>
    <mergeCell ref="B6:B7"/>
    <mergeCell ref="C6:C7"/>
    <mergeCell ref="D6:E6"/>
    <mergeCell ref="D7:E7"/>
    <mergeCell ref="F6:F7"/>
    <mergeCell ref="G6:H6"/>
    <mergeCell ref="G7:H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showGridLines="0" workbookViewId="0"/>
  </sheetViews>
  <sheetFormatPr defaultRowHeight="15" x14ac:dyDescent="0.25"/>
  <cols>
    <col min="1" max="2" width="36.5703125" bestFit="1" customWidth="1"/>
    <col min="3" max="3" width="0.7109375" bestFit="1" customWidth="1"/>
    <col min="4" max="4" width="16.7109375" bestFit="1" customWidth="1"/>
    <col min="5" max="5" width="8.42578125" bestFit="1" customWidth="1"/>
    <col min="6" max="6" width="16.7109375" bestFit="1" customWidth="1"/>
    <col min="7" max="7" width="2.28515625" customWidth="1"/>
    <col min="8" max="8" width="7.28515625" customWidth="1"/>
    <col min="9" max="9" width="0.7109375" bestFit="1" customWidth="1"/>
    <col min="10" max="10" width="10.85546875" bestFit="1" customWidth="1"/>
    <col min="11" max="11" width="7.28515625" bestFit="1" customWidth="1"/>
    <col min="12" max="12" width="1.7109375" bestFit="1" customWidth="1"/>
    <col min="14" max="14" width="6.7109375" bestFit="1" customWidth="1"/>
    <col min="15" max="15" width="2.140625" bestFit="1" customWidth="1"/>
    <col min="16" max="16" width="6.7109375" bestFit="1" customWidth="1"/>
    <col min="17" max="17" width="0.7109375" bestFit="1" customWidth="1"/>
    <col min="18" max="18" width="10.5703125" bestFit="1" customWidth="1"/>
  </cols>
  <sheetData>
    <row r="1" spans="1:18" ht="15" customHeight="1" x14ac:dyDescent="0.25">
      <c r="A1" s="8" t="s">
        <v>1391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15.75" x14ac:dyDescent="0.25">
      <c r="A3" s="33" t="s">
        <v>1392</v>
      </c>
      <c r="B3" s="61"/>
      <c r="C3" s="61"/>
      <c r="D3" s="61"/>
      <c r="E3" s="61"/>
      <c r="F3" s="61"/>
      <c r="G3" s="61"/>
      <c r="H3" s="61"/>
      <c r="I3" s="61"/>
      <c r="J3" s="61"/>
      <c r="K3" s="61"/>
      <c r="L3" s="61"/>
      <c r="M3" s="61"/>
      <c r="N3" s="61"/>
      <c r="O3" s="61"/>
      <c r="P3" s="61"/>
      <c r="Q3" s="61"/>
      <c r="R3" s="61"/>
    </row>
    <row r="4" spans="1:18" x14ac:dyDescent="0.25">
      <c r="A4" s="33"/>
      <c r="B4" s="38" t="s">
        <v>261</v>
      </c>
      <c r="C4" s="38"/>
      <c r="D4" s="38"/>
      <c r="E4" s="38"/>
      <c r="F4" s="38"/>
      <c r="G4" s="38"/>
      <c r="H4" s="38"/>
      <c r="I4" s="38"/>
      <c r="J4" s="38"/>
      <c r="K4" s="38"/>
      <c r="L4" s="38"/>
      <c r="M4" s="38"/>
      <c r="N4" s="38"/>
      <c r="O4" s="38"/>
      <c r="P4" s="38"/>
      <c r="Q4" s="38"/>
      <c r="R4" s="38"/>
    </row>
    <row r="5" spans="1:18" ht="16.5" thickBot="1" x14ac:dyDescent="0.3">
      <c r="A5" s="33"/>
      <c r="B5" s="41"/>
      <c r="C5" s="18"/>
      <c r="D5" s="29" t="s">
        <v>450</v>
      </c>
      <c r="E5" s="29"/>
      <c r="F5" s="29"/>
    </row>
    <row r="6" spans="1:18" ht="15.75" thickBot="1" x14ac:dyDescent="0.3">
      <c r="A6" s="33"/>
      <c r="B6" s="20"/>
      <c r="C6" s="18"/>
      <c r="D6" s="19">
        <v>2014</v>
      </c>
      <c r="E6" s="18"/>
      <c r="F6" s="19">
        <v>2013</v>
      </c>
    </row>
    <row r="7" spans="1:18" ht="15.75" x14ac:dyDescent="0.25">
      <c r="A7" s="33"/>
      <c r="B7" s="12" t="s">
        <v>1118</v>
      </c>
      <c r="C7" s="43"/>
      <c r="D7" s="89">
        <v>0</v>
      </c>
      <c r="E7" s="43"/>
      <c r="F7" s="89">
        <v>0</v>
      </c>
    </row>
    <row r="8" spans="1:18" ht="15.75" x14ac:dyDescent="0.25">
      <c r="A8" s="33"/>
      <c r="B8" s="15" t="s">
        <v>1119</v>
      </c>
      <c r="C8" s="45"/>
      <c r="D8" s="77" t="s">
        <v>1120</v>
      </c>
      <c r="E8" s="45"/>
      <c r="F8" s="77" t="s">
        <v>1121</v>
      </c>
    </row>
    <row r="9" spans="1:18" ht="15.75" x14ac:dyDescent="0.25">
      <c r="A9" s="33"/>
      <c r="B9" s="12" t="s">
        <v>1122</v>
      </c>
      <c r="C9" s="43"/>
      <c r="D9" s="89">
        <v>5.6000000000000001E-2</v>
      </c>
      <c r="E9" s="43"/>
      <c r="F9" s="89">
        <v>0.04</v>
      </c>
    </row>
    <row r="10" spans="1:18" ht="15.75" x14ac:dyDescent="0.25">
      <c r="A10" s="33"/>
      <c r="B10" s="15" t="s">
        <v>1123</v>
      </c>
      <c r="C10" s="45"/>
      <c r="D10" s="77" t="s">
        <v>1124</v>
      </c>
      <c r="E10" s="45"/>
      <c r="F10" s="77" t="s">
        <v>1125</v>
      </c>
    </row>
    <row r="11" spans="1:18" ht="15.75" x14ac:dyDescent="0.25">
      <c r="A11" s="33"/>
      <c r="B11" s="69"/>
      <c r="C11" s="69"/>
      <c r="D11" s="69"/>
      <c r="E11" s="69"/>
      <c r="F11" s="69"/>
      <c r="G11" s="69"/>
      <c r="H11" s="69"/>
      <c r="I11" s="69"/>
      <c r="J11" s="69"/>
      <c r="K11" s="69"/>
      <c r="L11" s="69"/>
      <c r="M11" s="69"/>
      <c r="N11" s="69"/>
      <c r="O11" s="69"/>
      <c r="P11" s="69"/>
      <c r="Q11" s="69"/>
      <c r="R11" s="69"/>
    </row>
    <row r="12" spans="1:18" x14ac:dyDescent="0.25">
      <c r="A12" s="33"/>
      <c r="B12" s="39"/>
      <c r="C12" s="39"/>
      <c r="D12" s="39"/>
      <c r="E12" s="39"/>
      <c r="F12" s="39"/>
      <c r="G12" s="39"/>
      <c r="H12" s="39"/>
      <c r="I12" s="39"/>
      <c r="J12" s="39"/>
      <c r="K12" s="39"/>
      <c r="L12" s="39"/>
      <c r="M12" s="39"/>
      <c r="N12" s="39"/>
      <c r="O12" s="39"/>
      <c r="P12" s="39"/>
      <c r="Q12" s="39"/>
      <c r="R12" s="39"/>
    </row>
    <row r="13" spans="1:18" ht="15.75" x14ac:dyDescent="0.25">
      <c r="A13" s="33" t="s">
        <v>1393</v>
      </c>
      <c r="B13" s="61"/>
      <c r="C13" s="61"/>
      <c r="D13" s="61"/>
      <c r="E13" s="61"/>
      <c r="F13" s="61"/>
      <c r="G13" s="61"/>
      <c r="H13" s="61"/>
      <c r="I13" s="61"/>
      <c r="J13" s="61"/>
      <c r="K13" s="61"/>
      <c r="L13" s="61"/>
      <c r="M13" s="61"/>
      <c r="N13" s="61"/>
      <c r="O13" s="61"/>
      <c r="P13" s="61"/>
      <c r="Q13" s="61"/>
      <c r="R13" s="61"/>
    </row>
    <row r="14" spans="1:18" x14ac:dyDescent="0.25">
      <c r="A14" s="33"/>
      <c r="B14" s="38" t="s">
        <v>261</v>
      </c>
      <c r="C14" s="38"/>
      <c r="D14" s="38"/>
      <c r="E14" s="38"/>
      <c r="F14" s="38"/>
      <c r="G14" s="38"/>
      <c r="H14" s="38"/>
      <c r="I14" s="38"/>
      <c r="J14" s="38"/>
      <c r="K14" s="38"/>
      <c r="L14" s="38"/>
      <c r="M14" s="38"/>
      <c r="N14" s="38"/>
      <c r="O14" s="38"/>
      <c r="P14" s="38"/>
      <c r="Q14" s="38"/>
      <c r="R14" s="38"/>
    </row>
    <row r="15" spans="1:18" ht="16.5" thickBot="1" x14ac:dyDescent="0.3">
      <c r="A15" s="33"/>
      <c r="B15" s="41"/>
      <c r="C15" s="18"/>
      <c r="D15" s="29">
        <v>2014</v>
      </c>
      <c r="E15" s="29"/>
      <c r="F15" s="29"/>
      <c r="G15" s="29"/>
      <c r="H15" s="29"/>
      <c r="I15" s="29"/>
      <c r="J15" s="29"/>
      <c r="K15" s="29"/>
      <c r="L15" s="29"/>
      <c r="M15" s="29"/>
      <c r="N15" s="29"/>
      <c r="O15" s="29"/>
      <c r="P15" s="29"/>
      <c r="Q15" s="29"/>
      <c r="R15" s="29"/>
    </row>
    <row r="16" spans="1:18" ht="15.75" thickBot="1" x14ac:dyDescent="0.3">
      <c r="A16" s="33"/>
      <c r="B16" s="20"/>
      <c r="C16" s="18"/>
      <c r="D16" s="30" t="s">
        <v>1128</v>
      </c>
      <c r="E16" s="30"/>
      <c r="F16" s="30"/>
      <c r="G16" s="30"/>
      <c r="H16" s="30"/>
      <c r="I16" s="30"/>
      <c r="J16" s="30"/>
      <c r="K16" s="18"/>
      <c r="L16" s="30" t="s">
        <v>1129</v>
      </c>
      <c r="M16" s="30"/>
      <c r="N16" s="30"/>
      <c r="O16" s="30"/>
      <c r="P16" s="30"/>
      <c r="Q16" s="30"/>
      <c r="R16" s="30"/>
    </row>
    <row r="17" spans="1:18" x14ac:dyDescent="0.25">
      <c r="A17" s="33"/>
      <c r="B17" s="65"/>
      <c r="C17" s="52"/>
      <c r="D17" s="53" t="s">
        <v>1130</v>
      </c>
      <c r="E17" s="53"/>
      <c r="F17" s="53"/>
      <c r="G17" s="53" t="s">
        <v>774</v>
      </c>
      <c r="H17" s="53"/>
      <c r="I17" s="53"/>
      <c r="J17" s="18" t="s">
        <v>774</v>
      </c>
      <c r="K17" s="52"/>
      <c r="L17" s="53" t="s">
        <v>1130</v>
      </c>
      <c r="M17" s="53"/>
      <c r="N17" s="53"/>
      <c r="O17" s="53" t="s">
        <v>774</v>
      </c>
      <c r="P17" s="53"/>
      <c r="Q17" s="53"/>
      <c r="R17" s="18" t="s">
        <v>774</v>
      </c>
    </row>
    <row r="18" spans="1:18" x14ac:dyDescent="0.25">
      <c r="A18" s="33"/>
      <c r="B18" s="65"/>
      <c r="C18" s="52"/>
      <c r="D18" s="52" t="s">
        <v>1131</v>
      </c>
      <c r="E18" s="52"/>
      <c r="F18" s="52"/>
      <c r="G18" s="52" t="s">
        <v>1133</v>
      </c>
      <c r="H18" s="52"/>
      <c r="I18" s="52"/>
      <c r="J18" s="18" t="s">
        <v>562</v>
      </c>
      <c r="K18" s="52"/>
      <c r="L18" s="52" t="s">
        <v>1131</v>
      </c>
      <c r="M18" s="52"/>
      <c r="N18" s="52"/>
      <c r="O18" s="52" t="s">
        <v>562</v>
      </c>
      <c r="P18" s="52"/>
      <c r="Q18" s="52"/>
      <c r="R18" s="18" t="s">
        <v>562</v>
      </c>
    </row>
    <row r="19" spans="1:18" x14ac:dyDescent="0.25">
      <c r="A19" s="33"/>
      <c r="B19" s="65"/>
      <c r="C19" s="52"/>
      <c r="D19" s="52" t="s">
        <v>1132</v>
      </c>
      <c r="E19" s="52"/>
      <c r="F19" s="52"/>
      <c r="G19" s="52" t="s">
        <v>1134</v>
      </c>
      <c r="H19" s="52"/>
      <c r="I19" s="52"/>
      <c r="J19" s="18" t="s">
        <v>552</v>
      </c>
      <c r="K19" s="52"/>
      <c r="L19" s="52" t="s">
        <v>1132</v>
      </c>
      <c r="M19" s="52"/>
      <c r="N19" s="52"/>
      <c r="O19" s="52" t="s">
        <v>1133</v>
      </c>
      <c r="P19" s="52"/>
      <c r="Q19" s="52"/>
      <c r="R19" s="18" t="s">
        <v>552</v>
      </c>
    </row>
    <row r="20" spans="1:18" ht="15.75" thickBot="1" x14ac:dyDescent="0.3">
      <c r="A20" s="33"/>
      <c r="B20" s="65"/>
      <c r="C20" s="52"/>
      <c r="D20" s="54"/>
      <c r="E20" s="54"/>
      <c r="F20" s="52"/>
      <c r="G20" s="54"/>
      <c r="H20" s="54"/>
      <c r="I20" s="52"/>
      <c r="J20" s="19" t="s">
        <v>1135</v>
      </c>
      <c r="K20" s="52"/>
      <c r="L20" s="54"/>
      <c r="M20" s="54"/>
      <c r="N20" s="52"/>
      <c r="O20" s="29" t="s">
        <v>1134</v>
      </c>
      <c r="P20" s="29"/>
      <c r="Q20" s="52"/>
      <c r="R20" s="19" t="s">
        <v>1135</v>
      </c>
    </row>
    <row r="21" spans="1:18" ht="15.75" x14ac:dyDescent="0.25">
      <c r="A21" s="33"/>
      <c r="B21" s="82" t="s">
        <v>1136</v>
      </c>
      <c r="C21" s="43"/>
      <c r="D21" s="43"/>
      <c r="E21" s="63">
        <v>327500</v>
      </c>
      <c r="F21" s="43"/>
      <c r="G21" s="57" t="s">
        <v>299</v>
      </c>
      <c r="H21" s="49">
        <v>10.029999999999999</v>
      </c>
      <c r="I21" s="43"/>
      <c r="J21" s="76" t="s">
        <v>1137</v>
      </c>
      <c r="K21" s="43"/>
      <c r="L21" s="43"/>
      <c r="M21" s="63">
        <v>422500</v>
      </c>
      <c r="N21" s="43"/>
      <c r="O21" s="57" t="s">
        <v>299</v>
      </c>
      <c r="P21" s="49">
        <v>10.02</v>
      </c>
      <c r="Q21" s="43"/>
      <c r="R21" s="76" t="s">
        <v>1138</v>
      </c>
    </row>
    <row r="22" spans="1:18" ht="15.75" thickBot="1" x14ac:dyDescent="0.3">
      <c r="A22" s="33"/>
      <c r="B22" s="26" t="s">
        <v>307</v>
      </c>
      <c r="C22" s="26" t="s">
        <v>307</v>
      </c>
      <c r="D22" s="26" t="s">
        <v>307</v>
      </c>
      <c r="E22" s="90" t="s">
        <v>307</v>
      </c>
      <c r="F22" s="26" t="s">
        <v>307</v>
      </c>
      <c r="G22" s="26" t="s">
        <v>307</v>
      </c>
      <c r="H22" s="90" t="s">
        <v>307</v>
      </c>
      <c r="I22" s="26" t="s">
        <v>307</v>
      </c>
      <c r="J22" s="91" t="s">
        <v>308</v>
      </c>
      <c r="K22" s="26" t="s">
        <v>307</v>
      </c>
      <c r="L22" s="26" t="s">
        <v>307</v>
      </c>
      <c r="M22" s="90" t="s">
        <v>307</v>
      </c>
      <c r="N22" s="26" t="s">
        <v>307</v>
      </c>
      <c r="O22" s="26" t="s">
        <v>307</v>
      </c>
      <c r="P22" s="90" t="s">
        <v>307</v>
      </c>
      <c r="Q22" s="26" t="s">
        <v>307</v>
      </c>
      <c r="R22" s="91" t="s">
        <v>308</v>
      </c>
    </row>
    <row r="23" spans="1:18" ht="15.75" thickBot="1" x14ac:dyDescent="0.3">
      <c r="A23" s="33"/>
      <c r="B23" s="26" t="s">
        <v>307</v>
      </c>
      <c r="C23" s="26" t="s">
        <v>307</v>
      </c>
      <c r="D23" s="26" t="s">
        <v>307</v>
      </c>
      <c r="E23" s="90" t="s">
        <v>307</v>
      </c>
      <c r="F23" s="26" t="s">
        <v>307</v>
      </c>
      <c r="G23" s="26" t="s">
        <v>307</v>
      </c>
      <c r="H23" s="90" t="s">
        <v>307</v>
      </c>
      <c r="I23" s="26" t="s">
        <v>307</v>
      </c>
      <c r="J23" s="91" t="s">
        <v>308</v>
      </c>
      <c r="K23" s="26" t="s">
        <v>307</v>
      </c>
      <c r="L23" s="26" t="s">
        <v>307</v>
      </c>
      <c r="M23" s="90" t="s">
        <v>307</v>
      </c>
      <c r="N23" s="26" t="s">
        <v>307</v>
      </c>
      <c r="O23" s="26" t="s">
        <v>307</v>
      </c>
      <c r="P23" s="90" t="s">
        <v>307</v>
      </c>
      <c r="Q23" s="26" t="s">
        <v>307</v>
      </c>
      <c r="R23" s="91" t="s">
        <v>308</v>
      </c>
    </row>
    <row r="24" spans="1:18" ht="15.75" x14ac:dyDescent="0.25">
      <c r="A24" s="33"/>
      <c r="B24" s="83" t="s">
        <v>1139</v>
      </c>
      <c r="C24" s="45"/>
      <c r="D24" s="45"/>
      <c r="E24" s="62">
        <v>30000</v>
      </c>
      <c r="F24" s="45"/>
      <c r="G24" s="45"/>
      <c r="H24" s="47">
        <v>11.53</v>
      </c>
      <c r="I24" s="45"/>
      <c r="J24" s="92"/>
      <c r="K24" s="45"/>
      <c r="L24" s="45"/>
      <c r="M24" s="62">
        <v>50000</v>
      </c>
      <c r="N24" s="45"/>
      <c r="O24" s="45"/>
      <c r="P24" s="47">
        <v>11.26</v>
      </c>
      <c r="Q24" s="45"/>
      <c r="R24" s="92"/>
    </row>
    <row r="25" spans="1:18" ht="15.75" x14ac:dyDescent="0.25">
      <c r="A25" s="33"/>
      <c r="B25" s="82" t="s">
        <v>1140</v>
      </c>
      <c r="C25" s="43"/>
      <c r="D25" s="43"/>
      <c r="E25" s="49" t="s">
        <v>1141</v>
      </c>
      <c r="F25" s="57" t="s">
        <v>472</v>
      </c>
      <c r="G25" s="43"/>
      <c r="H25" s="49">
        <v>10.85</v>
      </c>
      <c r="I25" s="43"/>
      <c r="J25" s="79"/>
      <c r="K25" s="43"/>
      <c r="L25" s="43"/>
      <c r="M25" s="49" t="s">
        <v>1141</v>
      </c>
      <c r="N25" s="57" t="s">
        <v>472</v>
      </c>
      <c r="O25" s="43"/>
      <c r="P25" s="49">
        <v>10.85</v>
      </c>
      <c r="Q25" s="43"/>
      <c r="R25" s="79"/>
    </row>
    <row r="26" spans="1:18" ht="15.75" x14ac:dyDescent="0.25">
      <c r="A26" s="33"/>
      <c r="B26" s="83" t="s">
        <v>1142</v>
      </c>
      <c r="C26" s="45"/>
      <c r="D26" s="45"/>
      <c r="E26" s="48" t="s">
        <v>356</v>
      </c>
      <c r="F26" s="45"/>
      <c r="G26" s="45"/>
      <c r="H26" s="48" t="s">
        <v>356</v>
      </c>
      <c r="I26" s="45"/>
      <c r="J26" s="92"/>
      <c r="K26" s="45"/>
      <c r="L26" s="45"/>
      <c r="M26" s="47" t="s">
        <v>1143</v>
      </c>
      <c r="N26" s="46" t="s">
        <v>472</v>
      </c>
      <c r="O26" s="45"/>
      <c r="P26" s="47">
        <v>10.14</v>
      </c>
      <c r="Q26" s="45"/>
      <c r="R26" s="92"/>
    </row>
    <row r="27" spans="1:18" ht="15.75" x14ac:dyDescent="0.25">
      <c r="A27" s="33"/>
      <c r="B27" s="82" t="s">
        <v>1144</v>
      </c>
      <c r="C27" s="43"/>
      <c r="D27" s="43"/>
      <c r="E27" s="50" t="s">
        <v>356</v>
      </c>
      <c r="F27" s="43"/>
      <c r="G27" s="43"/>
      <c r="H27" s="50" t="s">
        <v>356</v>
      </c>
      <c r="I27" s="43"/>
      <c r="J27" s="79"/>
      <c r="K27" s="43"/>
      <c r="L27" s="43"/>
      <c r="M27" s="50" t="s">
        <v>356</v>
      </c>
      <c r="N27" s="43"/>
      <c r="O27" s="43"/>
      <c r="P27" s="50" t="s">
        <v>356</v>
      </c>
      <c r="Q27" s="43"/>
      <c r="R27" s="79"/>
    </row>
    <row r="28" spans="1:18" ht="15.75" thickBot="1" x14ac:dyDescent="0.3">
      <c r="A28" s="33"/>
      <c r="B28" s="26" t="s">
        <v>307</v>
      </c>
      <c r="C28" s="26" t="s">
        <v>307</v>
      </c>
      <c r="D28" s="27" t="s">
        <v>308</v>
      </c>
      <c r="E28" s="28" t="s">
        <v>308</v>
      </c>
      <c r="F28" s="26" t="s">
        <v>307</v>
      </c>
      <c r="G28" s="27" t="s">
        <v>308</v>
      </c>
      <c r="H28" s="28" t="s">
        <v>308</v>
      </c>
      <c r="I28" s="26" t="s">
        <v>307</v>
      </c>
      <c r="J28" s="78" t="s">
        <v>307</v>
      </c>
      <c r="K28" s="26" t="s">
        <v>307</v>
      </c>
      <c r="L28" s="27" t="s">
        <v>308</v>
      </c>
      <c r="M28" s="28" t="s">
        <v>308</v>
      </c>
      <c r="N28" s="26" t="s">
        <v>307</v>
      </c>
      <c r="O28" s="27" t="s">
        <v>308</v>
      </c>
      <c r="P28" s="28" t="s">
        <v>308</v>
      </c>
      <c r="Q28" s="26" t="s">
        <v>307</v>
      </c>
      <c r="R28" s="78" t="s">
        <v>307</v>
      </c>
    </row>
    <row r="29" spans="1:18" ht="15.75" x14ac:dyDescent="0.25">
      <c r="A29" s="33"/>
      <c r="B29" s="83" t="s">
        <v>1145</v>
      </c>
      <c r="C29" s="45"/>
      <c r="D29" s="45"/>
      <c r="E29" s="62">
        <v>352500</v>
      </c>
      <c r="F29" s="45"/>
      <c r="G29" s="46" t="s">
        <v>299</v>
      </c>
      <c r="H29" s="47">
        <v>10.14</v>
      </c>
      <c r="I29" s="45"/>
      <c r="J29" s="77" t="s">
        <v>1146</v>
      </c>
      <c r="K29" s="45"/>
      <c r="L29" s="45"/>
      <c r="M29" s="48" t="s">
        <v>356</v>
      </c>
      <c r="N29" s="45"/>
      <c r="O29" s="45"/>
      <c r="P29" s="48" t="s">
        <v>356</v>
      </c>
      <c r="Q29" s="45"/>
      <c r="R29" s="77" t="s">
        <v>446</v>
      </c>
    </row>
    <row r="30" spans="1:18" ht="15.75" thickBot="1" x14ac:dyDescent="0.3">
      <c r="A30" s="33"/>
      <c r="B30" s="26" t="s">
        <v>307</v>
      </c>
      <c r="C30" s="26" t="s">
        <v>307</v>
      </c>
      <c r="D30" s="27" t="s">
        <v>308</v>
      </c>
      <c r="E30" s="28" t="s">
        <v>308</v>
      </c>
      <c r="F30" s="26" t="s">
        <v>307</v>
      </c>
      <c r="G30" s="27" t="s">
        <v>308</v>
      </c>
      <c r="H30" s="28" t="s">
        <v>308</v>
      </c>
      <c r="I30" s="26" t="s">
        <v>307</v>
      </c>
      <c r="J30" s="91" t="s">
        <v>308</v>
      </c>
      <c r="K30" s="26" t="s">
        <v>307</v>
      </c>
      <c r="L30" s="27" t="s">
        <v>308</v>
      </c>
      <c r="M30" s="28" t="s">
        <v>308</v>
      </c>
      <c r="N30" s="26" t="s">
        <v>307</v>
      </c>
      <c r="O30" s="27" t="s">
        <v>308</v>
      </c>
      <c r="P30" s="28" t="s">
        <v>308</v>
      </c>
      <c r="Q30" s="26" t="s">
        <v>307</v>
      </c>
      <c r="R30" s="91" t="s">
        <v>308</v>
      </c>
    </row>
    <row r="31" spans="1:18" ht="15.75" thickBot="1" x14ac:dyDescent="0.3">
      <c r="A31" s="33"/>
      <c r="B31" s="26" t="s">
        <v>307</v>
      </c>
      <c r="C31" s="26" t="s">
        <v>307</v>
      </c>
      <c r="D31" s="27" t="s">
        <v>308</v>
      </c>
      <c r="E31" s="28" t="s">
        <v>308</v>
      </c>
      <c r="F31" s="26" t="s">
        <v>307</v>
      </c>
      <c r="G31" s="27" t="s">
        <v>308</v>
      </c>
      <c r="H31" s="28" t="s">
        <v>308</v>
      </c>
      <c r="I31" s="26" t="s">
        <v>307</v>
      </c>
      <c r="J31" s="91" t="s">
        <v>308</v>
      </c>
      <c r="K31" s="26" t="s">
        <v>307</v>
      </c>
      <c r="L31" s="27" t="s">
        <v>308</v>
      </c>
      <c r="M31" s="28" t="s">
        <v>308</v>
      </c>
      <c r="N31" s="26" t="s">
        <v>307</v>
      </c>
      <c r="O31" s="27" t="s">
        <v>308</v>
      </c>
      <c r="P31" s="28" t="s">
        <v>308</v>
      </c>
      <c r="Q31" s="26" t="s">
        <v>307</v>
      </c>
      <c r="R31" s="91" t="s">
        <v>308</v>
      </c>
    </row>
    <row r="32" spans="1:18" ht="15.75" x14ac:dyDescent="0.25">
      <c r="A32" s="33"/>
      <c r="B32" s="82" t="s">
        <v>1147</v>
      </c>
      <c r="C32" s="43"/>
      <c r="D32" s="43"/>
      <c r="E32" s="63">
        <v>189000</v>
      </c>
      <c r="F32" s="43"/>
      <c r="G32" s="57" t="s">
        <v>299</v>
      </c>
      <c r="H32" s="49">
        <v>10.050000000000001</v>
      </c>
      <c r="I32" s="43"/>
      <c r="J32" s="76" t="s">
        <v>1148</v>
      </c>
      <c r="K32" s="43"/>
      <c r="L32" s="43"/>
      <c r="M32" s="50" t="s">
        <v>356</v>
      </c>
      <c r="N32" s="43"/>
      <c r="O32" s="57" t="s">
        <v>299</v>
      </c>
      <c r="P32" s="50" t="s">
        <v>356</v>
      </c>
      <c r="Q32" s="43"/>
      <c r="R32" s="76" t="s">
        <v>446</v>
      </c>
    </row>
    <row r="33" spans="1:18" ht="15.75" thickBot="1" x14ac:dyDescent="0.3">
      <c r="A33" s="33"/>
      <c r="B33" s="26" t="s">
        <v>307</v>
      </c>
      <c r="C33" s="26" t="s">
        <v>307</v>
      </c>
      <c r="D33" s="27" t="s">
        <v>308</v>
      </c>
      <c r="E33" s="28" t="s">
        <v>308</v>
      </c>
      <c r="F33" s="26" t="s">
        <v>307</v>
      </c>
      <c r="G33" s="27" t="s">
        <v>308</v>
      </c>
      <c r="H33" s="28" t="s">
        <v>308</v>
      </c>
      <c r="I33" s="26" t="s">
        <v>307</v>
      </c>
      <c r="J33" s="91" t="s">
        <v>308</v>
      </c>
      <c r="K33" s="26" t="s">
        <v>307</v>
      </c>
      <c r="L33" s="27" t="s">
        <v>308</v>
      </c>
      <c r="M33" s="28" t="s">
        <v>308</v>
      </c>
      <c r="N33" s="26" t="s">
        <v>307</v>
      </c>
      <c r="O33" s="27" t="s">
        <v>308</v>
      </c>
      <c r="P33" s="28" t="s">
        <v>308</v>
      </c>
      <c r="Q33" s="26" t="s">
        <v>307</v>
      </c>
      <c r="R33" s="91" t="s">
        <v>308</v>
      </c>
    </row>
    <row r="34" spans="1:18" ht="15.75" thickBot="1" x14ac:dyDescent="0.3">
      <c r="A34" s="33"/>
      <c r="B34" s="26" t="s">
        <v>307</v>
      </c>
      <c r="C34" s="26" t="s">
        <v>307</v>
      </c>
      <c r="D34" s="27" t="s">
        <v>308</v>
      </c>
      <c r="E34" s="28" t="s">
        <v>308</v>
      </c>
      <c r="F34" s="26" t="s">
        <v>307</v>
      </c>
      <c r="G34" s="27" t="s">
        <v>308</v>
      </c>
      <c r="H34" s="28" t="s">
        <v>308</v>
      </c>
      <c r="I34" s="26" t="s">
        <v>307</v>
      </c>
      <c r="J34" s="91" t="s">
        <v>308</v>
      </c>
      <c r="K34" s="26" t="s">
        <v>307</v>
      </c>
      <c r="L34" s="27" t="s">
        <v>308</v>
      </c>
      <c r="M34" s="28" t="s">
        <v>308</v>
      </c>
      <c r="N34" s="26" t="s">
        <v>307</v>
      </c>
      <c r="O34" s="27" t="s">
        <v>308</v>
      </c>
      <c r="P34" s="28" t="s">
        <v>308</v>
      </c>
      <c r="Q34" s="26" t="s">
        <v>307</v>
      </c>
      <c r="R34" s="91" t="s">
        <v>308</v>
      </c>
    </row>
    <row r="35" spans="1:18" ht="26.25" x14ac:dyDescent="0.25">
      <c r="A35" s="33"/>
      <c r="B35" s="83" t="s">
        <v>1149</v>
      </c>
      <c r="C35" s="45"/>
      <c r="D35" s="45"/>
      <c r="E35" s="60"/>
      <c r="F35" s="45"/>
      <c r="G35" s="46" t="s">
        <v>299</v>
      </c>
      <c r="H35" s="47">
        <v>1.94</v>
      </c>
      <c r="I35" s="45"/>
      <c r="J35" s="92"/>
      <c r="K35" s="45"/>
      <c r="L35" s="45"/>
      <c r="M35" s="60"/>
      <c r="N35" s="45"/>
      <c r="O35" s="46" t="s">
        <v>299</v>
      </c>
      <c r="P35" s="47">
        <v>2.0299999999999998</v>
      </c>
      <c r="Q35" s="45"/>
      <c r="R35" s="92"/>
    </row>
    <row r="36" spans="1:18" ht="15.75" thickBot="1" x14ac:dyDescent="0.3">
      <c r="A36" s="33"/>
      <c r="B36" s="26" t="s">
        <v>307</v>
      </c>
      <c r="C36" s="26" t="s">
        <v>307</v>
      </c>
      <c r="D36" s="26" t="s">
        <v>307</v>
      </c>
      <c r="E36" s="90" t="s">
        <v>307</v>
      </c>
      <c r="F36" s="26" t="s">
        <v>307</v>
      </c>
      <c r="G36" s="27" t="s">
        <v>308</v>
      </c>
      <c r="H36" s="28" t="s">
        <v>308</v>
      </c>
      <c r="I36" s="26" t="s">
        <v>307</v>
      </c>
      <c r="J36" s="78" t="s">
        <v>307</v>
      </c>
      <c r="K36" s="26" t="s">
        <v>307</v>
      </c>
      <c r="L36" s="26" t="s">
        <v>307</v>
      </c>
      <c r="M36" s="90" t="s">
        <v>307</v>
      </c>
      <c r="N36" s="26" t="s">
        <v>307</v>
      </c>
      <c r="O36" s="27" t="s">
        <v>308</v>
      </c>
      <c r="P36" s="28" t="s">
        <v>308</v>
      </c>
      <c r="Q36" s="26" t="s">
        <v>307</v>
      </c>
      <c r="R36" s="78" t="s">
        <v>307</v>
      </c>
    </row>
    <row r="37" spans="1:18" ht="15.75" thickBot="1" x14ac:dyDescent="0.3">
      <c r="A37" s="33"/>
      <c r="B37" s="26" t="s">
        <v>307</v>
      </c>
      <c r="C37" s="26" t="s">
        <v>307</v>
      </c>
      <c r="D37" s="26" t="s">
        <v>307</v>
      </c>
      <c r="E37" s="90" t="s">
        <v>307</v>
      </c>
      <c r="F37" s="26" t="s">
        <v>307</v>
      </c>
      <c r="G37" s="27" t="s">
        <v>308</v>
      </c>
      <c r="H37" s="28" t="s">
        <v>308</v>
      </c>
      <c r="I37" s="26" t="s">
        <v>307</v>
      </c>
      <c r="J37" s="78" t="s">
        <v>307</v>
      </c>
      <c r="K37" s="26" t="s">
        <v>307</v>
      </c>
      <c r="L37" s="26" t="s">
        <v>307</v>
      </c>
      <c r="M37" s="90" t="s">
        <v>307</v>
      </c>
      <c r="N37" s="26" t="s">
        <v>307</v>
      </c>
      <c r="O37" s="27" t="s">
        <v>308</v>
      </c>
      <c r="P37" s="28" t="s">
        <v>308</v>
      </c>
      <c r="Q37" s="26" t="s">
        <v>307</v>
      </c>
      <c r="R37" s="78" t="s">
        <v>307</v>
      </c>
    </row>
    <row r="38" spans="1:18" x14ac:dyDescent="0.25">
      <c r="A38" s="33"/>
      <c r="B38" s="34"/>
      <c r="C38" s="34"/>
      <c r="D38" s="34"/>
      <c r="E38" s="34"/>
      <c r="F38" s="34"/>
      <c r="G38" s="34"/>
      <c r="H38" s="34"/>
      <c r="I38" s="34"/>
      <c r="J38" s="34"/>
      <c r="K38" s="34"/>
      <c r="L38" s="34"/>
      <c r="M38" s="34"/>
      <c r="N38" s="34"/>
      <c r="O38" s="34"/>
      <c r="P38" s="34"/>
      <c r="Q38" s="34"/>
      <c r="R38" s="34"/>
    </row>
    <row r="39" spans="1:18" x14ac:dyDescent="0.25">
      <c r="A39" s="33"/>
      <c r="B39" s="38" t="s">
        <v>261</v>
      </c>
      <c r="C39" s="38"/>
      <c r="D39" s="38"/>
      <c r="E39" s="38"/>
      <c r="F39" s="38"/>
      <c r="G39" s="38"/>
      <c r="H39" s="38"/>
      <c r="I39" s="38"/>
      <c r="J39" s="38"/>
      <c r="K39" s="38"/>
      <c r="L39" s="38"/>
      <c r="M39" s="38"/>
      <c r="N39" s="38"/>
      <c r="O39" s="38"/>
      <c r="P39" s="38"/>
      <c r="Q39" s="38"/>
      <c r="R39" s="38"/>
    </row>
    <row r="40" spans="1:18" ht="16.5" thickBot="1" x14ac:dyDescent="0.3">
      <c r="A40" s="33"/>
      <c r="B40" s="41"/>
      <c r="C40" s="18"/>
      <c r="D40" s="29">
        <v>2013</v>
      </c>
      <c r="E40" s="29"/>
      <c r="F40" s="29"/>
      <c r="G40" s="29"/>
      <c r="H40" s="29"/>
      <c r="I40" s="29"/>
      <c r="J40" s="29"/>
      <c r="K40" s="29"/>
      <c r="L40" s="29"/>
      <c r="M40" s="29"/>
      <c r="N40" s="29"/>
      <c r="O40" s="29"/>
      <c r="P40" s="29"/>
      <c r="Q40" s="29"/>
      <c r="R40" s="29"/>
    </row>
    <row r="41" spans="1:18" ht="15.75" thickBot="1" x14ac:dyDescent="0.3">
      <c r="A41" s="33"/>
      <c r="B41" s="20"/>
      <c r="C41" s="18"/>
      <c r="D41" s="30" t="s">
        <v>1128</v>
      </c>
      <c r="E41" s="30"/>
      <c r="F41" s="30"/>
      <c r="G41" s="30"/>
      <c r="H41" s="30"/>
      <c r="I41" s="30"/>
      <c r="J41" s="30"/>
      <c r="K41" s="18"/>
      <c r="L41" s="30" t="s">
        <v>1129</v>
      </c>
      <c r="M41" s="30"/>
      <c r="N41" s="30"/>
      <c r="O41" s="30"/>
      <c r="P41" s="30"/>
      <c r="Q41" s="30"/>
      <c r="R41" s="30"/>
    </row>
    <row r="42" spans="1:18" x14ac:dyDescent="0.25">
      <c r="A42" s="33"/>
      <c r="B42" s="65"/>
      <c r="C42" s="52"/>
      <c r="D42" s="53" t="s">
        <v>1130</v>
      </c>
      <c r="E42" s="53"/>
      <c r="F42" s="53"/>
      <c r="G42" s="53" t="s">
        <v>774</v>
      </c>
      <c r="H42" s="53"/>
      <c r="I42" s="53"/>
      <c r="J42" s="18" t="s">
        <v>774</v>
      </c>
      <c r="K42" s="52"/>
      <c r="L42" s="53" t="s">
        <v>1130</v>
      </c>
      <c r="M42" s="53"/>
      <c r="N42" s="53"/>
      <c r="O42" s="53" t="s">
        <v>774</v>
      </c>
      <c r="P42" s="53"/>
      <c r="Q42" s="53"/>
      <c r="R42" s="18" t="s">
        <v>774</v>
      </c>
    </row>
    <row r="43" spans="1:18" x14ac:dyDescent="0.25">
      <c r="A43" s="33"/>
      <c r="B43" s="65"/>
      <c r="C43" s="52"/>
      <c r="D43" s="52" t="s">
        <v>1131</v>
      </c>
      <c r="E43" s="52"/>
      <c r="F43" s="52"/>
      <c r="G43" s="52" t="s">
        <v>1133</v>
      </c>
      <c r="H43" s="52"/>
      <c r="I43" s="52"/>
      <c r="J43" s="18" t="s">
        <v>562</v>
      </c>
      <c r="K43" s="52"/>
      <c r="L43" s="52" t="s">
        <v>1131</v>
      </c>
      <c r="M43" s="52"/>
      <c r="N43" s="52"/>
      <c r="O43" s="52" t="s">
        <v>562</v>
      </c>
      <c r="P43" s="52"/>
      <c r="Q43" s="52"/>
      <c r="R43" s="18" t="s">
        <v>562</v>
      </c>
    </row>
    <row r="44" spans="1:18" x14ac:dyDescent="0.25">
      <c r="A44" s="33"/>
      <c r="B44" s="65"/>
      <c r="C44" s="52"/>
      <c r="D44" s="52" t="s">
        <v>1132</v>
      </c>
      <c r="E44" s="52"/>
      <c r="F44" s="52"/>
      <c r="G44" s="52" t="s">
        <v>1134</v>
      </c>
      <c r="H44" s="52"/>
      <c r="I44" s="52"/>
      <c r="J44" s="18" t="s">
        <v>552</v>
      </c>
      <c r="K44" s="52"/>
      <c r="L44" s="52" t="s">
        <v>1132</v>
      </c>
      <c r="M44" s="52"/>
      <c r="N44" s="52"/>
      <c r="O44" s="52" t="s">
        <v>1133</v>
      </c>
      <c r="P44" s="52"/>
      <c r="Q44" s="52"/>
      <c r="R44" s="18" t="s">
        <v>552</v>
      </c>
    </row>
    <row r="45" spans="1:18" ht="15.75" thickBot="1" x14ac:dyDescent="0.3">
      <c r="A45" s="33"/>
      <c r="B45" s="65"/>
      <c r="C45" s="52"/>
      <c r="D45" s="54"/>
      <c r="E45" s="54"/>
      <c r="F45" s="52"/>
      <c r="G45" s="54"/>
      <c r="H45" s="54"/>
      <c r="I45" s="52"/>
      <c r="J45" s="19" t="s">
        <v>1135</v>
      </c>
      <c r="K45" s="52"/>
      <c r="L45" s="54"/>
      <c r="M45" s="54"/>
      <c r="N45" s="52"/>
      <c r="O45" s="29" t="s">
        <v>1134</v>
      </c>
      <c r="P45" s="29"/>
      <c r="Q45" s="52"/>
      <c r="R45" s="19" t="s">
        <v>1135</v>
      </c>
    </row>
    <row r="46" spans="1:18" ht="15.75" x14ac:dyDescent="0.25">
      <c r="A46" s="33"/>
      <c r="B46" s="12" t="s">
        <v>1136</v>
      </c>
      <c r="C46" s="43"/>
      <c r="D46" s="43"/>
      <c r="E46" s="63">
        <v>332500</v>
      </c>
      <c r="F46" s="43"/>
      <c r="G46" s="57" t="s">
        <v>299</v>
      </c>
      <c r="H46" s="49">
        <v>10</v>
      </c>
      <c r="I46" s="43"/>
      <c r="J46" s="76" t="s">
        <v>1150</v>
      </c>
      <c r="K46" s="43"/>
      <c r="L46" s="43"/>
      <c r="M46" s="63">
        <v>432500</v>
      </c>
      <c r="N46" s="43"/>
      <c r="O46" s="57" t="s">
        <v>299</v>
      </c>
      <c r="P46" s="49">
        <v>10</v>
      </c>
      <c r="Q46" s="43"/>
      <c r="R46" s="76" t="s">
        <v>1138</v>
      </c>
    </row>
    <row r="47" spans="1:18" ht="15.75" thickBot="1" x14ac:dyDescent="0.3">
      <c r="A47" s="33"/>
      <c r="B47" s="26" t="s">
        <v>307</v>
      </c>
      <c r="C47" s="26" t="s">
        <v>307</v>
      </c>
      <c r="D47" s="26" t="s">
        <v>307</v>
      </c>
      <c r="E47" s="90" t="s">
        <v>307</v>
      </c>
      <c r="F47" s="26" t="s">
        <v>307</v>
      </c>
      <c r="G47" s="26" t="s">
        <v>307</v>
      </c>
      <c r="H47" s="90" t="s">
        <v>307</v>
      </c>
      <c r="I47" s="26" t="s">
        <v>307</v>
      </c>
      <c r="J47" s="91" t="s">
        <v>308</v>
      </c>
      <c r="K47" s="26" t="s">
        <v>307</v>
      </c>
      <c r="L47" s="26" t="s">
        <v>307</v>
      </c>
      <c r="M47" s="90" t="s">
        <v>307</v>
      </c>
      <c r="N47" s="26" t="s">
        <v>307</v>
      </c>
      <c r="O47" s="26" t="s">
        <v>307</v>
      </c>
      <c r="P47" s="90" t="s">
        <v>307</v>
      </c>
      <c r="Q47" s="26" t="s">
        <v>307</v>
      </c>
      <c r="R47" s="91" t="s">
        <v>308</v>
      </c>
    </row>
    <row r="48" spans="1:18" ht="15.75" thickBot="1" x14ac:dyDescent="0.3">
      <c r="A48" s="33"/>
      <c r="B48" s="26" t="s">
        <v>307</v>
      </c>
      <c r="C48" s="26" t="s">
        <v>307</v>
      </c>
      <c r="D48" s="26" t="s">
        <v>307</v>
      </c>
      <c r="E48" s="90" t="s">
        <v>307</v>
      </c>
      <c r="F48" s="26" t="s">
        <v>307</v>
      </c>
      <c r="G48" s="26" t="s">
        <v>307</v>
      </c>
      <c r="H48" s="90" t="s">
        <v>307</v>
      </c>
      <c r="I48" s="26" t="s">
        <v>307</v>
      </c>
      <c r="J48" s="91" t="s">
        <v>308</v>
      </c>
      <c r="K48" s="26" t="s">
        <v>307</v>
      </c>
      <c r="L48" s="26" t="s">
        <v>307</v>
      </c>
      <c r="M48" s="90" t="s">
        <v>307</v>
      </c>
      <c r="N48" s="26" t="s">
        <v>307</v>
      </c>
      <c r="O48" s="26" t="s">
        <v>307</v>
      </c>
      <c r="P48" s="90" t="s">
        <v>307</v>
      </c>
      <c r="Q48" s="26" t="s">
        <v>307</v>
      </c>
      <c r="R48" s="91" t="s">
        <v>308</v>
      </c>
    </row>
    <row r="49" spans="1:18" ht="15.75" x14ac:dyDescent="0.25">
      <c r="A49" s="33"/>
      <c r="B49" s="15" t="s">
        <v>1139</v>
      </c>
      <c r="C49" s="45"/>
      <c r="D49" s="45"/>
      <c r="E49" s="62">
        <v>10000</v>
      </c>
      <c r="F49" s="45"/>
      <c r="G49" s="45"/>
      <c r="H49" s="47">
        <v>10.85</v>
      </c>
      <c r="I49" s="45"/>
      <c r="J49" s="92"/>
      <c r="K49" s="45"/>
      <c r="L49" s="45"/>
      <c r="M49" s="62">
        <v>10000</v>
      </c>
      <c r="N49" s="45"/>
      <c r="O49" s="45"/>
      <c r="P49" s="47">
        <v>10.85</v>
      </c>
      <c r="Q49" s="45"/>
      <c r="R49" s="92"/>
    </row>
    <row r="50" spans="1:18" ht="15.75" x14ac:dyDescent="0.25">
      <c r="A50" s="33"/>
      <c r="B50" s="12" t="s">
        <v>1140</v>
      </c>
      <c r="C50" s="43"/>
      <c r="D50" s="43"/>
      <c r="E50" s="49" t="s">
        <v>1151</v>
      </c>
      <c r="F50" s="57" t="s">
        <v>472</v>
      </c>
      <c r="G50" s="43"/>
      <c r="H50" s="49">
        <v>10</v>
      </c>
      <c r="I50" s="43"/>
      <c r="J50" s="79"/>
      <c r="K50" s="43"/>
      <c r="L50" s="43"/>
      <c r="M50" s="49" t="s">
        <v>1152</v>
      </c>
      <c r="N50" s="57" t="s">
        <v>472</v>
      </c>
      <c r="O50" s="43"/>
      <c r="P50" s="49">
        <v>10</v>
      </c>
      <c r="Q50" s="43"/>
      <c r="R50" s="79"/>
    </row>
    <row r="51" spans="1:18" ht="15.75" x14ac:dyDescent="0.25">
      <c r="A51" s="33"/>
      <c r="B51" s="15" t="s">
        <v>1144</v>
      </c>
      <c r="C51" s="45"/>
      <c r="D51" s="45"/>
      <c r="E51" s="48" t="s">
        <v>356</v>
      </c>
      <c r="F51" s="45"/>
      <c r="G51" s="45"/>
      <c r="H51" s="48" t="s">
        <v>356</v>
      </c>
      <c r="I51" s="45"/>
      <c r="J51" s="92"/>
      <c r="K51" s="45"/>
      <c r="L51" s="45"/>
      <c r="M51" s="48" t="s">
        <v>356</v>
      </c>
      <c r="N51" s="45"/>
      <c r="O51" s="45"/>
      <c r="P51" s="48" t="s">
        <v>356</v>
      </c>
      <c r="Q51" s="45"/>
      <c r="R51" s="92"/>
    </row>
    <row r="52" spans="1:18" ht="15.75" thickBot="1" x14ac:dyDescent="0.3">
      <c r="A52" s="33"/>
      <c r="B52" s="26" t="s">
        <v>307</v>
      </c>
      <c r="C52" s="26" t="s">
        <v>307</v>
      </c>
      <c r="D52" s="27" t="s">
        <v>308</v>
      </c>
      <c r="E52" s="28" t="s">
        <v>308</v>
      </c>
      <c r="F52" s="26" t="s">
        <v>307</v>
      </c>
      <c r="G52" s="27" t="s">
        <v>308</v>
      </c>
      <c r="H52" s="28" t="s">
        <v>308</v>
      </c>
      <c r="I52" s="26" t="s">
        <v>307</v>
      </c>
      <c r="J52" s="78" t="s">
        <v>307</v>
      </c>
      <c r="K52" s="26" t="s">
        <v>307</v>
      </c>
      <c r="L52" s="27" t="s">
        <v>308</v>
      </c>
      <c r="M52" s="28" t="s">
        <v>308</v>
      </c>
      <c r="N52" s="26" t="s">
        <v>307</v>
      </c>
      <c r="O52" s="27" t="s">
        <v>308</v>
      </c>
      <c r="P52" s="28" t="s">
        <v>308</v>
      </c>
      <c r="Q52" s="26" t="s">
        <v>307</v>
      </c>
      <c r="R52" s="78" t="s">
        <v>307</v>
      </c>
    </row>
    <row r="53" spans="1:18" ht="15.75" x14ac:dyDescent="0.25">
      <c r="A53" s="33"/>
      <c r="B53" s="12" t="s">
        <v>1145</v>
      </c>
      <c r="C53" s="43"/>
      <c r="D53" s="43"/>
      <c r="E53" s="63">
        <v>327500</v>
      </c>
      <c r="F53" s="43"/>
      <c r="G53" s="57" t="s">
        <v>299</v>
      </c>
      <c r="H53" s="49">
        <v>10.029999999999999</v>
      </c>
      <c r="I53" s="43"/>
      <c r="J53" s="76" t="s">
        <v>1137</v>
      </c>
      <c r="K53" s="43"/>
      <c r="L53" s="43"/>
      <c r="M53" s="63">
        <v>422500</v>
      </c>
      <c r="N53" s="43"/>
      <c r="O53" s="57" t="s">
        <v>299</v>
      </c>
      <c r="P53" s="49">
        <v>10.02</v>
      </c>
      <c r="Q53" s="43"/>
      <c r="R53" s="76" t="s">
        <v>1138</v>
      </c>
    </row>
    <row r="54" spans="1:18" ht="15.75" thickBot="1" x14ac:dyDescent="0.3">
      <c r="A54" s="33"/>
      <c r="B54" s="26" t="s">
        <v>307</v>
      </c>
      <c r="C54" s="26" t="s">
        <v>307</v>
      </c>
      <c r="D54" s="27" t="s">
        <v>308</v>
      </c>
      <c r="E54" s="28" t="s">
        <v>308</v>
      </c>
      <c r="F54" s="26" t="s">
        <v>307</v>
      </c>
      <c r="G54" s="27" t="s">
        <v>308</v>
      </c>
      <c r="H54" s="28" t="s">
        <v>308</v>
      </c>
      <c r="I54" s="26" t="s">
        <v>307</v>
      </c>
      <c r="J54" s="91" t="s">
        <v>308</v>
      </c>
      <c r="K54" s="26" t="s">
        <v>307</v>
      </c>
      <c r="L54" s="27" t="s">
        <v>308</v>
      </c>
      <c r="M54" s="28" t="s">
        <v>308</v>
      </c>
      <c r="N54" s="26" t="s">
        <v>307</v>
      </c>
      <c r="O54" s="27" t="s">
        <v>308</v>
      </c>
      <c r="P54" s="28" t="s">
        <v>308</v>
      </c>
      <c r="Q54" s="26" t="s">
        <v>307</v>
      </c>
      <c r="R54" s="91" t="s">
        <v>308</v>
      </c>
    </row>
    <row r="55" spans="1:18" ht="15.75" thickBot="1" x14ac:dyDescent="0.3">
      <c r="A55" s="33"/>
      <c r="B55" s="26" t="s">
        <v>307</v>
      </c>
      <c r="C55" s="26" t="s">
        <v>307</v>
      </c>
      <c r="D55" s="27" t="s">
        <v>308</v>
      </c>
      <c r="E55" s="28" t="s">
        <v>308</v>
      </c>
      <c r="F55" s="26" t="s">
        <v>307</v>
      </c>
      <c r="G55" s="27" t="s">
        <v>308</v>
      </c>
      <c r="H55" s="28" t="s">
        <v>308</v>
      </c>
      <c r="I55" s="26" t="s">
        <v>307</v>
      </c>
      <c r="J55" s="91" t="s">
        <v>308</v>
      </c>
      <c r="K55" s="26" t="s">
        <v>307</v>
      </c>
      <c r="L55" s="27" t="s">
        <v>308</v>
      </c>
      <c r="M55" s="28" t="s">
        <v>308</v>
      </c>
      <c r="N55" s="26" t="s">
        <v>307</v>
      </c>
      <c r="O55" s="27" t="s">
        <v>308</v>
      </c>
      <c r="P55" s="28" t="s">
        <v>308</v>
      </c>
      <c r="Q55" s="26" t="s">
        <v>307</v>
      </c>
      <c r="R55" s="91" t="s">
        <v>308</v>
      </c>
    </row>
    <row r="56" spans="1:18" ht="15.75" x14ac:dyDescent="0.25">
      <c r="A56" s="33"/>
      <c r="B56" s="15" t="s">
        <v>1147</v>
      </c>
      <c r="C56" s="45"/>
      <c r="D56" s="45"/>
      <c r="E56" s="62">
        <v>115500</v>
      </c>
      <c r="F56" s="45"/>
      <c r="G56" s="46" t="s">
        <v>299</v>
      </c>
      <c r="H56" s="47">
        <v>10</v>
      </c>
      <c r="I56" s="45"/>
      <c r="J56" s="77" t="s">
        <v>1153</v>
      </c>
      <c r="K56" s="45"/>
      <c r="L56" s="45"/>
      <c r="M56" s="48" t="s">
        <v>356</v>
      </c>
      <c r="N56" s="45"/>
      <c r="O56" s="46" t="s">
        <v>299</v>
      </c>
      <c r="P56" s="48" t="s">
        <v>356</v>
      </c>
      <c r="Q56" s="45"/>
      <c r="R56" s="77" t="s">
        <v>446</v>
      </c>
    </row>
    <row r="57" spans="1:18" ht="15.75" thickBot="1" x14ac:dyDescent="0.3">
      <c r="A57" s="33"/>
      <c r="B57" s="26" t="s">
        <v>307</v>
      </c>
      <c r="C57" s="26" t="s">
        <v>307</v>
      </c>
      <c r="D57" s="27" t="s">
        <v>308</v>
      </c>
      <c r="E57" s="28" t="s">
        <v>308</v>
      </c>
      <c r="F57" s="26" t="s">
        <v>307</v>
      </c>
      <c r="G57" s="27" t="s">
        <v>308</v>
      </c>
      <c r="H57" s="28" t="s">
        <v>308</v>
      </c>
      <c r="I57" s="26" t="s">
        <v>307</v>
      </c>
      <c r="J57" s="91" t="s">
        <v>308</v>
      </c>
      <c r="K57" s="26" t="s">
        <v>307</v>
      </c>
      <c r="L57" s="27" t="s">
        <v>308</v>
      </c>
      <c r="M57" s="28" t="s">
        <v>308</v>
      </c>
      <c r="N57" s="26" t="s">
        <v>307</v>
      </c>
      <c r="O57" s="27" t="s">
        <v>308</v>
      </c>
      <c r="P57" s="28" t="s">
        <v>308</v>
      </c>
      <c r="Q57" s="26" t="s">
        <v>307</v>
      </c>
      <c r="R57" s="91" t="s">
        <v>308</v>
      </c>
    </row>
    <row r="58" spans="1:18" ht="15.75" thickBot="1" x14ac:dyDescent="0.3">
      <c r="A58" s="33"/>
      <c r="B58" s="26" t="s">
        <v>307</v>
      </c>
      <c r="C58" s="26" t="s">
        <v>307</v>
      </c>
      <c r="D58" s="27" t="s">
        <v>308</v>
      </c>
      <c r="E58" s="28" t="s">
        <v>308</v>
      </c>
      <c r="F58" s="26" t="s">
        <v>307</v>
      </c>
      <c r="G58" s="27" t="s">
        <v>308</v>
      </c>
      <c r="H58" s="28" t="s">
        <v>308</v>
      </c>
      <c r="I58" s="26" t="s">
        <v>307</v>
      </c>
      <c r="J58" s="91" t="s">
        <v>308</v>
      </c>
      <c r="K58" s="26" t="s">
        <v>307</v>
      </c>
      <c r="L58" s="27" t="s">
        <v>308</v>
      </c>
      <c r="M58" s="28" t="s">
        <v>308</v>
      </c>
      <c r="N58" s="26" t="s">
        <v>307</v>
      </c>
      <c r="O58" s="27" t="s">
        <v>308</v>
      </c>
      <c r="P58" s="28" t="s">
        <v>308</v>
      </c>
      <c r="Q58" s="26" t="s">
        <v>307</v>
      </c>
      <c r="R58" s="91" t="s">
        <v>308</v>
      </c>
    </row>
    <row r="59" spans="1:18" ht="26.25" x14ac:dyDescent="0.25">
      <c r="A59" s="33"/>
      <c r="B59" s="12" t="s">
        <v>1149</v>
      </c>
      <c r="C59" s="43"/>
      <c r="D59" s="43"/>
      <c r="E59" s="44"/>
      <c r="F59" s="43"/>
      <c r="G59" s="57" t="s">
        <v>299</v>
      </c>
      <c r="H59" s="49">
        <v>2.5099999999999998</v>
      </c>
      <c r="I59" s="43"/>
      <c r="J59" s="79"/>
      <c r="K59" s="43"/>
      <c r="L59" s="43"/>
      <c r="M59" s="44"/>
      <c r="N59" s="43"/>
      <c r="O59" s="57" t="s">
        <v>299</v>
      </c>
      <c r="P59" s="49">
        <v>2.5099999999999998</v>
      </c>
      <c r="Q59" s="43"/>
      <c r="R59" s="79"/>
    </row>
    <row r="60" spans="1:18" ht="15.75" thickBot="1" x14ac:dyDescent="0.3">
      <c r="A60" s="33"/>
      <c r="B60" s="26" t="s">
        <v>307</v>
      </c>
      <c r="C60" s="26" t="s">
        <v>307</v>
      </c>
      <c r="D60" s="26" t="s">
        <v>307</v>
      </c>
      <c r="E60" s="90" t="s">
        <v>307</v>
      </c>
      <c r="F60" s="26" t="s">
        <v>307</v>
      </c>
      <c r="G60" s="27" t="s">
        <v>308</v>
      </c>
      <c r="H60" s="28" t="s">
        <v>308</v>
      </c>
      <c r="I60" s="26" t="s">
        <v>307</v>
      </c>
      <c r="J60" s="78" t="s">
        <v>307</v>
      </c>
      <c r="K60" s="26" t="s">
        <v>307</v>
      </c>
      <c r="L60" s="26" t="s">
        <v>307</v>
      </c>
      <c r="M60" s="90" t="s">
        <v>307</v>
      </c>
      <c r="N60" s="26" t="s">
        <v>307</v>
      </c>
      <c r="O60" s="27" t="s">
        <v>308</v>
      </c>
      <c r="P60" s="28" t="s">
        <v>308</v>
      </c>
      <c r="Q60" s="26" t="s">
        <v>307</v>
      </c>
      <c r="R60" s="78" t="s">
        <v>307</v>
      </c>
    </row>
    <row r="61" spans="1:18" ht="15.75" thickBot="1" x14ac:dyDescent="0.3">
      <c r="A61" s="33"/>
      <c r="B61" s="26" t="s">
        <v>307</v>
      </c>
      <c r="C61" s="26" t="s">
        <v>307</v>
      </c>
      <c r="D61" s="26" t="s">
        <v>307</v>
      </c>
      <c r="E61" s="90" t="s">
        <v>307</v>
      </c>
      <c r="F61" s="26" t="s">
        <v>307</v>
      </c>
      <c r="G61" s="27" t="s">
        <v>308</v>
      </c>
      <c r="H61" s="28" t="s">
        <v>308</v>
      </c>
      <c r="I61" s="26" t="s">
        <v>307</v>
      </c>
      <c r="J61" s="78" t="s">
        <v>307</v>
      </c>
      <c r="K61" s="26" t="s">
        <v>307</v>
      </c>
      <c r="L61" s="26" t="s">
        <v>307</v>
      </c>
      <c r="M61" s="90" t="s">
        <v>307</v>
      </c>
      <c r="N61" s="26" t="s">
        <v>307</v>
      </c>
      <c r="O61" s="27" t="s">
        <v>308</v>
      </c>
      <c r="P61" s="28" t="s">
        <v>308</v>
      </c>
      <c r="Q61" s="26" t="s">
        <v>307</v>
      </c>
      <c r="R61" s="78" t="s">
        <v>307</v>
      </c>
    </row>
    <row r="62" spans="1:18" ht="15.75" x14ac:dyDescent="0.25">
      <c r="A62" s="33"/>
      <c r="B62" s="69"/>
      <c r="C62" s="69"/>
      <c r="D62" s="69"/>
      <c r="E62" s="69"/>
      <c r="F62" s="69"/>
      <c r="G62" s="69"/>
      <c r="H62" s="69"/>
      <c r="I62" s="69"/>
      <c r="J62" s="69"/>
      <c r="K62" s="69"/>
      <c r="L62" s="69"/>
      <c r="M62" s="69"/>
      <c r="N62" s="69"/>
      <c r="O62" s="69"/>
      <c r="P62" s="69"/>
      <c r="Q62" s="69"/>
      <c r="R62" s="69"/>
    </row>
    <row r="63" spans="1:18" x14ac:dyDescent="0.25">
      <c r="A63" s="33"/>
      <c r="B63" s="39"/>
      <c r="C63" s="39"/>
      <c r="D63" s="39"/>
      <c r="E63" s="39"/>
      <c r="F63" s="39"/>
      <c r="G63" s="39"/>
      <c r="H63" s="39"/>
      <c r="I63" s="39"/>
      <c r="J63" s="39"/>
      <c r="K63" s="39"/>
      <c r="L63" s="39"/>
      <c r="M63" s="39"/>
      <c r="N63" s="39"/>
      <c r="O63" s="39"/>
      <c r="P63" s="39"/>
      <c r="Q63" s="39"/>
      <c r="R63" s="39"/>
    </row>
    <row r="64" spans="1:18" x14ac:dyDescent="0.25">
      <c r="A64" s="2" t="s">
        <v>1394</v>
      </c>
      <c r="B64" s="32"/>
      <c r="C64" s="32"/>
      <c r="D64" s="32"/>
      <c r="E64" s="32"/>
      <c r="F64" s="32"/>
      <c r="G64" s="32"/>
      <c r="H64" s="32"/>
      <c r="I64" s="32"/>
      <c r="J64" s="32"/>
      <c r="K64" s="32"/>
      <c r="L64" s="32"/>
      <c r="M64" s="32"/>
      <c r="N64" s="32"/>
      <c r="O64" s="32"/>
      <c r="P64" s="32"/>
      <c r="Q64" s="32"/>
      <c r="R64" s="32"/>
    </row>
    <row r="65" spans="1:18" ht="15.75" x14ac:dyDescent="0.25">
      <c r="A65" s="33" t="s">
        <v>1395</v>
      </c>
      <c r="B65" s="61"/>
      <c r="C65" s="61"/>
      <c r="D65" s="61"/>
      <c r="E65" s="61"/>
      <c r="F65" s="61"/>
      <c r="G65" s="61"/>
      <c r="H65" s="61"/>
      <c r="I65" s="61"/>
      <c r="J65" s="61"/>
      <c r="K65" s="61"/>
      <c r="L65" s="61"/>
      <c r="M65" s="61"/>
      <c r="N65" s="61"/>
      <c r="O65" s="61"/>
      <c r="P65" s="61"/>
      <c r="Q65" s="61"/>
      <c r="R65" s="61"/>
    </row>
    <row r="66" spans="1:18" x14ac:dyDescent="0.25">
      <c r="A66" s="33"/>
      <c r="B66" s="38" t="s">
        <v>261</v>
      </c>
      <c r="C66" s="38"/>
      <c r="D66" s="38"/>
      <c r="E66" s="38"/>
      <c r="F66" s="38"/>
      <c r="G66" s="38"/>
      <c r="H66" s="38"/>
      <c r="I66" s="38"/>
      <c r="J66" s="38"/>
      <c r="K66" s="38"/>
      <c r="L66" s="38"/>
      <c r="M66" s="38"/>
      <c r="N66" s="38"/>
      <c r="O66" s="38"/>
      <c r="P66" s="38"/>
      <c r="Q66" s="38"/>
      <c r="R66" s="38"/>
    </row>
    <row r="67" spans="1:18" ht="16.5" thickBot="1" x14ac:dyDescent="0.3">
      <c r="A67" s="33"/>
      <c r="B67" s="41"/>
      <c r="C67" s="18"/>
      <c r="D67" s="29">
        <v>2014</v>
      </c>
      <c r="E67" s="29"/>
      <c r="F67" s="29"/>
      <c r="G67" s="29"/>
      <c r="H67" s="29"/>
      <c r="I67" s="18"/>
      <c r="J67" s="29">
        <v>2013</v>
      </c>
      <c r="K67" s="29"/>
      <c r="L67" s="29"/>
      <c r="M67" s="29"/>
      <c r="N67" s="29"/>
      <c r="O67" s="42"/>
    </row>
    <row r="68" spans="1:18" x14ac:dyDescent="0.25">
      <c r="A68" s="33"/>
      <c r="B68" s="51"/>
      <c r="C68" s="52"/>
      <c r="D68" s="53" t="s">
        <v>1158</v>
      </c>
      <c r="E68" s="53"/>
      <c r="F68" s="53"/>
      <c r="G68" s="53" t="s">
        <v>774</v>
      </c>
      <c r="H68" s="53"/>
      <c r="I68" s="52"/>
      <c r="J68" s="53" t="s">
        <v>1158</v>
      </c>
      <c r="K68" s="53"/>
      <c r="L68" s="53"/>
      <c r="M68" s="53" t="s">
        <v>774</v>
      </c>
      <c r="N68" s="53"/>
      <c r="O68" s="55"/>
    </row>
    <row r="69" spans="1:18" x14ac:dyDescent="0.25">
      <c r="A69" s="33"/>
      <c r="B69" s="51"/>
      <c r="C69" s="52"/>
      <c r="D69" s="52"/>
      <c r="E69" s="52"/>
      <c r="F69" s="52"/>
      <c r="G69" s="52" t="s">
        <v>562</v>
      </c>
      <c r="H69" s="52"/>
      <c r="I69" s="52"/>
      <c r="J69" s="52"/>
      <c r="K69" s="52"/>
      <c r="L69" s="52"/>
      <c r="M69" s="52" t="s">
        <v>562</v>
      </c>
      <c r="N69" s="52"/>
      <c r="O69" s="55"/>
    </row>
    <row r="70" spans="1:18" x14ac:dyDescent="0.25">
      <c r="A70" s="33"/>
      <c r="B70" s="51"/>
      <c r="C70" s="52"/>
      <c r="D70" s="52"/>
      <c r="E70" s="52"/>
      <c r="F70" s="52"/>
      <c r="G70" s="52" t="s">
        <v>1159</v>
      </c>
      <c r="H70" s="52"/>
      <c r="I70" s="52"/>
      <c r="J70" s="52"/>
      <c r="K70" s="52"/>
      <c r="L70" s="52"/>
      <c r="M70" s="52" t="s">
        <v>1159</v>
      </c>
      <c r="N70" s="52"/>
      <c r="O70" s="55"/>
    </row>
    <row r="71" spans="1:18" ht="15.75" thickBot="1" x14ac:dyDescent="0.3">
      <c r="A71" s="33"/>
      <c r="B71" s="51"/>
      <c r="C71" s="52"/>
      <c r="D71" s="29"/>
      <c r="E71" s="29"/>
      <c r="F71" s="52"/>
      <c r="G71" s="29" t="s">
        <v>1007</v>
      </c>
      <c r="H71" s="29"/>
      <c r="I71" s="52"/>
      <c r="J71" s="29"/>
      <c r="K71" s="29"/>
      <c r="L71" s="52"/>
      <c r="M71" s="29" t="s">
        <v>1007</v>
      </c>
      <c r="N71" s="29"/>
      <c r="O71" s="55"/>
    </row>
    <row r="72" spans="1:18" ht="15.75" x14ac:dyDescent="0.25">
      <c r="A72" s="33"/>
      <c r="B72" s="12" t="s">
        <v>1160</v>
      </c>
      <c r="C72" s="43"/>
      <c r="D72" s="43"/>
      <c r="E72" s="63">
        <v>35000</v>
      </c>
      <c r="F72" s="43"/>
      <c r="G72" s="57" t="s">
        <v>299</v>
      </c>
      <c r="H72" s="49">
        <v>10.02</v>
      </c>
      <c r="I72" s="43"/>
      <c r="J72" s="43"/>
      <c r="K72" s="63">
        <v>40000</v>
      </c>
      <c r="L72" s="43"/>
      <c r="M72" s="57" t="s">
        <v>299</v>
      </c>
      <c r="N72" s="49">
        <v>10</v>
      </c>
      <c r="O72" s="43"/>
    </row>
    <row r="73" spans="1:18" ht="15.75" x14ac:dyDescent="0.25">
      <c r="A73" s="33"/>
      <c r="B73" s="15" t="s">
        <v>1139</v>
      </c>
      <c r="C73" s="45"/>
      <c r="D73" s="45"/>
      <c r="E73" s="62">
        <v>28500</v>
      </c>
      <c r="F73" s="45"/>
      <c r="G73" s="45"/>
      <c r="H73" s="47">
        <v>11.93</v>
      </c>
      <c r="I73" s="45"/>
      <c r="J73" s="45"/>
      <c r="K73" s="62">
        <v>1000</v>
      </c>
      <c r="L73" s="45"/>
      <c r="M73" s="45"/>
      <c r="N73" s="47">
        <v>10.85</v>
      </c>
      <c r="O73" s="45"/>
    </row>
    <row r="74" spans="1:18" ht="15.75" x14ac:dyDescent="0.25">
      <c r="A74" s="33"/>
      <c r="B74" s="12" t="s">
        <v>1161</v>
      </c>
      <c r="C74" s="43"/>
      <c r="D74" s="43"/>
      <c r="E74" s="50" t="s">
        <v>356</v>
      </c>
      <c r="F74" s="43"/>
      <c r="G74" s="43"/>
      <c r="H74" s="50" t="s">
        <v>356</v>
      </c>
      <c r="I74" s="43"/>
      <c r="J74" s="43"/>
      <c r="K74" s="50" t="s">
        <v>356</v>
      </c>
      <c r="L74" s="43"/>
      <c r="M74" s="43"/>
      <c r="N74" s="50" t="s">
        <v>356</v>
      </c>
      <c r="O74" s="43"/>
    </row>
    <row r="75" spans="1:18" ht="15.75" x14ac:dyDescent="0.25">
      <c r="A75" s="33"/>
      <c r="B75" s="15" t="s">
        <v>1140</v>
      </c>
      <c r="C75" s="45"/>
      <c r="D75" s="45"/>
      <c r="E75" s="47" t="s">
        <v>1162</v>
      </c>
      <c r="F75" s="46" t="s">
        <v>472</v>
      </c>
      <c r="G75" s="45"/>
      <c r="H75" s="47">
        <v>10.85</v>
      </c>
      <c r="I75" s="45"/>
      <c r="J75" s="45"/>
      <c r="K75" s="47" t="s">
        <v>1163</v>
      </c>
      <c r="L75" s="46" t="s">
        <v>472</v>
      </c>
      <c r="M75" s="45"/>
      <c r="N75" s="47">
        <v>10</v>
      </c>
      <c r="O75" s="45"/>
    </row>
    <row r="76" spans="1:18" ht="15.75" thickBot="1" x14ac:dyDescent="0.3">
      <c r="A76" s="33"/>
      <c r="B76" s="26" t="s">
        <v>307</v>
      </c>
      <c r="C76" s="26" t="s">
        <v>307</v>
      </c>
      <c r="D76" s="27" t="s">
        <v>308</v>
      </c>
      <c r="E76" s="28" t="s">
        <v>308</v>
      </c>
      <c r="F76" s="26" t="s">
        <v>307</v>
      </c>
      <c r="G76" s="26" t="s">
        <v>307</v>
      </c>
      <c r="H76" s="90" t="s">
        <v>307</v>
      </c>
      <c r="I76" s="26" t="s">
        <v>307</v>
      </c>
      <c r="J76" s="27" t="s">
        <v>308</v>
      </c>
      <c r="K76" s="28" t="s">
        <v>308</v>
      </c>
      <c r="L76" s="26" t="s">
        <v>307</v>
      </c>
      <c r="M76" s="26" t="s">
        <v>307</v>
      </c>
      <c r="N76" s="90" t="s">
        <v>307</v>
      </c>
      <c r="O76" s="26" t="s">
        <v>307</v>
      </c>
    </row>
    <row r="77" spans="1:18" ht="15.75" x14ac:dyDescent="0.25">
      <c r="A77" s="33"/>
      <c r="B77" s="12" t="s">
        <v>1164</v>
      </c>
      <c r="C77" s="43"/>
      <c r="D77" s="43"/>
      <c r="E77" s="63">
        <v>62250</v>
      </c>
      <c r="F77" s="43"/>
      <c r="G77" s="57" t="s">
        <v>299</v>
      </c>
      <c r="H77" s="49">
        <v>10.86</v>
      </c>
      <c r="I77" s="43"/>
      <c r="J77" s="43"/>
      <c r="K77" s="63">
        <v>35000</v>
      </c>
      <c r="L77" s="43"/>
      <c r="M77" s="57" t="s">
        <v>299</v>
      </c>
      <c r="N77" s="49">
        <v>10.02</v>
      </c>
      <c r="O77" s="43"/>
    </row>
    <row r="78" spans="1:18" ht="15.75" thickBot="1" x14ac:dyDescent="0.3">
      <c r="A78" s="33"/>
      <c r="B78" s="26" t="s">
        <v>307</v>
      </c>
      <c r="C78" s="26" t="s">
        <v>307</v>
      </c>
      <c r="D78" s="27" t="s">
        <v>308</v>
      </c>
      <c r="E78" s="28" t="s">
        <v>308</v>
      </c>
      <c r="F78" s="26" t="s">
        <v>307</v>
      </c>
      <c r="G78" s="27" t="s">
        <v>308</v>
      </c>
      <c r="H78" s="28" t="s">
        <v>308</v>
      </c>
      <c r="I78" s="26" t="s">
        <v>307</v>
      </c>
      <c r="J78" s="27" t="s">
        <v>308</v>
      </c>
      <c r="K78" s="28" t="s">
        <v>308</v>
      </c>
      <c r="L78" s="26" t="s">
        <v>307</v>
      </c>
      <c r="M78" s="27" t="s">
        <v>308</v>
      </c>
      <c r="N78" s="28" t="s">
        <v>308</v>
      </c>
      <c r="O78" s="26" t="s">
        <v>307</v>
      </c>
    </row>
    <row r="79" spans="1:18" ht="15.75" thickBot="1" x14ac:dyDescent="0.3">
      <c r="A79" s="33"/>
      <c r="B79" s="26" t="s">
        <v>307</v>
      </c>
      <c r="C79" s="26" t="s">
        <v>307</v>
      </c>
      <c r="D79" s="27" t="s">
        <v>308</v>
      </c>
      <c r="E79" s="28" t="s">
        <v>308</v>
      </c>
      <c r="F79" s="26" t="s">
        <v>307</v>
      </c>
      <c r="G79" s="27" t="s">
        <v>308</v>
      </c>
      <c r="H79" s="28" t="s">
        <v>308</v>
      </c>
      <c r="I79" s="26" t="s">
        <v>307</v>
      </c>
      <c r="J79" s="27" t="s">
        <v>308</v>
      </c>
      <c r="K79" s="28" t="s">
        <v>308</v>
      </c>
      <c r="L79" s="26" t="s">
        <v>307</v>
      </c>
      <c r="M79" s="27" t="s">
        <v>308</v>
      </c>
      <c r="N79" s="28" t="s">
        <v>308</v>
      </c>
      <c r="O79" s="26" t="s">
        <v>307</v>
      </c>
    </row>
    <row r="80" spans="1:18" ht="15.75" x14ac:dyDescent="0.25">
      <c r="A80" s="33"/>
      <c r="B80" s="69"/>
      <c r="C80" s="69"/>
      <c r="D80" s="69"/>
      <c r="E80" s="69"/>
      <c r="F80" s="69"/>
      <c r="G80" s="69"/>
      <c r="H80" s="69"/>
      <c r="I80" s="69"/>
      <c r="J80" s="69"/>
      <c r="K80" s="69"/>
      <c r="L80" s="69"/>
      <c r="M80" s="69"/>
      <c r="N80" s="69"/>
      <c r="O80" s="69"/>
      <c r="P80" s="69"/>
      <c r="Q80" s="69"/>
      <c r="R80" s="69"/>
    </row>
    <row r="81" spans="1:18" x14ac:dyDescent="0.25">
      <c r="A81" s="33"/>
      <c r="B81" s="39"/>
      <c r="C81" s="39"/>
      <c r="D81" s="39"/>
      <c r="E81" s="39"/>
      <c r="F81" s="39"/>
      <c r="G81" s="39"/>
      <c r="H81" s="39"/>
      <c r="I81" s="39"/>
      <c r="J81" s="39"/>
      <c r="K81" s="39"/>
      <c r="L81" s="39"/>
      <c r="M81" s="39"/>
      <c r="N81" s="39"/>
      <c r="O81" s="39"/>
      <c r="P81" s="39"/>
      <c r="Q81" s="39"/>
      <c r="R81" s="39"/>
    </row>
    <row r="82" spans="1:18" x14ac:dyDescent="0.25">
      <c r="A82" s="2" t="s">
        <v>1396</v>
      </c>
      <c r="B82" s="32"/>
      <c r="C82" s="32"/>
      <c r="D82" s="32"/>
      <c r="E82" s="32"/>
      <c r="F82" s="32"/>
      <c r="G82" s="32"/>
      <c r="H82" s="32"/>
      <c r="I82" s="32"/>
      <c r="J82" s="32"/>
      <c r="K82" s="32"/>
      <c r="L82" s="32"/>
      <c r="M82" s="32"/>
      <c r="N82" s="32"/>
      <c r="O82" s="32"/>
      <c r="P82" s="32"/>
      <c r="Q82" s="32"/>
      <c r="R82" s="32"/>
    </row>
    <row r="83" spans="1:18" x14ac:dyDescent="0.25">
      <c r="A83" s="33" t="s">
        <v>1395</v>
      </c>
      <c r="B83" s="38"/>
      <c r="C83" s="38"/>
      <c r="D83" s="38"/>
      <c r="E83" s="38"/>
      <c r="F83" s="38"/>
      <c r="G83" s="38"/>
      <c r="H83" s="38"/>
      <c r="I83" s="38"/>
      <c r="J83" s="38"/>
      <c r="K83" s="38"/>
      <c r="L83" s="38"/>
      <c r="M83" s="38"/>
      <c r="N83" s="38"/>
      <c r="O83" s="38"/>
      <c r="P83" s="38"/>
      <c r="Q83" s="38"/>
      <c r="R83" s="38"/>
    </row>
    <row r="84" spans="1:18" x14ac:dyDescent="0.25">
      <c r="A84" s="33"/>
      <c r="B84" s="38" t="s">
        <v>261</v>
      </c>
      <c r="C84" s="38"/>
      <c r="D84" s="38"/>
      <c r="E84" s="38"/>
      <c r="F84" s="38"/>
      <c r="G84" s="38"/>
      <c r="H84" s="38"/>
      <c r="I84" s="38"/>
      <c r="J84" s="38"/>
      <c r="K84" s="38"/>
      <c r="L84" s="38"/>
      <c r="M84" s="38"/>
      <c r="N84" s="38"/>
      <c r="O84" s="38"/>
      <c r="P84" s="38"/>
      <c r="Q84" s="38"/>
      <c r="R84" s="38"/>
    </row>
    <row r="85" spans="1:18" ht="15.75" thickBot="1" x14ac:dyDescent="0.3">
      <c r="A85" s="33"/>
      <c r="B85" s="11"/>
      <c r="C85" s="18"/>
      <c r="D85" s="29">
        <v>2014</v>
      </c>
      <c r="E85" s="29"/>
      <c r="F85" s="29"/>
      <c r="G85" s="29"/>
      <c r="H85" s="29"/>
      <c r="I85" s="97"/>
    </row>
    <row r="86" spans="1:18" x14ac:dyDescent="0.25">
      <c r="A86" s="33"/>
      <c r="B86" s="35"/>
      <c r="C86" s="52"/>
      <c r="D86" s="53" t="s">
        <v>1158</v>
      </c>
      <c r="E86" s="53"/>
      <c r="F86" s="53"/>
      <c r="G86" s="53" t="s">
        <v>774</v>
      </c>
      <c r="H86" s="53"/>
      <c r="I86" s="103"/>
    </row>
    <row r="87" spans="1:18" x14ac:dyDescent="0.25">
      <c r="A87" s="33"/>
      <c r="B87" s="35"/>
      <c r="C87" s="52"/>
      <c r="D87" s="52"/>
      <c r="E87" s="52"/>
      <c r="F87" s="52"/>
      <c r="G87" s="52" t="s">
        <v>562</v>
      </c>
      <c r="H87" s="52"/>
      <c r="I87" s="103"/>
    </row>
    <row r="88" spans="1:18" x14ac:dyDescent="0.25">
      <c r="A88" s="33"/>
      <c r="B88" s="35"/>
      <c r="C88" s="52"/>
      <c r="D88" s="52"/>
      <c r="E88" s="52"/>
      <c r="F88" s="52"/>
      <c r="G88" s="52" t="s">
        <v>1159</v>
      </c>
      <c r="H88" s="52"/>
      <c r="I88" s="103"/>
    </row>
    <row r="89" spans="1:18" ht="15.75" thickBot="1" x14ac:dyDescent="0.3">
      <c r="A89" s="33"/>
      <c r="B89" s="35"/>
      <c r="C89" s="52"/>
      <c r="D89" s="29"/>
      <c r="E89" s="29"/>
      <c r="F89" s="52"/>
      <c r="G89" s="29" t="s">
        <v>1007</v>
      </c>
      <c r="H89" s="29"/>
      <c r="I89" s="103"/>
    </row>
    <row r="90" spans="1:18" x14ac:dyDescent="0.25">
      <c r="A90" s="33"/>
      <c r="B90" s="12" t="s">
        <v>1160</v>
      </c>
      <c r="C90" s="13"/>
      <c r="D90" s="13"/>
      <c r="E90" s="109" t="s">
        <v>356</v>
      </c>
      <c r="F90" s="13"/>
      <c r="G90" s="13"/>
      <c r="H90" s="109" t="s">
        <v>356</v>
      </c>
      <c r="I90" s="13"/>
    </row>
    <row r="91" spans="1:18" x14ac:dyDescent="0.25">
      <c r="A91" s="33"/>
      <c r="B91" s="15" t="s">
        <v>1139</v>
      </c>
      <c r="C91" s="16"/>
      <c r="D91" s="16"/>
      <c r="E91" s="110">
        <v>89703</v>
      </c>
      <c r="F91" s="16"/>
      <c r="G91" s="16"/>
      <c r="H91" s="72">
        <v>13</v>
      </c>
      <c r="I91" s="16"/>
    </row>
    <row r="92" spans="1:18" x14ac:dyDescent="0.25">
      <c r="A92" s="33"/>
      <c r="B92" s="12" t="s">
        <v>1161</v>
      </c>
      <c r="C92" s="13"/>
      <c r="D92" s="13"/>
      <c r="E92" s="70" t="s">
        <v>1171</v>
      </c>
      <c r="F92" s="71" t="s">
        <v>472</v>
      </c>
      <c r="G92" s="13"/>
      <c r="H92" s="109" t="s">
        <v>356</v>
      </c>
      <c r="I92" s="13"/>
    </row>
    <row r="93" spans="1:18" x14ac:dyDescent="0.25">
      <c r="A93" s="33"/>
      <c r="B93" s="15" t="s">
        <v>1140</v>
      </c>
      <c r="C93" s="16"/>
      <c r="D93" s="16"/>
      <c r="E93" s="111" t="s">
        <v>356</v>
      </c>
      <c r="F93" s="16"/>
      <c r="G93" s="16"/>
      <c r="H93" s="111" t="s">
        <v>446</v>
      </c>
      <c r="I93" s="16"/>
    </row>
    <row r="94" spans="1:18" ht="15.75" thickBot="1" x14ac:dyDescent="0.3">
      <c r="A94" s="33"/>
      <c r="B94" s="26" t="s">
        <v>307</v>
      </c>
      <c r="C94" s="26" t="s">
        <v>307</v>
      </c>
      <c r="D94" s="27" t="s">
        <v>308</v>
      </c>
      <c r="E94" s="28" t="s">
        <v>308</v>
      </c>
      <c r="F94" s="26" t="s">
        <v>307</v>
      </c>
      <c r="G94" s="26" t="s">
        <v>307</v>
      </c>
      <c r="H94" s="90" t="s">
        <v>307</v>
      </c>
      <c r="I94" s="26" t="s">
        <v>307</v>
      </c>
    </row>
    <row r="95" spans="1:18" x14ac:dyDescent="0.25">
      <c r="A95" s="33"/>
      <c r="B95" s="12" t="s">
        <v>1164</v>
      </c>
      <c r="C95" s="13"/>
      <c r="D95" s="13"/>
      <c r="E95" s="112">
        <v>82903</v>
      </c>
      <c r="F95" s="13"/>
      <c r="G95" s="71" t="s">
        <v>299</v>
      </c>
      <c r="H95" s="70">
        <v>13</v>
      </c>
      <c r="I95" s="13"/>
    </row>
    <row r="96" spans="1:18" ht="15.75" thickBot="1" x14ac:dyDescent="0.3">
      <c r="A96" s="33"/>
      <c r="B96" s="26" t="s">
        <v>307</v>
      </c>
      <c r="C96" s="26" t="s">
        <v>307</v>
      </c>
      <c r="D96" s="27" t="s">
        <v>308</v>
      </c>
      <c r="E96" s="28" t="s">
        <v>308</v>
      </c>
      <c r="F96" s="26" t="s">
        <v>307</v>
      </c>
      <c r="G96" s="27" t="s">
        <v>308</v>
      </c>
      <c r="H96" s="28" t="s">
        <v>308</v>
      </c>
      <c r="I96" s="26" t="s">
        <v>307</v>
      </c>
    </row>
    <row r="97" spans="1:18" ht="15.75" thickBot="1" x14ac:dyDescent="0.3">
      <c r="A97" s="33"/>
      <c r="B97" s="26" t="s">
        <v>307</v>
      </c>
      <c r="C97" s="26" t="s">
        <v>307</v>
      </c>
      <c r="D97" s="27" t="s">
        <v>308</v>
      </c>
      <c r="E97" s="28" t="s">
        <v>308</v>
      </c>
      <c r="F97" s="26" t="s">
        <v>307</v>
      </c>
      <c r="G97" s="27" t="s">
        <v>308</v>
      </c>
      <c r="H97" s="28" t="s">
        <v>308</v>
      </c>
      <c r="I97" s="26" t="s">
        <v>307</v>
      </c>
    </row>
    <row r="98" spans="1:18" ht="15.75" x14ac:dyDescent="0.25">
      <c r="A98" s="33"/>
      <c r="B98" s="69"/>
      <c r="C98" s="69"/>
      <c r="D98" s="69"/>
      <c r="E98" s="69"/>
      <c r="F98" s="69"/>
      <c r="G98" s="69"/>
      <c r="H98" s="69"/>
      <c r="I98" s="69"/>
      <c r="J98" s="69"/>
      <c r="K98" s="69"/>
      <c r="L98" s="69"/>
      <c r="M98" s="69"/>
      <c r="N98" s="69"/>
      <c r="O98" s="69"/>
      <c r="P98" s="69"/>
      <c r="Q98" s="69"/>
      <c r="R98" s="69"/>
    </row>
    <row r="99" spans="1:18" x14ac:dyDescent="0.25">
      <c r="A99" s="33"/>
      <c r="B99" s="39"/>
      <c r="C99" s="39"/>
      <c r="D99" s="39"/>
      <c r="E99" s="39"/>
      <c r="F99" s="39"/>
      <c r="G99" s="39"/>
      <c r="H99" s="39"/>
      <c r="I99" s="39"/>
      <c r="J99" s="39"/>
      <c r="K99" s="39"/>
      <c r="L99" s="39"/>
      <c r="M99" s="39"/>
      <c r="N99" s="39"/>
      <c r="O99" s="39"/>
      <c r="P99" s="39"/>
      <c r="Q99" s="39"/>
      <c r="R99" s="39"/>
    </row>
  </sheetData>
  <mergeCells count="108">
    <mergeCell ref="B82:R82"/>
    <mergeCell ref="A83:A99"/>
    <mergeCell ref="B83:R83"/>
    <mergeCell ref="B84:R84"/>
    <mergeCell ref="B98:R98"/>
    <mergeCell ref="B99:R99"/>
    <mergeCell ref="B64:R64"/>
    <mergeCell ref="A65:A81"/>
    <mergeCell ref="B65:R65"/>
    <mergeCell ref="B66:R66"/>
    <mergeCell ref="B80:R80"/>
    <mergeCell ref="B81:R81"/>
    <mergeCell ref="B13:R13"/>
    <mergeCell ref="B14:R14"/>
    <mergeCell ref="B38:R38"/>
    <mergeCell ref="B39:R39"/>
    <mergeCell ref="B62:R62"/>
    <mergeCell ref="B63:R63"/>
    <mergeCell ref="I86:I89"/>
    <mergeCell ref="A1:A2"/>
    <mergeCell ref="B1:R1"/>
    <mergeCell ref="B2:R2"/>
    <mergeCell ref="A3:A12"/>
    <mergeCell ref="B3:R3"/>
    <mergeCell ref="B4:R4"/>
    <mergeCell ref="B11:R11"/>
    <mergeCell ref="B12:R12"/>
    <mergeCell ref="A13:A63"/>
    <mergeCell ref="O68:O71"/>
    <mergeCell ref="D85:H85"/>
    <mergeCell ref="B86:B89"/>
    <mergeCell ref="C86:C89"/>
    <mergeCell ref="D86:E89"/>
    <mergeCell ref="F86:F89"/>
    <mergeCell ref="G86:H86"/>
    <mergeCell ref="G87:H87"/>
    <mergeCell ref="G88:H88"/>
    <mergeCell ref="G89:H89"/>
    <mergeCell ref="I68:I71"/>
    <mergeCell ref="J68:K71"/>
    <mergeCell ref="L68:L71"/>
    <mergeCell ref="M68:N68"/>
    <mergeCell ref="M69:N69"/>
    <mergeCell ref="M70:N70"/>
    <mergeCell ref="M71:N71"/>
    <mergeCell ref="D67:H67"/>
    <mergeCell ref="J67:N67"/>
    <mergeCell ref="B68:B71"/>
    <mergeCell ref="C68:C71"/>
    <mergeCell ref="D68:E71"/>
    <mergeCell ref="F68:F71"/>
    <mergeCell ref="G68:H68"/>
    <mergeCell ref="G69:H69"/>
    <mergeCell ref="G70:H70"/>
    <mergeCell ref="G71:H71"/>
    <mergeCell ref="N42:N45"/>
    <mergeCell ref="O42:P42"/>
    <mergeCell ref="O43:P43"/>
    <mergeCell ref="O44:P44"/>
    <mergeCell ref="O45:P45"/>
    <mergeCell ref="Q42:Q45"/>
    <mergeCell ref="G43:H43"/>
    <mergeCell ref="G44:H44"/>
    <mergeCell ref="G45:H45"/>
    <mergeCell ref="I42:I45"/>
    <mergeCell ref="K42:K45"/>
    <mergeCell ref="L42:M42"/>
    <mergeCell ref="L43:M43"/>
    <mergeCell ref="L44:M44"/>
    <mergeCell ref="L45:M45"/>
    <mergeCell ref="D41:J41"/>
    <mergeCell ref="L41:R41"/>
    <mergeCell ref="B42:B45"/>
    <mergeCell ref="C42:C45"/>
    <mergeCell ref="D42:E42"/>
    <mergeCell ref="D43:E43"/>
    <mergeCell ref="D44:E44"/>
    <mergeCell ref="D45:E45"/>
    <mergeCell ref="F42:F45"/>
    <mergeCell ref="G42:H42"/>
    <mergeCell ref="O17:P17"/>
    <mergeCell ref="O18:P18"/>
    <mergeCell ref="O19:P19"/>
    <mergeCell ref="O20:P20"/>
    <mergeCell ref="Q17:Q20"/>
    <mergeCell ref="D40:R40"/>
    <mergeCell ref="K17:K20"/>
    <mergeCell ref="L17:M17"/>
    <mergeCell ref="L18:M18"/>
    <mergeCell ref="L19:M19"/>
    <mergeCell ref="L20:M20"/>
    <mergeCell ref="N17:N20"/>
    <mergeCell ref="F17:F20"/>
    <mergeCell ref="G17:H17"/>
    <mergeCell ref="G18:H18"/>
    <mergeCell ref="G19:H19"/>
    <mergeCell ref="G20:H20"/>
    <mergeCell ref="I17:I20"/>
    <mergeCell ref="D5:F5"/>
    <mergeCell ref="D15:R15"/>
    <mergeCell ref="D16:J16"/>
    <mergeCell ref="L16:R16"/>
    <mergeCell ref="B17:B20"/>
    <mergeCell ref="C17:C20"/>
    <mergeCell ref="D17:E17"/>
    <mergeCell ref="D18:E18"/>
    <mergeCell ref="D19:E19"/>
    <mergeCell ref="D20:E2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showGridLines="0" workbookViewId="0"/>
  </sheetViews>
  <sheetFormatPr defaultRowHeight="15" x14ac:dyDescent="0.25"/>
  <cols>
    <col min="1" max="1" width="36.5703125" bestFit="1" customWidth="1"/>
    <col min="2" max="2" width="35.5703125" bestFit="1" customWidth="1"/>
    <col min="4" max="4" width="2" bestFit="1" customWidth="1"/>
    <col min="5" max="5" width="7.85546875" bestFit="1" customWidth="1"/>
    <col min="8" max="8" width="5.85546875" bestFit="1" customWidth="1"/>
    <col min="9" max="9" width="3.140625" bestFit="1" customWidth="1"/>
    <col min="10" max="10" width="2.42578125" bestFit="1" customWidth="1"/>
    <col min="12" max="12" width="2" bestFit="1" customWidth="1"/>
    <col min="13" max="13" width="6.85546875" bestFit="1" customWidth="1"/>
    <col min="15" max="15" width="2.42578125" bestFit="1" customWidth="1"/>
    <col min="18" max="18" width="3.85546875" bestFit="1" customWidth="1"/>
    <col min="19" max="19" width="3.140625" bestFit="1" customWidth="1"/>
    <col min="20" max="20" width="2.42578125" bestFit="1" customWidth="1"/>
    <col min="22" max="22" width="2" bestFit="1" customWidth="1"/>
    <col min="23" max="23" width="6.85546875" bestFit="1" customWidth="1"/>
    <col min="25" max="25" width="2.42578125" bestFit="1" customWidth="1"/>
    <col min="28" max="28" width="4.85546875" bestFit="1" customWidth="1"/>
    <col min="29" max="29" width="3.140625" bestFit="1" customWidth="1"/>
  </cols>
  <sheetData>
    <row r="1" spans="1:29" ht="15" customHeight="1" x14ac:dyDescent="0.25">
      <c r="A1" s="8" t="s">
        <v>1397</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x14ac:dyDescent="0.25">
      <c r="A3" s="3" t="s">
        <v>1188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row>
    <row r="4" spans="1:29" ht="15.75" x14ac:dyDescent="0.25">
      <c r="A4" s="33" t="s">
        <v>1398</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row>
    <row r="5" spans="1:29" x14ac:dyDescent="0.25">
      <c r="A5" s="33"/>
      <c r="B5" s="38" t="s">
        <v>261</v>
      </c>
      <c r="C5" s="38"/>
      <c r="D5" s="38"/>
      <c r="E5" s="38"/>
      <c r="F5" s="38"/>
      <c r="G5" s="38"/>
      <c r="H5" s="38"/>
      <c r="I5" s="38"/>
      <c r="J5" s="38"/>
      <c r="K5" s="38"/>
      <c r="L5" s="38"/>
      <c r="M5" s="38"/>
      <c r="N5" s="38"/>
      <c r="O5" s="38"/>
      <c r="P5" s="38"/>
      <c r="Q5" s="38"/>
      <c r="R5" s="38"/>
      <c r="S5" s="38"/>
      <c r="T5" s="38"/>
      <c r="U5" s="38"/>
      <c r="V5" s="38"/>
      <c r="W5" s="38"/>
      <c r="X5" s="38"/>
      <c r="Y5" s="38"/>
      <c r="Z5" s="38"/>
      <c r="AA5" s="38"/>
      <c r="AB5" s="38"/>
      <c r="AC5" s="38"/>
    </row>
    <row r="6" spans="1:29" x14ac:dyDescent="0.25">
      <c r="A6" s="33"/>
      <c r="B6" s="35"/>
      <c r="C6" s="52"/>
      <c r="D6" s="52" t="s">
        <v>1195</v>
      </c>
      <c r="E6" s="52"/>
      <c r="F6" s="52"/>
      <c r="G6" s="52"/>
      <c r="H6" s="52"/>
      <c r="I6" s="52"/>
      <c r="J6" s="65"/>
      <c r="K6" s="52"/>
      <c r="L6" s="52" t="s">
        <v>1196</v>
      </c>
      <c r="M6" s="52"/>
      <c r="N6" s="52"/>
      <c r="O6" s="52"/>
      <c r="P6" s="52"/>
      <c r="Q6" s="52"/>
      <c r="R6" s="52"/>
      <c r="S6" s="52"/>
      <c r="T6" s="65"/>
      <c r="U6" s="52"/>
      <c r="V6" s="52" t="s">
        <v>1198</v>
      </c>
      <c r="W6" s="52"/>
      <c r="X6" s="52"/>
      <c r="Y6" s="52"/>
      <c r="Z6" s="52"/>
      <c r="AA6" s="52"/>
      <c r="AB6" s="52"/>
      <c r="AC6" s="103"/>
    </row>
    <row r="7" spans="1:29" x14ac:dyDescent="0.25">
      <c r="A7" s="33"/>
      <c r="B7" s="35"/>
      <c r="C7" s="52"/>
      <c r="D7" s="52"/>
      <c r="E7" s="52"/>
      <c r="F7" s="52"/>
      <c r="G7" s="52"/>
      <c r="H7" s="52"/>
      <c r="I7" s="52"/>
      <c r="J7" s="65"/>
      <c r="K7" s="52"/>
      <c r="L7" s="52" t="s">
        <v>1197</v>
      </c>
      <c r="M7" s="52"/>
      <c r="N7" s="52"/>
      <c r="O7" s="52"/>
      <c r="P7" s="52"/>
      <c r="Q7" s="52"/>
      <c r="R7" s="52"/>
      <c r="S7" s="52"/>
      <c r="T7" s="65"/>
      <c r="U7" s="52"/>
      <c r="V7" s="52" t="s">
        <v>1199</v>
      </c>
      <c r="W7" s="52"/>
      <c r="X7" s="52"/>
      <c r="Y7" s="52"/>
      <c r="Z7" s="52"/>
      <c r="AA7" s="52"/>
      <c r="AB7" s="52"/>
      <c r="AC7" s="103"/>
    </row>
    <row r="8" spans="1:29" x14ac:dyDescent="0.25">
      <c r="A8" s="33"/>
      <c r="B8" s="35"/>
      <c r="C8" s="52"/>
      <c r="D8" s="52"/>
      <c r="E8" s="52"/>
      <c r="F8" s="52"/>
      <c r="G8" s="52"/>
      <c r="H8" s="52"/>
      <c r="I8" s="52"/>
      <c r="J8" s="65"/>
      <c r="K8" s="52"/>
      <c r="L8" s="32"/>
      <c r="M8" s="32"/>
      <c r="N8" s="32"/>
      <c r="O8" s="32"/>
      <c r="P8" s="32"/>
      <c r="Q8" s="32"/>
      <c r="R8" s="32"/>
      <c r="S8" s="52"/>
      <c r="T8" s="65"/>
      <c r="U8" s="52"/>
      <c r="V8" s="52" t="s">
        <v>1200</v>
      </c>
      <c r="W8" s="52"/>
      <c r="X8" s="52"/>
      <c r="Y8" s="52"/>
      <c r="Z8" s="52"/>
      <c r="AA8" s="52"/>
      <c r="AB8" s="52"/>
      <c r="AC8" s="103"/>
    </row>
    <row r="9" spans="1:29" ht="15.75" thickBot="1" x14ac:dyDescent="0.3">
      <c r="A9" s="33"/>
      <c r="B9" s="35"/>
      <c r="C9" s="52"/>
      <c r="D9" s="29"/>
      <c r="E9" s="29"/>
      <c r="F9" s="29"/>
      <c r="G9" s="29"/>
      <c r="H9" s="29"/>
      <c r="I9" s="52"/>
      <c r="J9" s="65"/>
      <c r="K9" s="52"/>
      <c r="L9" s="54"/>
      <c r="M9" s="54"/>
      <c r="N9" s="54"/>
      <c r="O9" s="54"/>
      <c r="P9" s="54"/>
      <c r="Q9" s="54"/>
      <c r="R9" s="54"/>
      <c r="S9" s="52"/>
      <c r="T9" s="65"/>
      <c r="U9" s="52"/>
      <c r="V9" s="29" t="s">
        <v>1201</v>
      </c>
      <c r="W9" s="29"/>
      <c r="X9" s="29"/>
      <c r="Y9" s="29"/>
      <c r="Z9" s="29"/>
      <c r="AA9" s="29"/>
      <c r="AB9" s="29"/>
      <c r="AC9" s="103"/>
    </row>
    <row r="10" spans="1:29" ht="15.75" thickBot="1" x14ac:dyDescent="0.3">
      <c r="A10" s="33"/>
      <c r="B10" s="11"/>
      <c r="C10" s="18"/>
      <c r="D10" s="30" t="s">
        <v>805</v>
      </c>
      <c r="E10" s="30"/>
      <c r="F10" s="18"/>
      <c r="G10" s="30" t="s">
        <v>1202</v>
      </c>
      <c r="H10" s="30"/>
      <c r="I10" s="18"/>
      <c r="J10" s="20"/>
      <c r="K10" s="18"/>
      <c r="L10" s="30" t="s">
        <v>805</v>
      </c>
      <c r="M10" s="30"/>
      <c r="N10" s="18"/>
      <c r="O10" s="20"/>
      <c r="P10" s="18"/>
      <c r="Q10" s="30" t="s">
        <v>1202</v>
      </c>
      <c r="R10" s="30"/>
      <c r="S10" s="18"/>
      <c r="T10" s="20"/>
      <c r="U10" s="18"/>
      <c r="V10" s="30" t="s">
        <v>805</v>
      </c>
      <c r="W10" s="30"/>
      <c r="X10" s="18"/>
      <c r="Y10" s="20"/>
      <c r="Z10" s="18"/>
      <c r="AA10" s="30" t="s">
        <v>1202</v>
      </c>
      <c r="AB10" s="30"/>
      <c r="AC10" s="97"/>
    </row>
    <row r="11" spans="1:29" x14ac:dyDescent="0.25">
      <c r="A11" s="33"/>
      <c r="B11" s="82" t="s">
        <v>1008</v>
      </c>
      <c r="C11" s="13"/>
      <c r="D11" s="13"/>
      <c r="E11" s="21"/>
      <c r="F11" s="13"/>
      <c r="G11" s="13"/>
      <c r="H11" s="21"/>
      <c r="I11" s="13"/>
      <c r="J11" s="14"/>
      <c r="K11" s="13"/>
      <c r="L11" s="13"/>
      <c r="M11" s="21"/>
      <c r="N11" s="13"/>
      <c r="O11" s="14"/>
      <c r="P11" s="13"/>
      <c r="Q11" s="13"/>
      <c r="R11" s="21"/>
      <c r="S11" s="13"/>
      <c r="T11" s="14"/>
      <c r="U11" s="13"/>
      <c r="V11" s="13"/>
      <c r="W11" s="21"/>
      <c r="X11" s="13"/>
      <c r="Y11" s="14"/>
      <c r="Z11" s="13"/>
      <c r="AA11" s="13"/>
      <c r="AB11" s="21"/>
      <c r="AC11" s="13"/>
    </row>
    <row r="12" spans="1:29" x14ac:dyDescent="0.25">
      <c r="A12" s="33"/>
      <c r="B12" s="85" t="s">
        <v>1203</v>
      </c>
      <c r="C12" s="16"/>
      <c r="D12" s="16"/>
      <c r="E12" s="113"/>
      <c r="F12" s="16"/>
      <c r="G12" s="16"/>
      <c r="H12" s="113"/>
      <c r="I12" s="16"/>
      <c r="J12" s="17"/>
      <c r="K12" s="16"/>
      <c r="L12" s="16"/>
      <c r="M12" s="113"/>
      <c r="N12" s="16"/>
      <c r="O12" s="17"/>
      <c r="P12" s="16"/>
      <c r="Q12" s="16"/>
      <c r="R12" s="113"/>
      <c r="S12" s="16"/>
      <c r="T12" s="17"/>
      <c r="U12" s="16"/>
      <c r="V12" s="16"/>
      <c r="W12" s="113"/>
      <c r="X12" s="16"/>
      <c r="Y12" s="17"/>
      <c r="Z12" s="16"/>
      <c r="AA12" s="16"/>
      <c r="AB12" s="113"/>
      <c r="AC12" s="16"/>
    </row>
    <row r="13" spans="1:29" x14ac:dyDescent="0.25">
      <c r="A13" s="33"/>
      <c r="B13" s="93" t="s">
        <v>1204</v>
      </c>
      <c r="C13" s="13"/>
      <c r="D13" s="71" t="s">
        <v>299</v>
      </c>
      <c r="E13" s="70" t="s">
        <v>1205</v>
      </c>
      <c r="F13" s="13"/>
      <c r="G13" s="13"/>
      <c r="H13" s="70" t="s">
        <v>1206</v>
      </c>
      <c r="I13" s="71" t="s">
        <v>894</v>
      </c>
      <c r="J13" s="114" t="s">
        <v>1207</v>
      </c>
      <c r="K13" s="13"/>
      <c r="L13" s="71" t="s">
        <v>299</v>
      </c>
      <c r="M13" s="70" t="s">
        <v>1208</v>
      </c>
      <c r="N13" s="13"/>
      <c r="O13" s="114" t="s">
        <v>1207</v>
      </c>
      <c r="P13" s="13"/>
      <c r="Q13" s="13"/>
      <c r="R13" s="70" t="s">
        <v>1209</v>
      </c>
      <c r="S13" s="71" t="s">
        <v>894</v>
      </c>
      <c r="T13" s="114" t="s">
        <v>1207</v>
      </c>
      <c r="U13" s="13"/>
      <c r="V13" s="13"/>
      <c r="W13" s="109" t="s">
        <v>1210</v>
      </c>
      <c r="X13" s="13"/>
      <c r="Y13" s="114" t="s">
        <v>1207</v>
      </c>
      <c r="Z13" s="13"/>
      <c r="AA13" s="13"/>
      <c r="AB13" s="109" t="s">
        <v>1210</v>
      </c>
      <c r="AC13" s="13"/>
    </row>
    <row r="14" spans="1:29" x14ac:dyDescent="0.25">
      <c r="A14" s="33"/>
      <c r="B14" s="95" t="s">
        <v>1211</v>
      </c>
      <c r="C14" s="16"/>
      <c r="D14" s="115" t="s">
        <v>299</v>
      </c>
      <c r="E14" s="72" t="s">
        <v>1212</v>
      </c>
      <c r="F14" s="16"/>
      <c r="G14" s="16"/>
      <c r="H14" s="72" t="s">
        <v>1213</v>
      </c>
      <c r="I14" s="115" t="s">
        <v>894</v>
      </c>
      <c r="J14" s="116" t="s">
        <v>1207</v>
      </c>
      <c r="K14" s="16"/>
      <c r="L14" s="115" t="s">
        <v>299</v>
      </c>
      <c r="M14" s="72" t="s">
        <v>1214</v>
      </c>
      <c r="N14" s="16"/>
      <c r="O14" s="116" t="s">
        <v>1207</v>
      </c>
      <c r="P14" s="16"/>
      <c r="Q14" s="16"/>
      <c r="R14" s="72" t="s">
        <v>1209</v>
      </c>
      <c r="S14" s="115" t="s">
        <v>894</v>
      </c>
      <c r="T14" s="116" t="s">
        <v>1207</v>
      </c>
      <c r="U14" s="16"/>
      <c r="V14" s="115" t="s">
        <v>299</v>
      </c>
      <c r="W14" s="72" t="s">
        <v>1215</v>
      </c>
      <c r="X14" s="16"/>
      <c r="Y14" s="116" t="s">
        <v>1207</v>
      </c>
      <c r="Z14" s="16"/>
      <c r="AA14" s="16"/>
      <c r="AB14" s="72" t="s">
        <v>1216</v>
      </c>
      <c r="AC14" s="115" t="s">
        <v>894</v>
      </c>
    </row>
    <row r="15" spans="1:29" x14ac:dyDescent="0.25">
      <c r="A15" s="33"/>
      <c r="B15" s="84" t="s">
        <v>1217</v>
      </c>
      <c r="C15" s="13"/>
      <c r="D15" s="13"/>
      <c r="E15" s="21"/>
      <c r="F15" s="13"/>
      <c r="G15" s="13"/>
      <c r="H15" s="21"/>
      <c r="I15" s="13"/>
      <c r="J15" s="14"/>
      <c r="K15" s="13"/>
      <c r="L15" s="13"/>
      <c r="M15" s="21"/>
      <c r="N15" s="13"/>
      <c r="O15" s="14"/>
      <c r="P15" s="13"/>
      <c r="Q15" s="13"/>
      <c r="R15" s="21"/>
      <c r="S15" s="13"/>
      <c r="T15" s="14"/>
      <c r="U15" s="13"/>
      <c r="V15" s="13"/>
      <c r="W15" s="21"/>
      <c r="X15" s="13"/>
      <c r="Y15" s="14"/>
      <c r="Z15" s="13"/>
      <c r="AA15" s="13"/>
      <c r="AB15" s="21"/>
      <c r="AC15" s="13"/>
    </row>
    <row r="16" spans="1:29" x14ac:dyDescent="0.25">
      <c r="A16" s="33"/>
      <c r="B16" s="95" t="s">
        <v>1204</v>
      </c>
      <c r="C16" s="16"/>
      <c r="D16" s="115" t="s">
        <v>299</v>
      </c>
      <c r="E16" s="72" t="s">
        <v>1218</v>
      </c>
      <c r="F16" s="16"/>
      <c r="G16" s="16"/>
      <c r="H16" s="72" t="s">
        <v>1219</v>
      </c>
      <c r="I16" s="115" t="s">
        <v>894</v>
      </c>
      <c r="J16" s="116" t="s">
        <v>1207</v>
      </c>
      <c r="K16" s="16"/>
      <c r="L16" s="115" t="s">
        <v>299</v>
      </c>
      <c r="M16" s="72" t="s">
        <v>1220</v>
      </c>
      <c r="N16" s="16"/>
      <c r="O16" s="116" t="s">
        <v>1207</v>
      </c>
      <c r="P16" s="16"/>
      <c r="Q16" s="16"/>
      <c r="R16" s="72" t="s">
        <v>1221</v>
      </c>
      <c r="S16" s="115" t="s">
        <v>894</v>
      </c>
      <c r="T16" s="116" t="s">
        <v>1207</v>
      </c>
      <c r="U16" s="16"/>
      <c r="V16" s="16"/>
      <c r="W16" s="111" t="s">
        <v>1210</v>
      </c>
      <c r="X16" s="16"/>
      <c r="Y16" s="116" t="s">
        <v>1207</v>
      </c>
      <c r="Z16" s="16"/>
      <c r="AA16" s="16"/>
      <c r="AB16" s="111" t="s">
        <v>1210</v>
      </c>
      <c r="AC16" s="16"/>
    </row>
    <row r="17" spans="1:29" x14ac:dyDescent="0.25">
      <c r="A17" s="33"/>
      <c r="B17" s="93" t="s">
        <v>1211</v>
      </c>
      <c r="C17" s="13"/>
      <c r="D17" s="71" t="s">
        <v>299</v>
      </c>
      <c r="E17" s="70" t="s">
        <v>1222</v>
      </c>
      <c r="F17" s="13"/>
      <c r="G17" s="13"/>
      <c r="H17" s="70" t="s">
        <v>1223</v>
      </c>
      <c r="I17" s="71" t="s">
        <v>894</v>
      </c>
      <c r="J17" s="114" t="s">
        <v>1207</v>
      </c>
      <c r="K17" s="13"/>
      <c r="L17" s="71" t="s">
        <v>299</v>
      </c>
      <c r="M17" s="70" t="s">
        <v>1224</v>
      </c>
      <c r="N17" s="13"/>
      <c r="O17" s="114" t="s">
        <v>1207</v>
      </c>
      <c r="P17" s="13"/>
      <c r="Q17" s="13"/>
      <c r="R17" s="70" t="s">
        <v>1221</v>
      </c>
      <c r="S17" s="71" t="s">
        <v>894</v>
      </c>
      <c r="T17" s="114" t="s">
        <v>1207</v>
      </c>
      <c r="U17" s="13"/>
      <c r="V17" s="71" t="s">
        <v>299</v>
      </c>
      <c r="W17" s="70" t="s">
        <v>1225</v>
      </c>
      <c r="X17" s="13"/>
      <c r="Y17" s="114" t="s">
        <v>1207</v>
      </c>
      <c r="Z17" s="13"/>
      <c r="AA17" s="13"/>
      <c r="AB17" s="70" t="s">
        <v>1226</v>
      </c>
      <c r="AC17" s="71" t="s">
        <v>894</v>
      </c>
    </row>
    <row r="18" spans="1:29" x14ac:dyDescent="0.25">
      <c r="A18" s="33"/>
      <c r="B18" s="85" t="s">
        <v>1227</v>
      </c>
      <c r="C18" s="16"/>
      <c r="D18" s="16"/>
      <c r="E18" s="113"/>
      <c r="F18" s="16"/>
      <c r="G18" s="16"/>
      <c r="H18" s="113"/>
      <c r="I18" s="16"/>
      <c r="J18" s="17"/>
      <c r="K18" s="16"/>
      <c r="L18" s="16"/>
      <c r="M18" s="113"/>
      <c r="N18" s="16"/>
      <c r="O18" s="17"/>
      <c r="P18" s="16"/>
      <c r="Q18" s="16"/>
      <c r="R18" s="113"/>
      <c r="S18" s="16"/>
      <c r="T18" s="17"/>
      <c r="U18" s="16"/>
      <c r="V18" s="16"/>
      <c r="W18" s="113"/>
      <c r="X18" s="16"/>
      <c r="Y18" s="17"/>
      <c r="Z18" s="16"/>
      <c r="AA18" s="16"/>
      <c r="AB18" s="113"/>
      <c r="AC18" s="16"/>
    </row>
    <row r="19" spans="1:29" x14ac:dyDescent="0.25">
      <c r="A19" s="33"/>
      <c r="B19" s="93" t="s">
        <v>1204</v>
      </c>
      <c r="C19" s="13"/>
      <c r="D19" s="71" t="s">
        <v>299</v>
      </c>
      <c r="E19" s="70" t="s">
        <v>1218</v>
      </c>
      <c r="F19" s="13"/>
      <c r="G19" s="13"/>
      <c r="H19" s="70" t="s">
        <v>1228</v>
      </c>
      <c r="I19" s="71" t="s">
        <v>894</v>
      </c>
      <c r="J19" s="114" t="s">
        <v>1207</v>
      </c>
      <c r="K19" s="13"/>
      <c r="L19" s="71" t="s">
        <v>299</v>
      </c>
      <c r="M19" s="70" t="s">
        <v>1229</v>
      </c>
      <c r="N19" s="13"/>
      <c r="O19" s="114" t="s">
        <v>1207</v>
      </c>
      <c r="P19" s="13"/>
      <c r="Q19" s="13"/>
      <c r="R19" s="70" t="s">
        <v>1221</v>
      </c>
      <c r="S19" s="71" t="s">
        <v>894</v>
      </c>
      <c r="T19" s="114" t="s">
        <v>1207</v>
      </c>
      <c r="U19" s="13"/>
      <c r="V19" s="13"/>
      <c r="W19" s="109" t="s">
        <v>1210</v>
      </c>
      <c r="X19" s="13"/>
      <c r="Y19" s="114" t="s">
        <v>1207</v>
      </c>
      <c r="Z19" s="13"/>
      <c r="AA19" s="13"/>
      <c r="AB19" s="109" t="s">
        <v>1210</v>
      </c>
      <c r="AC19" s="13"/>
    </row>
    <row r="20" spans="1:29" x14ac:dyDescent="0.25">
      <c r="A20" s="33"/>
      <c r="B20" s="95" t="s">
        <v>1211</v>
      </c>
      <c r="C20" s="16"/>
      <c r="D20" s="115" t="s">
        <v>299</v>
      </c>
      <c r="E20" s="72" t="s">
        <v>1222</v>
      </c>
      <c r="F20" s="16"/>
      <c r="G20" s="16"/>
      <c r="H20" s="72" t="s">
        <v>1230</v>
      </c>
      <c r="I20" s="115" t="s">
        <v>894</v>
      </c>
      <c r="J20" s="116" t="s">
        <v>1207</v>
      </c>
      <c r="K20" s="16"/>
      <c r="L20" s="115" t="s">
        <v>299</v>
      </c>
      <c r="M20" s="72" t="s">
        <v>1231</v>
      </c>
      <c r="N20" s="16"/>
      <c r="O20" s="116" t="s">
        <v>1207</v>
      </c>
      <c r="P20" s="16"/>
      <c r="Q20" s="16"/>
      <c r="R20" s="72" t="s">
        <v>1221</v>
      </c>
      <c r="S20" s="115" t="s">
        <v>894</v>
      </c>
      <c r="T20" s="116" t="s">
        <v>1207</v>
      </c>
      <c r="U20" s="16"/>
      <c r="V20" s="115" t="s">
        <v>299</v>
      </c>
      <c r="W20" s="72" t="s">
        <v>1232</v>
      </c>
      <c r="X20" s="16"/>
      <c r="Y20" s="116" t="s">
        <v>1207</v>
      </c>
      <c r="Z20" s="16"/>
      <c r="AA20" s="16"/>
      <c r="AB20" s="72" t="s">
        <v>1233</v>
      </c>
      <c r="AC20" s="115" t="s">
        <v>894</v>
      </c>
    </row>
    <row r="21" spans="1:29" x14ac:dyDescent="0.25">
      <c r="A21" s="33"/>
      <c r="B21" s="12" t="s">
        <v>1010</v>
      </c>
      <c r="C21" s="13"/>
      <c r="D21" s="13"/>
      <c r="E21" s="21"/>
      <c r="F21" s="13"/>
      <c r="G21" s="13"/>
      <c r="H21" s="21"/>
      <c r="I21" s="13"/>
      <c r="J21" s="14"/>
      <c r="K21" s="13"/>
      <c r="L21" s="13"/>
      <c r="M21" s="21"/>
      <c r="N21" s="13"/>
      <c r="O21" s="14"/>
      <c r="P21" s="13"/>
      <c r="Q21" s="13"/>
      <c r="R21" s="21"/>
      <c r="S21" s="13"/>
      <c r="T21" s="14"/>
      <c r="U21" s="13"/>
      <c r="V21" s="13"/>
      <c r="W21" s="21"/>
      <c r="X21" s="13"/>
      <c r="Y21" s="14"/>
      <c r="Z21" s="13"/>
      <c r="AA21" s="13"/>
      <c r="AB21" s="21"/>
      <c r="AC21" s="13"/>
    </row>
    <row r="22" spans="1:29" x14ac:dyDescent="0.25">
      <c r="A22" s="33"/>
      <c r="B22" s="22" t="s">
        <v>1203</v>
      </c>
      <c r="C22" s="16"/>
      <c r="D22" s="16"/>
      <c r="E22" s="113"/>
      <c r="F22" s="16"/>
      <c r="G22" s="16"/>
      <c r="H22" s="113"/>
      <c r="I22" s="16"/>
      <c r="J22" s="17"/>
      <c r="K22" s="16"/>
      <c r="L22" s="16"/>
      <c r="M22" s="113"/>
      <c r="N22" s="16"/>
      <c r="O22" s="17"/>
      <c r="P22" s="16"/>
      <c r="Q22" s="16"/>
      <c r="R22" s="113"/>
      <c r="S22" s="16"/>
      <c r="T22" s="17"/>
      <c r="U22" s="16"/>
      <c r="V22" s="16"/>
      <c r="W22" s="113"/>
      <c r="X22" s="16"/>
      <c r="Y22" s="17"/>
      <c r="Z22" s="16"/>
      <c r="AA22" s="16"/>
      <c r="AB22" s="113"/>
      <c r="AC22" s="16"/>
    </row>
    <row r="23" spans="1:29" x14ac:dyDescent="0.25">
      <c r="A23" s="33"/>
      <c r="B23" s="64" t="s">
        <v>1204</v>
      </c>
      <c r="C23" s="13"/>
      <c r="D23" s="71" t="s">
        <v>299</v>
      </c>
      <c r="E23" s="70" t="s">
        <v>1234</v>
      </c>
      <c r="F23" s="13"/>
      <c r="G23" s="13"/>
      <c r="H23" s="70" t="s">
        <v>1235</v>
      </c>
      <c r="I23" s="71" t="s">
        <v>894</v>
      </c>
      <c r="J23" s="114" t="s">
        <v>1207</v>
      </c>
      <c r="K23" s="13"/>
      <c r="L23" s="71" t="s">
        <v>299</v>
      </c>
      <c r="M23" s="70" t="s">
        <v>1236</v>
      </c>
      <c r="N23" s="13"/>
      <c r="O23" s="114" t="s">
        <v>1207</v>
      </c>
      <c r="P23" s="13"/>
      <c r="Q23" s="13"/>
      <c r="R23" s="70" t="s">
        <v>1209</v>
      </c>
      <c r="S23" s="71" t="s">
        <v>894</v>
      </c>
      <c r="T23" s="114" t="s">
        <v>1207</v>
      </c>
      <c r="U23" s="13"/>
      <c r="V23" s="13"/>
      <c r="W23" s="109" t="s">
        <v>1210</v>
      </c>
      <c r="X23" s="13"/>
      <c r="Y23" s="114" t="s">
        <v>1207</v>
      </c>
      <c r="Z23" s="13"/>
      <c r="AA23" s="13"/>
      <c r="AB23" s="109" t="s">
        <v>1210</v>
      </c>
      <c r="AC23" s="13"/>
    </row>
    <row r="24" spans="1:29" x14ac:dyDescent="0.25">
      <c r="A24" s="33"/>
      <c r="B24" s="81" t="s">
        <v>1211</v>
      </c>
      <c r="C24" s="16"/>
      <c r="D24" s="115" t="s">
        <v>299</v>
      </c>
      <c r="E24" s="72" t="s">
        <v>1237</v>
      </c>
      <c r="F24" s="16"/>
      <c r="G24" s="16"/>
      <c r="H24" s="72" t="s">
        <v>1238</v>
      </c>
      <c r="I24" s="115" t="s">
        <v>894</v>
      </c>
      <c r="J24" s="116" t="s">
        <v>1207</v>
      </c>
      <c r="K24" s="16"/>
      <c r="L24" s="115" t="s">
        <v>299</v>
      </c>
      <c r="M24" s="72" t="s">
        <v>1239</v>
      </c>
      <c r="N24" s="16"/>
      <c r="O24" s="116" t="s">
        <v>1207</v>
      </c>
      <c r="P24" s="16"/>
      <c r="Q24" s="16"/>
      <c r="R24" s="72" t="s">
        <v>1209</v>
      </c>
      <c r="S24" s="115" t="s">
        <v>894</v>
      </c>
      <c r="T24" s="116" t="s">
        <v>1207</v>
      </c>
      <c r="U24" s="16"/>
      <c r="V24" s="115" t="s">
        <v>299</v>
      </c>
      <c r="W24" s="72" t="s">
        <v>1240</v>
      </c>
      <c r="X24" s="16"/>
      <c r="Y24" s="116" t="s">
        <v>1207</v>
      </c>
      <c r="Z24" s="16"/>
      <c r="AA24" s="16"/>
      <c r="AB24" s="72" t="s">
        <v>1216</v>
      </c>
      <c r="AC24" s="115" t="s">
        <v>894</v>
      </c>
    </row>
    <row r="25" spans="1:29" x14ac:dyDescent="0.25">
      <c r="A25" s="33"/>
      <c r="B25" s="24" t="s">
        <v>1217</v>
      </c>
      <c r="C25" s="13"/>
      <c r="D25" s="13"/>
      <c r="E25" s="21"/>
      <c r="F25" s="13"/>
      <c r="G25" s="13"/>
      <c r="H25" s="21"/>
      <c r="I25" s="13"/>
      <c r="J25" s="14"/>
      <c r="K25" s="13"/>
      <c r="L25" s="13"/>
      <c r="M25" s="21"/>
      <c r="N25" s="13"/>
      <c r="O25" s="14"/>
      <c r="P25" s="13"/>
      <c r="Q25" s="13"/>
      <c r="R25" s="21"/>
      <c r="S25" s="13"/>
      <c r="T25" s="14"/>
      <c r="U25" s="13"/>
      <c r="V25" s="13"/>
      <c r="W25" s="21"/>
      <c r="X25" s="13"/>
      <c r="Y25" s="14"/>
      <c r="Z25" s="13"/>
      <c r="AA25" s="13"/>
      <c r="AB25" s="21"/>
      <c r="AC25" s="13"/>
    </row>
    <row r="26" spans="1:29" x14ac:dyDescent="0.25">
      <c r="A26" s="33"/>
      <c r="B26" s="81" t="s">
        <v>1204</v>
      </c>
      <c r="C26" s="16"/>
      <c r="D26" s="115" t="s">
        <v>299</v>
      </c>
      <c r="E26" s="72" t="s">
        <v>1241</v>
      </c>
      <c r="F26" s="16"/>
      <c r="G26" s="16"/>
      <c r="H26" s="72" t="s">
        <v>1242</v>
      </c>
      <c r="I26" s="115" t="s">
        <v>894</v>
      </c>
      <c r="J26" s="116" t="s">
        <v>1207</v>
      </c>
      <c r="K26" s="16"/>
      <c r="L26" s="115" t="s">
        <v>299</v>
      </c>
      <c r="M26" s="72" t="s">
        <v>1243</v>
      </c>
      <c r="N26" s="16"/>
      <c r="O26" s="116" t="s">
        <v>1207</v>
      </c>
      <c r="P26" s="16"/>
      <c r="Q26" s="16"/>
      <c r="R26" s="72" t="s">
        <v>1221</v>
      </c>
      <c r="S26" s="115" t="s">
        <v>894</v>
      </c>
      <c r="T26" s="116" t="s">
        <v>1207</v>
      </c>
      <c r="U26" s="16"/>
      <c r="V26" s="16"/>
      <c r="W26" s="111" t="s">
        <v>1210</v>
      </c>
      <c r="X26" s="16"/>
      <c r="Y26" s="116" t="s">
        <v>1207</v>
      </c>
      <c r="Z26" s="16"/>
      <c r="AA26" s="16"/>
      <c r="AB26" s="111" t="s">
        <v>1210</v>
      </c>
      <c r="AC26" s="16"/>
    </row>
    <row r="27" spans="1:29" x14ac:dyDescent="0.25">
      <c r="A27" s="33"/>
      <c r="B27" s="64" t="s">
        <v>1211</v>
      </c>
      <c r="C27" s="13"/>
      <c r="D27" s="71" t="s">
        <v>299</v>
      </c>
      <c r="E27" s="70" t="s">
        <v>1244</v>
      </c>
      <c r="F27" s="13"/>
      <c r="G27" s="13"/>
      <c r="H27" s="70" t="s">
        <v>1245</v>
      </c>
      <c r="I27" s="71" t="s">
        <v>894</v>
      </c>
      <c r="J27" s="114" t="s">
        <v>1207</v>
      </c>
      <c r="K27" s="13"/>
      <c r="L27" s="71" t="s">
        <v>299</v>
      </c>
      <c r="M27" s="70" t="s">
        <v>1246</v>
      </c>
      <c r="N27" s="13"/>
      <c r="O27" s="114" t="s">
        <v>1207</v>
      </c>
      <c r="P27" s="13"/>
      <c r="Q27" s="13"/>
      <c r="R27" s="70" t="s">
        <v>1221</v>
      </c>
      <c r="S27" s="71" t="s">
        <v>894</v>
      </c>
      <c r="T27" s="114" t="s">
        <v>1207</v>
      </c>
      <c r="U27" s="13"/>
      <c r="V27" s="71" t="s">
        <v>299</v>
      </c>
      <c r="W27" s="70" t="s">
        <v>1247</v>
      </c>
      <c r="X27" s="13"/>
      <c r="Y27" s="114" t="s">
        <v>1207</v>
      </c>
      <c r="Z27" s="13"/>
      <c r="AA27" s="13"/>
      <c r="AB27" s="70" t="s">
        <v>1226</v>
      </c>
      <c r="AC27" s="71" t="s">
        <v>894</v>
      </c>
    </row>
    <row r="28" spans="1:29" x14ac:dyDescent="0.25">
      <c r="A28" s="33"/>
      <c r="B28" s="22" t="s">
        <v>1227</v>
      </c>
      <c r="C28" s="16"/>
      <c r="D28" s="16"/>
      <c r="E28" s="113"/>
      <c r="F28" s="16"/>
      <c r="G28" s="16"/>
      <c r="H28" s="113"/>
      <c r="I28" s="16"/>
      <c r="J28" s="17"/>
      <c r="K28" s="16"/>
      <c r="L28" s="16"/>
      <c r="M28" s="113"/>
      <c r="N28" s="16"/>
      <c r="O28" s="17"/>
      <c r="P28" s="16"/>
      <c r="Q28" s="16"/>
      <c r="R28" s="113"/>
      <c r="S28" s="16"/>
      <c r="T28" s="17"/>
      <c r="U28" s="16"/>
      <c r="V28" s="16"/>
      <c r="W28" s="113"/>
      <c r="X28" s="16"/>
      <c r="Y28" s="17"/>
      <c r="Z28" s="16"/>
      <c r="AA28" s="16"/>
      <c r="AB28" s="113"/>
      <c r="AC28" s="16"/>
    </row>
    <row r="29" spans="1:29" x14ac:dyDescent="0.25">
      <c r="A29" s="33"/>
      <c r="B29" s="64" t="s">
        <v>1204</v>
      </c>
      <c r="C29" s="13"/>
      <c r="D29" s="71" t="s">
        <v>299</v>
      </c>
      <c r="E29" s="70" t="s">
        <v>1241</v>
      </c>
      <c r="F29" s="13"/>
      <c r="G29" s="13"/>
      <c r="H29" s="70" t="s">
        <v>1248</v>
      </c>
      <c r="I29" s="71" t="s">
        <v>894</v>
      </c>
      <c r="J29" s="114" t="s">
        <v>1207</v>
      </c>
      <c r="K29" s="13"/>
      <c r="L29" s="71" t="s">
        <v>299</v>
      </c>
      <c r="M29" s="70" t="s">
        <v>1249</v>
      </c>
      <c r="N29" s="13"/>
      <c r="O29" s="114" t="s">
        <v>1207</v>
      </c>
      <c r="P29" s="13"/>
      <c r="Q29" s="13"/>
      <c r="R29" s="70" t="s">
        <v>1221</v>
      </c>
      <c r="S29" s="71" t="s">
        <v>894</v>
      </c>
      <c r="T29" s="114" t="s">
        <v>1207</v>
      </c>
      <c r="U29" s="13"/>
      <c r="V29" s="13"/>
      <c r="W29" s="109" t="s">
        <v>1210</v>
      </c>
      <c r="X29" s="13"/>
      <c r="Y29" s="114" t="s">
        <v>1207</v>
      </c>
      <c r="Z29" s="13"/>
      <c r="AA29" s="13"/>
      <c r="AB29" s="109" t="s">
        <v>1210</v>
      </c>
      <c r="AC29" s="13"/>
    </row>
    <row r="30" spans="1:29" x14ac:dyDescent="0.25">
      <c r="A30" s="33"/>
      <c r="B30" s="81" t="s">
        <v>1211</v>
      </c>
      <c r="C30" s="16"/>
      <c r="D30" s="115" t="s">
        <v>299</v>
      </c>
      <c r="E30" s="72" t="s">
        <v>1244</v>
      </c>
      <c r="F30" s="16"/>
      <c r="G30" s="16"/>
      <c r="H30" s="72" t="s">
        <v>1250</v>
      </c>
      <c r="I30" s="115" t="s">
        <v>894</v>
      </c>
      <c r="J30" s="116" t="s">
        <v>1207</v>
      </c>
      <c r="K30" s="16"/>
      <c r="L30" s="115" t="s">
        <v>299</v>
      </c>
      <c r="M30" s="72" t="s">
        <v>1251</v>
      </c>
      <c r="N30" s="16"/>
      <c r="O30" s="116" t="s">
        <v>1207</v>
      </c>
      <c r="P30" s="16"/>
      <c r="Q30" s="16"/>
      <c r="R30" s="72" t="s">
        <v>1221</v>
      </c>
      <c r="S30" s="115" t="s">
        <v>894</v>
      </c>
      <c r="T30" s="116" t="s">
        <v>1207</v>
      </c>
      <c r="U30" s="16"/>
      <c r="V30" s="115" t="s">
        <v>299</v>
      </c>
      <c r="W30" s="72" t="s">
        <v>1252</v>
      </c>
      <c r="X30" s="16"/>
      <c r="Y30" s="116" t="s">
        <v>1207</v>
      </c>
      <c r="Z30" s="16"/>
      <c r="AA30" s="16"/>
      <c r="AB30" s="72" t="s">
        <v>1233</v>
      </c>
      <c r="AC30" s="115" t="s">
        <v>894</v>
      </c>
    </row>
    <row r="31" spans="1:29" ht="15.75" x14ac:dyDescent="0.25">
      <c r="A31" s="33"/>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row>
    <row r="32" spans="1:29" x14ac:dyDescent="0.25">
      <c r="A32" s="33"/>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row>
  </sheetData>
  <mergeCells count="33">
    <mergeCell ref="A1:A2"/>
    <mergeCell ref="B1:AC1"/>
    <mergeCell ref="B2:AC2"/>
    <mergeCell ref="B3:AC3"/>
    <mergeCell ref="A4:A32"/>
    <mergeCell ref="B4:AC4"/>
    <mergeCell ref="B5:AC5"/>
    <mergeCell ref="B31:AC31"/>
    <mergeCell ref="B32:AC32"/>
    <mergeCell ref="D10:E10"/>
    <mergeCell ref="G10:H10"/>
    <mergeCell ref="L10:M10"/>
    <mergeCell ref="Q10:R10"/>
    <mergeCell ref="V10:W10"/>
    <mergeCell ref="AA10:AB10"/>
    <mergeCell ref="U6:U9"/>
    <mergeCell ref="V6:AB6"/>
    <mergeCell ref="V7:AB7"/>
    <mergeCell ref="V8:AB8"/>
    <mergeCell ref="V9:AB9"/>
    <mergeCell ref="AC6:AC9"/>
    <mergeCell ref="L6:R6"/>
    <mergeCell ref="L7:R7"/>
    <mergeCell ref="L8:R8"/>
    <mergeCell ref="L9:R9"/>
    <mergeCell ref="S6:S9"/>
    <mergeCell ref="T6:T9"/>
    <mergeCell ref="B6:B9"/>
    <mergeCell ref="C6:C9"/>
    <mergeCell ref="D6:H9"/>
    <mergeCell ref="I6:I9"/>
    <mergeCell ref="J6:J9"/>
    <mergeCell ref="K6:K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showGridLines="0" workbookViewId="0"/>
  </sheetViews>
  <sheetFormatPr defaultRowHeight="15" x14ac:dyDescent="0.25"/>
  <cols>
    <col min="1" max="2" width="36.5703125" bestFit="1" customWidth="1"/>
    <col min="3" max="3" width="1.28515625" customWidth="1"/>
    <col min="4" max="4" width="3.42578125" customWidth="1"/>
    <col min="5" max="5" width="13" customWidth="1"/>
    <col min="6" max="6" width="2.85546875" customWidth="1"/>
    <col min="7" max="7" width="3.42578125" customWidth="1"/>
    <col min="8" max="8" width="11.42578125" customWidth="1"/>
    <col min="9" max="9" width="2.85546875" customWidth="1"/>
  </cols>
  <sheetData>
    <row r="1" spans="1:9" ht="15" customHeight="1" x14ac:dyDescent="0.25">
      <c r="A1" s="8" t="s">
        <v>1399</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1256</v>
      </c>
      <c r="B3" s="32"/>
      <c r="C3" s="32"/>
      <c r="D3" s="32"/>
      <c r="E3" s="32"/>
      <c r="F3" s="32"/>
      <c r="G3" s="32"/>
      <c r="H3" s="32"/>
      <c r="I3" s="32"/>
    </row>
    <row r="4" spans="1:9" ht="15.75" x14ac:dyDescent="0.25">
      <c r="A4" s="33" t="s">
        <v>1400</v>
      </c>
      <c r="B4" s="61"/>
      <c r="C4" s="61"/>
      <c r="D4" s="61"/>
      <c r="E4" s="61"/>
      <c r="F4" s="61"/>
      <c r="G4" s="61"/>
      <c r="H4" s="61"/>
      <c r="I4" s="61"/>
    </row>
    <row r="5" spans="1:9" x14ac:dyDescent="0.25">
      <c r="A5" s="33"/>
      <c r="B5" s="103" t="s">
        <v>1259</v>
      </c>
      <c r="C5" s="103"/>
      <c r="D5" s="103"/>
      <c r="E5" s="103"/>
      <c r="F5" s="103"/>
      <c r="G5" s="103"/>
      <c r="H5" s="103"/>
      <c r="I5" s="103"/>
    </row>
    <row r="6" spans="1:9" ht="25.5" customHeight="1" x14ac:dyDescent="0.25">
      <c r="A6" s="33"/>
      <c r="B6" s="38" t="s">
        <v>261</v>
      </c>
      <c r="C6" s="38"/>
      <c r="D6" s="38"/>
      <c r="E6" s="38"/>
      <c r="F6" s="38"/>
      <c r="G6" s="38"/>
      <c r="H6" s="38"/>
      <c r="I6" s="38"/>
    </row>
    <row r="7" spans="1:9" ht="15.75" thickBot="1" x14ac:dyDescent="0.3">
      <c r="A7" s="33"/>
      <c r="B7" s="11"/>
      <c r="C7" s="18"/>
      <c r="D7" s="29" t="s">
        <v>450</v>
      </c>
      <c r="E7" s="29"/>
      <c r="F7" s="29"/>
      <c r="G7" s="29"/>
      <c r="H7" s="29"/>
      <c r="I7" s="18"/>
    </row>
    <row r="8" spans="1:9" ht="15.75" thickBot="1" x14ac:dyDescent="0.3">
      <c r="A8" s="33"/>
      <c r="B8" s="20"/>
      <c r="C8" s="97"/>
      <c r="D8" s="30">
        <v>2014</v>
      </c>
      <c r="E8" s="30"/>
      <c r="F8" s="18"/>
      <c r="G8" s="30">
        <v>2013</v>
      </c>
      <c r="H8" s="30"/>
      <c r="I8" s="18"/>
    </row>
    <row r="9" spans="1:9" x14ac:dyDescent="0.25">
      <c r="A9" s="33"/>
      <c r="B9" s="12" t="s">
        <v>1260</v>
      </c>
      <c r="C9" s="13"/>
      <c r="D9" s="13"/>
      <c r="E9" s="21"/>
      <c r="F9" s="13"/>
      <c r="G9" s="13"/>
      <c r="H9" s="21"/>
      <c r="I9" s="13"/>
    </row>
    <row r="10" spans="1:9" x14ac:dyDescent="0.25">
      <c r="A10" s="33"/>
      <c r="B10" s="22" t="s">
        <v>1047</v>
      </c>
      <c r="C10" s="16"/>
      <c r="D10" s="16" t="s">
        <v>299</v>
      </c>
      <c r="E10" s="117">
        <v>27399</v>
      </c>
      <c r="F10" s="16"/>
      <c r="G10" s="16" t="s">
        <v>299</v>
      </c>
      <c r="H10" s="117">
        <v>2018</v>
      </c>
      <c r="I10" s="16"/>
    </row>
    <row r="11" spans="1:9" x14ac:dyDescent="0.25">
      <c r="A11" s="33"/>
      <c r="B11" s="24" t="s">
        <v>1261</v>
      </c>
      <c r="C11" s="13"/>
      <c r="D11" s="13"/>
      <c r="E11" s="118">
        <v>93897</v>
      </c>
      <c r="F11" s="13"/>
      <c r="G11" s="13"/>
      <c r="H11" s="118">
        <v>72579</v>
      </c>
      <c r="I11" s="13"/>
    </row>
    <row r="12" spans="1:9" x14ac:dyDescent="0.25">
      <c r="A12" s="33"/>
      <c r="B12" s="22" t="s">
        <v>44</v>
      </c>
      <c r="C12" s="16"/>
      <c r="D12" s="16"/>
      <c r="E12" s="23">
        <v>232</v>
      </c>
      <c r="F12" s="16"/>
      <c r="G12" s="16"/>
      <c r="H12" s="23">
        <v>300</v>
      </c>
      <c r="I12" s="16"/>
    </row>
    <row r="13" spans="1:9" ht="15.75" thickBot="1" x14ac:dyDescent="0.3">
      <c r="A13" s="33"/>
      <c r="B13" s="26" t="s">
        <v>307</v>
      </c>
      <c r="C13" s="26" t="s">
        <v>307</v>
      </c>
      <c r="D13" s="27" t="s">
        <v>308</v>
      </c>
      <c r="E13" s="28" t="s">
        <v>308</v>
      </c>
      <c r="F13" s="26" t="s">
        <v>307</v>
      </c>
      <c r="G13" s="27" t="s">
        <v>308</v>
      </c>
      <c r="H13" s="28" t="s">
        <v>308</v>
      </c>
      <c r="I13" s="26" t="s">
        <v>307</v>
      </c>
    </row>
    <row r="14" spans="1:9" x14ac:dyDescent="0.25">
      <c r="A14" s="33"/>
      <c r="B14" s="64" t="s">
        <v>45</v>
      </c>
      <c r="C14" s="13"/>
      <c r="D14" s="13" t="s">
        <v>299</v>
      </c>
      <c r="E14" s="118">
        <v>121528</v>
      </c>
      <c r="F14" s="13"/>
      <c r="G14" s="13" t="s">
        <v>299</v>
      </c>
      <c r="H14" s="118">
        <v>74897</v>
      </c>
      <c r="I14" s="13"/>
    </row>
    <row r="15" spans="1:9" ht="15.75" thickBot="1" x14ac:dyDescent="0.3">
      <c r="A15" s="33"/>
      <c r="B15" s="26" t="s">
        <v>307</v>
      </c>
      <c r="C15" s="26" t="s">
        <v>307</v>
      </c>
      <c r="D15" s="27" t="s">
        <v>308</v>
      </c>
      <c r="E15" s="28" t="s">
        <v>308</v>
      </c>
      <c r="F15" s="26" t="s">
        <v>307</v>
      </c>
      <c r="G15" s="27" t="s">
        <v>308</v>
      </c>
      <c r="H15" s="28" t="s">
        <v>308</v>
      </c>
      <c r="I15" s="26" t="s">
        <v>307</v>
      </c>
    </row>
    <row r="16" spans="1:9" ht="15.75" thickBot="1" x14ac:dyDescent="0.3">
      <c r="A16" s="33"/>
      <c r="B16" s="26" t="s">
        <v>307</v>
      </c>
      <c r="C16" s="26" t="s">
        <v>307</v>
      </c>
      <c r="D16" s="27" t="s">
        <v>308</v>
      </c>
      <c r="E16" s="28" t="s">
        <v>308</v>
      </c>
      <c r="F16" s="26" t="s">
        <v>307</v>
      </c>
      <c r="G16" s="27" t="s">
        <v>308</v>
      </c>
      <c r="H16" s="28" t="s">
        <v>308</v>
      </c>
      <c r="I16" s="26" t="s">
        <v>308</v>
      </c>
    </row>
    <row r="17" spans="1:9" x14ac:dyDescent="0.25">
      <c r="A17" s="33"/>
      <c r="B17" s="15" t="s">
        <v>1262</v>
      </c>
      <c r="C17" s="16"/>
      <c r="D17" s="16"/>
      <c r="E17" s="113"/>
      <c r="F17" s="16"/>
      <c r="G17" s="16"/>
      <c r="H17" s="113"/>
      <c r="I17" s="16"/>
    </row>
    <row r="18" spans="1:9" x14ac:dyDescent="0.25">
      <c r="A18" s="33"/>
      <c r="B18" s="24" t="s">
        <v>1263</v>
      </c>
      <c r="C18" s="13"/>
      <c r="D18" s="13" t="s">
        <v>299</v>
      </c>
      <c r="E18" s="25">
        <v>142</v>
      </c>
      <c r="F18" s="13"/>
      <c r="G18" s="13" t="s">
        <v>299</v>
      </c>
      <c r="H18" s="25">
        <v>586</v>
      </c>
      <c r="I18" s="13"/>
    </row>
    <row r="19" spans="1:9" x14ac:dyDescent="0.25">
      <c r="A19" s="33"/>
      <c r="B19" s="22" t="s">
        <v>1264</v>
      </c>
      <c r="C19" s="16"/>
      <c r="D19" s="16"/>
      <c r="E19" s="117">
        <v>8074</v>
      </c>
      <c r="F19" s="16"/>
      <c r="G19" s="16"/>
      <c r="H19" s="117">
        <v>8072</v>
      </c>
      <c r="I19" s="16"/>
    </row>
    <row r="20" spans="1:9" ht="15.75" thickBot="1" x14ac:dyDescent="0.3">
      <c r="A20" s="33"/>
      <c r="B20" s="26" t="s">
        <v>307</v>
      </c>
      <c r="C20" s="26" t="s">
        <v>307</v>
      </c>
      <c r="D20" s="27" t="s">
        <v>308</v>
      </c>
      <c r="E20" s="28" t="s">
        <v>308</v>
      </c>
      <c r="F20" s="26" t="s">
        <v>307</v>
      </c>
      <c r="G20" s="27" t="s">
        <v>308</v>
      </c>
      <c r="H20" s="28" t="s">
        <v>308</v>
      </c>
      <c r="I20" s="26" t="s">
        <v>307</v>
      </c>
    </row>
    <row r="21" spans="1:9" x14ac:dyDescent="0.25">
      <c r="A21" s="33"/>
      <c r="B21" s="64" t="s">
        <v>55</v>
      </c>
      <c r="C21" s="13"/>
      <c r="D21" s="13"/>
      <c r="E21" s="118">
        <v>8216</v>
      </c>
      <c r="F21" s="13"/>
      <c r="G21" s="13"/>
      <c r="H21" s="118">
        <v>8658</v>
      </c>
      <c r="I21" s="13"/>
    </row>
    <row r="22" spans="1:9" ht="15.75" thickBot="1" x14ac:dyDescent="0.3">
      <c r="A22" s="33"/>
      <c r="B22" s="26" t="s">
        <v>307</v>
      </c>
      <c r="C22" s="26" t="s">
        <v>307</v>
      </c>
      <c r="D22" s="27" t="s">
        <v>308</v>
      </c>
      <c r="E22" s="28" t="s">
        <v>308</v>
      </c>
      <c r="F22" s="26" t="s">
        <v>307</v>
      </c>
      <c r="G22" s="27" t="s">
        <v>308</v>
      </c>
      <c r="H22" s="28" t="s">
        <v>308</v>
      </c>
      <c r="I22" s="26" t="s">
        <v>307</v>
      </c>
    </row>
    <row r="23" spans="1:9" x14ac:dyDescent="0.25">
      <c r="A23" s="33"/>
      <c r="B23" s="15" t="s">
        <v>1265</v>
      </c>
      <c r="C23" s="16"/>
      <c r="D23" s="16"/>
      <c r="E23" s="113"/>
      <c r="F23" s="16"/>
      <c r="G23" s="16"/>
      <c r="H23" s="113"/>
      <c r="I23" s="16"/>
    </row>
    <row r="24" spans="1:9" x14ac:dyDescent="0.25">
      <c r="A24" s="33"/>
      <c r="B24" s="24" t="s">
        <v>1266</v>
      </c>
      <c r="C24" s="13"/>
      <c r="D24" s="13"/>
      <c r="E24" s="118">
        <v>8000</v>
      </c>
      <c r="F24" s="13"/>
      <c r="G24" s="13"/>
      <c r="H24" s="118">
        <v>8000</v>
      </c>
      <c r="I24" s="13"/>
    </row>
    <row r="25" spans="1:9" x14ac:dyDescent="0.25">
      <c r="A25" s="33"/>
      <c r="B25" s="22" t="s">
        <v>136</v>
      </c>
      <c r="C25" s="16"/>
      <c r="D25" s="16"/>
      <c r="E25" s="23">
        <v>95</v>
      </c>
      <c r="F25" s="16"/>
      <c r="G25" s="16"/>
      <c r="H25" s="23">
        <v>58</v>
      </c>
      <c r="I25" s="16"/>
    </row>
    <row r="26" spans="1:9" x14ac:dyDescent="0.25">
      <c r="A26" s="33"/>
      <c r="B26" s="24" t="s">
        <v>61</v>
      </c>
      <c r="C26" s="13"/>
      <c r="D26" s="13"/>
      <c r="E26" s="118">
        <v>97469</v>
      </c>
      <c r="F26" s="13"/>
      <c r="G26" s="13"/>
      <c r="H26" s="118">
        <v>55303</v>
      </c>
      <c r="I26" s="13"/>
    </row>
    <row r="27" spans="1:9" x14ac:dyDescent="0.25">
      <c r="A27" s="33"/>
      <c r="B27" s="22" t="s">
        <v>62</v>
      </c>
      <c r="C27" s="16"/>
      <c r="D27" s="16"/>
      <c r="E27" s="117">
        <v>8047</v>
      </c>
      <c r="F27" s="16"/>
      <c r="G27" s="16"/>
      <c r="H27" s="117">
        <v>2922</v>
      </c>
      <c r="I27" s="16"/>
    </row>
    <row r="28" spans="1:9" ht="26.25" x14ac:dyDescent="0.25">
      <c r="A28" s="33"/>
      <c r="B28" s="24" t="s">
        <v>142</v>
      </c>
      <c r="C28" s="13"/>
      <c r="D28" s="13"/>
      <c r="E28" s="25" t="s">
        <v>1267</v>
      </c>
      <c r="F28" s="13" t="s">
        <v>472</v>
      </c>
      <c r="G28" s="13"/>
      <c r="H28" s="21" t="s">
        <v>356</v>
      </c>
      <c r="I28" s="13"/>
    </row>
    <row r="29" spans="1:9" x14ac:dyDescent="0.25">
      <c r="A29" s="33"/>
      <c r="B29" s="22" t="s">
        <v>1268</v>
      </c>
      <c r="C29" s="16"/>
      <c r="D29" s="16"/>
      <c r="E29" s="23" t="s">
        <v>1269</v>
      </c>
      <c r="F29" s="16" t="s">
        <v>472</v>
      </c>
      <c r="G29" s="16"/>
      <c r="H29" s="23" t="s">
        <v>1269</v>
      </c>
      <c r="I29" s="16" t="s">
        <v>472</v>
      </c>
    </row>
    <row r="30" spans="1:9" ht="26.25" x14ac:dyDescent="0.25">
      <c r="A30" s="33"/>
      <c r="B30" s="24" t="s">
        <v>64</v>
      </c>
      <c r="C30" s="13"/>
      <c r="D30" s="13"/>
      <c r="E30" s="25">
        <v>172</v>
      </c>
      <c r="F30" s="13"/>
      <c r="G30" s="13"/>
      <c r="H30" s="25">
        <v>26</v>
      </c>
      <c r="I30" s="13"/>
    </row>
    <row r="31" spans="1:9" ht="15.75" thickBot="1" x14ac:dyDescent="0.3">
      <c r="A31" s="33"/>
      <c r="B31" s="26" t="s">
        <v>307</v>
      </c>
      <c r="C31" s="26" t="s">
        <v>307</v>
      </c>
      <c r="D31" s="27" t="s">
        <v>308</v>
      </c>
      <c r="E31" s="28" t="s">
        <v>308</v>
      </c>
      <c r="F31" s="26" t="s">
        <v>307</v>
      </c>
      <c r="G31" s="27" t="s">
        <v>308</v>
      </c>
      <c r="H31" s="28" t="s">
        <v>308</v>
      </c>
      <c r="I31" s="26" t="s">
        <v>307</v>
      </c>
    </row>
    <row r="32" spans="1:9" x14ac:dyDescent="0.25">
      <c r="A32" s="33"/>
      <c r="B32" s="81" t="s">
        <v>66</v>
      </c>
      <c r="C32" s="16"/>
      <c r="D32" s="16"/>
      <c r="E32" s="117">
        <v>113312</v>
      </c>
      <c r="F32" s="16"/>
      <c r="G32" s="16"/>
      <c r="H32" s="117">
        <v>66239</v>
      </c>
      <c r="I32" s="16"/>
    </row>
    <row r="33" spans="1:9" ht="15.75" thickBot="1" x14ac:dyDescent="0.3">
      <c r="A33" s="33"/>
      <c r="B33" s="26" t="s">
        <v>307</v>
      </c>
      <c r="C33" s="26" t="s">
        <v>307</v>
      </c>
      <c r="D33" s="27" t="s">
        <v>308</v>
      </c>
      <c r="E33" s="28" t="s">
        <v>308</v>
      </c>
      <c r="F33" s="26" t="s">
        <v>307</v>
      </c>
      <c r="G33" s="27" t="s">
        <v>308</v>
      </c>
      <c r="H33" s="28" t="s">
        <v>308</v>
      </c>
      <c r="I33" s="26" t="s">
        <v>307</v>
      </c>
    </row>
    <row r="34" spans="1:9" ht="26.25" x14ac:dyDescent="0.25">
      <c r="A34" s="33"/>
      <c r="B34" s="100" t="s">
        <v>67</v>
      </c>
      <c r="C34" s="13"/>
      <c r="D34" s="13" t="s">
        <v>299</v>
      </c>
      <c r="E34" s="118">
        <v>121528</v>
      </c>
      <c r="F34" s="13"/>
      <c r="G34" s="13" t="s">
        <v>299</v>
      </c>
      <c r="H34" s="118">
        <v>74897</v>
      </c>
      <c r="I34" s="13"/>
    </row>
    <row r="35" spans="1:9" ht="15.75" thickBot="1" x14ac:dyDescent="0.3">
      <c r="A35" s="33"/>
      <c r="B35" s="26" t="s">
        <v>307</v>
      </c>
      <c r="C35" s="26" t="s">
        <v>307</v>
      </c>
      <c r="D35" s="27" t="s">
        <v>308</v>
      </c>
      <c r="E35" s="28" t="s">
        <v>308</v>
      </c>
      <c r="F35" s="26" t="s">
        <v>307</v>
      </c>
      <c r="G35" s="27" t="s">
        <v>308</v>
      </c>
      <c r="H35" s="28" t="s">
        <v>308</v>
      </c>
      <c r="I35" s="26" t="s">
        <v>307</v>
      </c>
    </row>
    <row r="36" spans="1:9" ht="15.75" thickBot="1" x14ac:dyDescent="0.3">
      <c r="A36" s="33"/>
      <c r="B36" s="26" t="s">
        <v>307</v>
      </c>
      <c r="C36" s="26" t="s">
        <v>307</v>
      </c>
      <c r="D36" s="27" t="s">
        <v>308</v>
      </c>
      <c r="E36" s="28" t="s">
        <v>308</v>
      </c>
      <c r="F36" s="26" t="s">
        <v>307</v>
      </c>
      <c r="G36" s="27" t="s">
        <v>308</v>
      </c>
      <c r="H36" s="28" t="s">
        <v>308</v>
      </c>
      <c r="I36" s="26" t="s">
        <v>308</v>
      </c>
    </row>
    <row r="37" spans="1:9" ht="15.75" x14ac:dyDescent="0.25">
      <c r="A37" s="33"/>
      <c r="B37" s="69"/>
      <c r="C37" s="69"/>
      <c r="D37" s="69"/>
      <c r="E37" s="69"/>
      <c r="F37" s="69"/>
      <c r="G37" s="69"/>
      <c r="H37" s="69"/>
      <c r="I37" s="69"/>
    </row>
    <row r="38" spans="1:9" x14ac:dyDescent="0.25">
      <c r="A38" s="33"/>
      <c r="B38" s="39"/>
      <c r="C38" s="39"/>
      <c r="D38" s="39"/>
      <c r="E38" s="39"/>
      <c r="F38" s="39"/>
      <c r="G38" s="39"/>
      <c r="H38" s="39"/>
      <c r="I38" s="39"/>
    </row>
    <row r="39" spans="1:9" x14ac:dyDescent="0.25">
      <c r="A39" s="33" t="s">
        <v>1401</v>
      </c>
      <c r="B39" s="103"/>
      <c r="C39" s="103"/>
      <c r="D39" s="103"/>
      <c r="E39" s="103"/>
      <c r="F39" s="103"/>
      <c r="G39" s="103"/>
      <c r="H39" s="103"/>
      <c r="I39" s="103"/>
    </row>
    <row r="40" spans="1:9" x14ac:dyDescent="0.25">
      <c r="A40" s="33"/>
      <c r="B40" s="103" t="s">
        <v>1270</v>
      </c>
      <c r="C40" s="103"/>
      <c r="D40" s="103"/>
      <c r="E40" s="103"/>
      <c r="F40" s="103"/>
      <c r="G40" s="103"/>
      <c r="H40" s="103"/>
      <c r="I40" s="103"/>
    </row>
    <row r="41" spans="1:9" ht="25.5" customHeight="1" x14ac:dyDescent="0.25">
      <c r="A41" s="33"/>
      <c r="B41" s="38" t="s">
        <v>261</v>
      </c>
      <c r="C41" s="38"/>
      <c r="D41" s="38"/>
      <c r="E41" s="38"/>
      <c r="F41" s="38"/>
      <c r="G41" s="38"/>
      <c r="H41" s="38"/>
      <c r="I41" s="38"/>
    </row>
    <row r="42" spans="1:9" ht="15.75" thickBot="1" x14ac:dyDescent="0.3">
      <c r="A42" s="33"/>
      <c r="B42" s="11"/>
      <c r="C42" s="18"/>
      <c r="D42" s="29" t="s">
        <v>1271</v>
      </c>
      <c r="E42" s="29"/>
      <c r="F42" s="29"/>
      <c r="G42" s="29"/>
      <c r="H42" s="29"/>
      <c r="I42" s="18"/>
    </row>
    <row r="43" spans="1:9" ht="15.75" thickBot="1" x14ac:dyDescent="0.3">
      <c r="A43" s="33"/>
      <c r="B43" s="20"/>
      <c r="C43" s="97"/>
      <c r="D43" s="30">
        <v>2014</v>
      </c>
      <c r="E43" s="30"/>
      <c r="F43" s="18"/>
      <c r="G43" s="30">
        <v>2013</v>
      </c>
      <c r="H43" s="30"/>
      <c r="I43" s="18"/>
    </row>
    <row r="44" spans="1:9" x14ac:dyDescent="0.25">
      <c r="A44" s="33"/>
      <c r="B44" s="12" t="s">
        <v>86</v>
      </c>
      <c r="C44" s="13"/>
      <c r="D44" s="13"/>
      <c r="E44" s="21"/>
      <c r="F44" s="13"/>
      <c r="G44" s="13"/>
      <c r="H44" s="21"/>
      <c r="I44" s="13"/>
    </row>
    <row r="45" spans="1:9" x14ac:dyDescent="0.25">
      <c r="A45" s="33"/>
      <c r="B45" s="22" t="s">
        <v>104</v>
      </c>
      <c r="C45" s="16"/>
      <c r="D45" s="16" t="s">
        <v>299</v>
      </c>
      <c r="E45" s="23">
        <v>2</v>
      </c>
      <c r="F45" s="16"/>
      <c r="G45" s="16" t="s">
        <v>299</v>
      </c>
      <c r="H45" s="23">
        <v>2</v>
      </c>
      <c r="I45" s="16"/>
    </row>
    <row r="46" spans="1:9" x14ac:dyDescent="0.25">
      <c r="A46" s="33"/>
      <c r="B46" s="12" t="s">
        <v>92</v>
      </c>
      <c r="C46" s="13"/>
      <c r="D46" s="13"/>
      <c r="E46" s="21"/>
      <c r="F46" s="13"/>
      <c r="G46" s="13"/>
      <c r="H46" s="21"/>
      <c r="I46" s="13"/>
    </row>
    <row r="47" spans="1:9" x14ac:dyDescent="0.25">
      <c r="A47" s="33"/>
      <c r="B47" s="22" t="s">
        <v>94</v>
      </c>
      <c r="C47" s="16"/>
      <c r="D47" s="16"/>
      <c r="E47" s="23">
        <v>379</v>
      </c>
      <c r="F47" s="16"/>
      <c r="G47" s="16"/>
      <c r="H47" s="23">
        <v>63</v>
      </c>
      <c r="I47" s="16"/>
    </row>
    <row r="48" spans="1:9" ht="15.75" thickBot="1" x14ac:dyDescent="0.3">
      <c r="A48" s="33"/>
      <c r="B48" s="26" t="s">
        <v>307</v>
      </c>
      <c r="C48" s="26" t="s">
        <v>307</v>
      </c>
      <c r="D48" s="27" t="s">
        <v>308</v>
      </c>
      <c r="E48" s="28" t="s">
        <v>308</v>
      </c>
      <c r="F48" s="26" t="s">
        <v>307</v>
      </c>
      <c r="G48" s="27" t="s">
        <v>308</v>
      </c>
      <c r="H48" s="28" t="s">
        <v>308</v>
      </c>
      <c r="I48" s="26" t="s">
        <v>307</v>
      </c>
    </row>
    <row r="49" spans="1:9" x14ac:dyDescent="0.25">
      <c r="A49" s="33"/>
      <c r="B49" s="12" t="s">
        <v>1272</v>
      </c>
      <c r="C49" s="13"/>
      <c r="D49" s="13"/>
      <c r="E49" s="25" t="s">
        <v>1273</v>
      </c>
      <c r="F49" s="13" t="s">
        <v>472</v>
      </c>
      <c r="G49" s="13"/>
      <c r="H49" s="25" t="s">
        <v>1274</v>
      </c>
      <c r="I49" s="13" t="s">
        <v>472</v>
      </c>
    </row>
    <row r="50" spans="1:9" x14ac:dyDescent="0.25">
      <c r="A50" s="33"/>
      <c r="B50" s="15" t="s">
        <v>106</v>
      </c>
      <c r="C50" s="16"/>
      <c r="D50" s="16"/>
      <c r="E50" s="113"/>
      <c r="F50" s="16"/>
      <c r="G50" s="16"/>
      <c r="H50" s="113"/>
      <c r="I50" s="16"/>
    </row>
    <row r="51" spans="1:9" x14ac:dyDescent="0.25">
      <c r="A51" s="33"/>
      <c r="B51" s="24" t="s">
        <v>107</v>
      </c>
      <c r="C51" s="13"/>
      <c r="D51" s="13"/>
      <c r="E51" s="25">
        <v>162</v>
      </c>
      <c r="F51" s="13"/>
      <c r="G51" s="13"/>
      <c r="H51" s="25">
        <v>162</v>
      </c>
      <c r="I51" s="13"/>
    </row>
    <row r="52" spans="1:9" x14ac:dyDescent="0.25">
      <c r="A52" s="33"/>
      <c r="B52" s="22" t="s">
        <v>1275</v>
      </c>
      <c r="C52" s="16"/>
      <c r="D52" s="16"/>
      <c r="E52" s="23">
        <v>212</v>
      </c>
      <c r="F52" s="16"/>
      <c r="G52" s="16"/>
      <c r="H52" s="23">
        <v>76</v>
      </c>
      <c r="I52" s="16"/>
    </row>
    <row r="53" spans="1:9" x14ac:dyDescent="0.25">
      <c r="A53" s="33"/>
      <c r="B53" s="24" t="s">
        <v>104</v>
      </c>
      <c r="C53" s="13"/>
      <c r="D53" s="13"/>
      <c r="E53" s="25">
        <v>17</v>
      </c>
      <c r="F53" s="13"/>
      <c r="G53" s="13"/>
      <c r="H53" s="21" t="s">
        <v>446</v>
      </c>
      <c r="I53" s="13"/>
    </row>
    <row r="54" spans="1:9" ht="15.75" thickBot="1" x14ac:dyDescent="0.3">
      <c r="A54" s="33"/>
      <c r="B54" s="26" t="s">
        <v>307</v>
      </c>
      <c r="C54" s="26" t="s">
        <v>307</v>
      </c>
      <c r="D54" s="27" t="s">
        <v>308</v>
      </c>
      <c r="E54" s="28" t="s">
        <v>308</v>
      </c>
      <c r="F54" s="26" t="s">
        <v>307</v>
      </c>
      <c r="G54" s="27" t="s">
        <v>308</v>
      </c>
      <c r="H54" s="28" t="s">
        <v>308</v>
      </c>
      <c r="I54" s="26" t="s">
        <v>307</v>
      </c>
    </row>
    <row r="55" spans="1:9" x14ac:dyDescent="0.25">
      <c r="A55" s="33"/>
      <c r="B55" s="15" t="s">
        <v>117</v>
      </c>
      <c r="C55" s="16"/>
      <c r="D55" s="16"/>
      <c r="E55" s="23">
        <v>391</v>
      </c>
      <c r="F55" s="16"/>
      <c r="G55" s="16"/>
      <c r="H55" s="23">
        <v>238</v>
      </c>
      <c r="I55" s="16"/>
    </row>
    <row r="56" spans="1:9" ht="15.75" thickBot="1" x14ac:dyDescent="0.3">
      <c r="A56" s="33"/>
      <c r="B56" s="26" t="s">
        <v>307</v>
      </c>
      <c r="C56" s="26" t="s">
        <v>307</v>
      </c>
      <c r="D56" s="27" t="s">
        <v>308</v>
      </c>
      <c r="E56" s="28" t="s">
        <v>308</v>
      </c>
      <c r="F56" s="26" t="s">
        <v>307</v>
      </c>
      <c r="G56" s="27" t="s">
        <v>308</v>
      </c>
      <c r="H56" s="28" t="s">
        <v>308</v>
      </c>
      <c r="I56" s="26" t="s">
        <v>307</v>
      </c>
    </row>
    <row r="57" spans="1:9" ht="26.25" x14ac:dyDescent="0.25">
      <c r="A57" s="33"/>
      <c r="B57" s="12" t="s">
        <v>1276</v>
      </c>
      <c r="C57" s="13"/>
      <c r="D57" s="13"/>
      <c r="E57" s="21"/>
      <c r="F57" s="13"/>
      <c r="G57" s="13"/>
      <c r="H57" s="21"/>
      <c r="I57" s="13"/>
    </row>
    <row r="58" spans="1:9" x14ac:dyDescent="0.25">
      <c r="A58" s="33"/>
      <c r="B58" s="22" t="s">
        <v>1277</v>
      </c>
      <c r="C58" s="16"/>
      <c r="D58" s="16"/>
      <c r="E58" s="23" t="s">
        <v>1278</v>
      </c>
      <c r="F58" s="16" t="s">
        <v>472</v>
      </c>
      <c r="G58" s="16"/>
      <c r="H58" s="23" t="s">
        <v>1279</v>
      </c>
      <c r="I58" s="16" t="s">
        <v>472</v>
      </c>
    </row>
    <row r="59" spans="1:9" x14ac:dyDescent="0.25">
      <c r="A59" s="33"/>
      <c r="B59" s="64" t="s">
        <v>1280</v>
      </c>
      <c r="C59" s="13"/>
      <c r="D59" s="13"/>
      <c r="E59" s="25" t="s">
        <v>1281</v>
      </c>
      <c r="F59" s="13" t="s">
        <v>472</v>
      </c>
      <c r="G59" s="13"/>
      <c r="H59" s="25" t="s">
        <v>1282</v>
      </c>
      <c r="I59" s="13" t="s">
        <v>472</v>
      </c>
    </row>
    <row r="60" spans="1:9" ht="15.75" thickBot="1" x14ac:dyDescent="0.3">
      <c r="A60" s="33"/>
      <c r="B60" s="26" t="s">
        <v>307</v>
      </c>
      <c r="C60" s="26" t="s">
        <v>307</v>
      </c>
      <c r="D60" s="27" t="s">
        <v>308</v>
      </c>
      <c r="E60" s="28" t="s">
        <v>308</v>
      </c>
      <c r="F60" s="26" t="s">
        <v>307</v>
      </c>
      <c r="G60" s="27" t="s">
        <v>308</v>
      </c>
      <c r="H60" s="28" t="s">
        <v>308</v>
      </c>
      <c r="I60" s="26" t="s">
        <v>307</v>
      </c>
    </row>
    <row r="61" spans="1:9" ht="26.25" x14ac:dyDescent="0.25">
      <c r="A61" s="33"/>
      <c r="B61" s="15" t="s">
        <v>1283</v>
      </c>
      <c r="C61" s="16"/>
      <c r="D61" s="16"/>
      <c r="E61" s="23" t="s">
        <v>1284</v>
      </c>
      <c r="F61" s="16" t="s">
        <v>472</v>
      </c>
      <c r="G61" s="16"/>
      <c r="H61" s="23" t="s">
        <v>1285</v>
      </c>
      <c r="I61" s="16" t="s">
        <v>472</v>
      </c>
    </row>
    <row r="62" spans="1:9" ht="26.25" x14ac:dyDescent="0.25">
      <c r="A62" s="33"/>
      <c r="B62" s="64" t="s">
        <v>1286</v>
      </c>
      <c r="C62" s="13"/>
      <c r="D62" s="13"/>
      <c r="E62" s="118">
        <v>5717</v>
      </c>
      <c r="F62" s="13"/>
      <c r="G62" s="13"/>
      <c r="H62" s="118">
        <v>3605</v>
      </c>
      <c r="I62" s="13"/>
    </row>
    <row r="63" spans="1:9" ht="15.75" thickBot="1" x14ac:dyDescent="0.3">
      <c r="A63" s="33"/>
      <c r="B63" s="26" t="s">
        <v>307</v>
      </c>
      <c r="C63" s="26" t="s">
        <v>307</v>
      </c>
      <c r="D63" s="27" t="s">
        <v>308</v>
      </c>
      <c r="E63" s="28" t="s">
        <v>308</v>
      </c>
      <c r="F63" s="26" t="s">
        <v>307</v>
      </c>
      <c r="G63" s="27" t="s">
        <v>308</v>
      </c>
      <c r="H63" s="28" t="s">
        <v>308</v>
      </c>
      <c r="I63" s="26" t="s">
        <v>307</v>
      </c>
    </row>
    <row r="64" spans="1:9" x14ac:dyDescent="0.25">
      <c r="A64" s="33"/>
      <c r="B64" s="15" t="s">
        <v>120</v>
      </c>
      <c r="C64" s="16"/>
      <c r="D64" s="16" t="s">
        <v>299</v>
      </c>
      <c r="E64" s="117">
        <v>5205</v>
      </c>
      <c r="F64" s="16"/>
      <c r="G64" s="16" t="s">
        <v>299</v>
      </c>
      <c r="H64" s="117">
        <v>3408</v>
      </c>
      <c r="I64" s="16"/>
    </row>
    <row r="65" spans="1:9" ht="15.75" thickBot="1" x14ac:dyDescent="0.3">
      <c r="A65" s="33"/>
      <c r="B65" s="26" t="s">
        <v>307</v>
      </c>
      <c r="C65" s="26" t="s">
        <v>307</v>
      </c>
      <c r="D65" s="27" t="s">
        <v>308</v>
      </c>
      <c r="E65" s="28" t="s">
        <v>308</v>
      </c>
      <c r="F65" s="26" t="s">
        <v>307</v>
      </c>
      <c r="G65" s="27" t="s">
        <v>308</v>
      </c>
      <c r="H65" s="28" t="s">
        <v>308</v>
      </c>
      <c r="I65" s="26" t="s">
        <v>307</v>
      </c>
    </row>
    <row r="66" spans="1:9" ht="15.75" thickBot="1" x14ac:dyDescent="0.3">
      <c r="A66" s="33"/>
      <c r="B66" s="26" t="s">
        <v>307</v>
      </c>
      <c r="C66" s="26" t="s">
        <v>307</v>
      </c>
      <c r="D66" s="27" t="s">
        <v>308</v>
      </c>
      <c r="E66" s="28" t="s">
        <v>308</v>
      </c>
      <c r="F66" s="26" t="s">
        <v>307</v>
      </c>
      <c r="G66" s="27" t="s">
        <v>308</v>
      </c>
      <c r="H66" s="28" t="s">
        <v>308</v>
      </c>
      <c r="I66" s="26" t="s">
        <v>308</v>
      </c>
    </row>
    <row r="67" spans="1:9" ht="15.75" x14ac:dyDescent="0.25">
      <c r="A67" s="33"/>
      <c r="B67" s="69"/>
      <c r="C67" s="69"/>
      <c r="D67" s="69"/>
      <c r="E67" s="69"/>
      <c r="F67" s="69"/>
      <c r="G67" s="69"/>
      <c r="H67" s="69"/>
      <c r="I67" s="69"/>
    </row>
    <row r="68" spans="1:9" x14ac:dyDescent="0.25">
      <c r="A68" s="33"/>
      <c r="B68" s="39"/>
      <c r="C68" s="39"/>
      <c r="D68" s="39"/>
      <c r="E68" s="39"/>
      <c r="F68" s="39"/>
      <c r="G68" s="39"/>
      <c r="H68" s="39"/>
      <c r="I68" s="39"/>
    </row>
    <row r="69" spans="1:9" x14ac:dyDescent="0.25">
      <c r="A69" s="33" t="s">
        <v>1402</v>
      </c>
      <c r="B69" s="35"/>
      <c r="C69" s="35"/>
      <c r="D69" s="35"/>
      <c r="E69" s="35"/>
      <c r="F69" s="35"/>
      <c r="G69" s="35"/>
      <c r="H69" s="35"/>
      <c r="I69" s="35"/>
    </row>
    <row r="70" spans="1:9" x14ac:dyDescent="0.25">
      <c r="A70" s="33"/>
      <c r="B70" s="103" t="s">
        <v>1287</v>
      </c>
      <c r="C70" s="103"/>
      <c r="D70" s="103"/>
      <c r="E70" s="103"/>
      <c r="F70" s="103"/>
      <c r="G70" s="103"/>
      <c r="H70" s="103"/>
      <c r="I70" s="103"/>
    </row>
    <row r="71" spans="1:9" ht="25.5" customHeight="1" x14ac:dyDescent="0.25">
      <c r="A71" s="33"/>
      <c r="B71" s="38" t="s">
        <v>261</v>
      </c>
      <c r="C71" s="38"/>
      <c r="D71" s="38"/>
      <c r="E71" s="38"/>
      <c r="F71" s="38"/>
      <c r="G71" s="38"/>
      <c r="H71" s="38"/>
      <c r="I71" s="38"/>
    </row>
    <row r="72" spans="1:9" ht="15.75" thickBot="1" x14ac:dyDescent="0.3">
      <c r="A72" s="33"/>
      <c r="B72" s="11"/>
      <c r="C72" s="18"/>
      <c r="D72" s="29" t="s">
        <v>1271</v>
      </c>
      <c r="E72" s="29"/>
      <c r="F72" s="29"/>
      <c r="G72" s="29"/>
      <c r="H72" s="29"/>
      <c r="I72" s="18"/>
    </row>
    <row r="73" spans="1:9" ht="15.75" thickBot="1" x14ac:dyDescent="0.3">
      <c r="A73" s="33"/>
      <c r="B73" s="20"/>
      <c r="C73" s="97"/>
      <c r="D73" s="30">
        <v>2014</v>
      </c>
      <c r="E73" s="30"/>
      <c r="F73" s="18"/>
      <c r="G73" s="30">
        <v>2013</v>
      </c>
      <c r="H73" s="30"/>
      <c r="I73" s="18"/>
    </row>
    <row r="74" spans="1:9" x14ac:dyDescent="0.25">
      <c r="A74" s="33"/>
      <c r="B74" s="82" t="s">
        <v>168</v>
      </c>
      <c r="C74" s="13"/>
      <c r="D74" s="13"/>
      <c r="E74" s="21"/>
      <c r="F74" s="13"/>
      <c r="G74" s="13"/>
      <c r="H74" s="21"/>
      <c r="I74" s="13"/>
    </row>
    <row r="75" spans="1:9" x14ac:dyDescent="0.25">
      <c r="A75" s="33"/>
      <c r="B75" s="22" t="s">
        <v>120</v>
      </c>
      <c r="C75" s="16"/>
      <c r="D75" s="16" t="s">
        <v>299</v>
      </c>
      <c r="E75" s="117">
        <v>5205</v>
      </c>
      <c r="F75" s="16"/>
      <c r="G75" s="16" t="s">
        <v>299</v>
      </c>
      <c r="H75" s="117">
        <v>3408</v>
      </c>
      <c r="I75" s="16"/>
    </row>
    <row r="76" spans="1:9" ht="39" x14ac:dyDescent="0.25">
      <c r="A76" s="33"/>
      <c r="B76" s="24" t="s">
        <v>1288</v>
      </c>
      <c r="C76" s="13"/>
      <c r="D76" s="13"/>
      <c r="E76" s="21"/>
      <c r="F76" s="13"/>
      <c r="G76" s="13"/>
      <c r="H76" s="21"/>
      <c r="I76" s="13"/>
    </row>
    <row r="77" spans="1:9" x14ac:dyDescent="0.25">
      <c r="A77" s="33"/>
      <c r="B77" s="81" t="s">
        <v>1289</v>
      </c>
      <c r="C77" s="16"/>
      <c r="D77" s="16"/>
      <c r="E77" s="23">
        <v>2</v>
      </c>
      <c r="F77" s="16"/>
      <c r="G77" s="16"/>
      <c r="H77" s="113" t="s">
        <v>356</v>
      </c>
      <c r="I77" s="16"/>
    </row>
    <row r="78" spans="1:9" ht="26.25" x14ac:dyDescent="0.25">
      <c r="A78" s="33"/>
      <c r="B78" s="64" t="s">
        <v>1290</v>
      </c>
      <c r="C78" s="13"/>
      <c r="D78" s="13"/>
      <c r="E78" s="25" t="s">
        <v>1291</v>
      </c>
      <c r="F78" s="13" t="s">
        <v>472</v>
      </c>
      <c r="G78" s="13"/>
      <c r="H78" s="25" t="s">
        <v>1292</v>
      </c>
      <c r="I78" s="13" t="s">
        <v>472</v>
      </c>
    </row>
    <row r="79" spans="1:9" x14ac:dyDescent="0.25">
      <c r="A79" s="33"/>
      <c r="B79" s="81" t="s">
        <v>1293</v>
      </c>
      <c r="C79" s="16"/>
      <c r="D79" s="16"/>
      <c r="E79" s="23">
        <v>68</v>
      </c>
      <c r="F79" s="16"/>
      <c r="G79" s="16"/>
      <c r="H79" s="23">
        <v>389</v>
      </c>
      <c r="I79" s="16"/>
    </row>
    <row r="80" spans="1:9" x14ac:dyDescent="0.25">
      <c r="A80" s="33"/>
      <c r="B80" s="64" t="s">
        <v>1294</v>
      </c>
      <c r="C80" s="13"/>
      <c r="D80" s="13"/>
      <c r="E80" s="25" t="s">
        <v>1295</v>
      </c>
      <c r="F80" s="13" t="s">
        <v>472</v>
      </c>
      <c r="G80" s="13"/>
      <c r="H80" s="25">
        <v>580</v>
      </c>
      <c r="I80" s="13"/>
    </row>
    <row r="81" spans="1:9" ht="15.75" thickBot="1" x14ac:dyDescent="0.3">
      <c r="A81" s="33"/>
      <c r="B81" s="26" t="s">
        <v>307</v>
      </c>
      <c r="C81" s="26" t="s">
        <v>307</v>
      </c>
      <c r="D81" s="27" t="s">
        <v>308</v>
      </c>
      <c r="E81" s="28" t="s">
        <v>308</v>
      </c>
      <c r="F81" s="26" t="s">
        <v>307</v>
      </c>
      <c r="G81" s="27" t="s">
        <v>308</v>
      </c>
      <c r="H81" s="28" t="s">
        <v>308</v>
      </c>
      <c r="I81" s="26" t="s">
        <v>307</v>
      </c>
    </row>
    <row r="82" spans="1:9" ht="26.25" x14ac:dyDescent="0.25">
      <c r="A82" s="33"/>
      <c r="B82" s="101" t="s">
        <v>1296</v>
      </c>
      <c r="C82" s="16"/>
      <c r="D82" s="16"/>
      <c r="E82" s="23" t="s">
        <v>1297</v>
      </c>
      <c r="F82" s="16" t="s">
        <v>472</v>
      </c>
      <c r="G82" s="16"/>
      <c r="H82" s="23">
        <v>772</v>
      </c>
      <c r="I82" s="16"/>
    </row>
    <row r="83" spans="1:9" ht="15.75" thickBot="1" x14ac:dyDescent="0.3">
      <c r="A83" s="33"/>
      <c r="B83" s="26" t="s">
        <v>307</v>
      </c>
      <c r="C83" s="26" t="s">
        <v>307</v>
      </c>
      <c r="D83" s="27" t="s">
        <v>308</v>
      </c>
      <c r="E83" s="28" t="s">
        <v>308</v>
      </c>
      <c r="F83" s="26" t="s">
        <v>307</v>
      </c>
      <c r="G83" s="27" t="s">
        <v>308</v>
      </c>
      <c r="H83" s="28" t="s">
        <v>308</v>
      </c>
      <c r="I83" s="26" t="s">
        <v>307</v>
      </c>
    </row>
    <row r="84" spans="1:9" x14ac:dyDescent="0.25">
      <c r="A84" s="33"/>
      <c r="B84" s="82" t="s">
        <v>183</v>
      </c>
      <c r="C84" s="13"/>
      <c r="D84" s="13"/>
      <c r="E84" s="21"/>
      <c r="F84" s="13"/>
      <c r="G84" s="13"/>
      <c r="H84" s="21"/>
      <c r="I84" s="13"/>
    </row>
    <row r="85" spans="1:9" x14ac:dyDescent="0.25">
      <c r="A85" s="33"/>
      <c r="B85" s="22" t="s">
        <v>1298</v>
      </c>
      <c r="C85" s="16"/>
      <c r="D85" s="16"/>
      <c r="E85" s="23" t="s">
        <v>1151</v>
      </c>
      <c r="F85" s="16" t="s">
        <v>472</v>
      </c>
      <c r="G85" s="16"/>
      <c r="H85" s="23" t="s">
        <v>1163</v>
      </c>
      <c r="I85" s="16" t="s">
        <v>472</v>
      </c>
    </row>
    <row r="86" spans="1:9" ht="15.75" thickBot="1" x14ac:dyDescent="0.3">
      <c r="A86" s="33"/>
      <c r="B86" s="26" t="s">
        <v>307</v>
      </c>
      <c r="C86" s="26" t="s">
        <v>307</v>
      </c>
      <c r="D86" s="27" t="s">
        <v>308</v>
      </c>
      <c r="E86" s="28" t="s">
        <v>308</v>
      </c>
      <c r="F86" s="26" t="s">
        <v>307</v>
      </c>
      <c r="G86" s="27" t="s">
        <v>308</v>
      </c>
      <c r="H86" s="28" t="s">
        <v>308</v>
      </c>
      <c r="I86" s="26" t="s">
        <v>307</v>
      </c>
    </row>
    <row r="87" spans="1:9" x14ac:dyDescent="0.25">
      <c r="A87" s="33"/>
      <c r="B87" s="102" t="s">
        <v>192</v>
      </c>
      <c r="C87" s="13"/>
      <c r="D87" s="13"/>
      <c r="E87" s="25" t="s">
        <v>1151</v>
      </c>
      <c r="F87" s="13" t="s">
        <v>472</v>
      </c>
      <c r="G87" s="13"/>
      <c r="H87" s="25" t="s">
        <v>1163</v>
      </c>
      <c r="I87" s="13" t="s">
        <v>472</v>
      </c>
    </row>
    <row r="88" spans="1:9" ht="15.75" thickBot="1" x14ac:dyDescent="0.3">
      <c r="A88" s="33"/>
      <c r="B88" s="26" t="s">
        <v>307</v>
      </c>
      <c r="C88" s="26" t="s">
        <v>307</v>
      </c>
      <c r="D88" s="27" t="s">
        <v>308</v>
      </c>
      <c r="E88" s="28" t="s">
        <v>308</v>
      </c>
      <c r="F88" s="26" t="s">
        <v>307</v>
      </c>
      <c r="G88" s="27" t="s">
        <v>308</v>
      </c>
      <c r="H88" s="28" t="s">
        <v>308</v>
      </c>
      <c r="I88" s="26" t="s">
        <v>307</v>
      </c>
    </row>
    <row r="89" spans="1:9" x14ac:dyDescent="0.25">
      <c r="A89" s="33"/>
      <c r="B89" s="83" t="s">
        <v>193</v>
      </c>
      <c r="C89" s="16"/>
      <c r="D89" s="16"/>
      <c r="E89" s="113"/>
      <c r="F89" s="16"/>
      <c r="G89" s="16"/>
      <c r="H89" s="113"/>
      <c r="I89" s="16"/>
    </row>
    <row r="90" spans="1:9" ht="26.25" x14ac:dyDescent="0.25">
      <c r="A90" s="33"/>
      <c r="B90" s="24" t="s">
        <v>1299</v>
      </c>
      <c r="C90" s="13"/>
      <c r="D90" s="13"/>
      <c r="E90" s="118">
        <v>35791</v>
      </c>
      <c r="F90" s="13"/>
      <c r="G90" s="13"/>
      <c r="H90" s="21" t="s">
        <v>356</v>
      </c>
      <c r="I90" s="13"/>
    </row>
    <row r="91" spans="1:9" ht="26.25" x14ac:dyDescent="0.25">
      <c r="A91" s="33"/>
      <c r="B91" s="22" t="s">
        <v>1300</v>
      </c>
      <c r="C91" s="16"/>
      <c r="D91" s="16"/>
      <c r="E91" s="117">
        <v>5438</v>
      </c>
      <c r="F91" s="16"/>
      <c r="G91" s="16"/>
      <c r="H91" s="117">
        <v>1210</v>
      </c>
      <c r="I91" s="16"/>
    </row>
    <row r="92" spans="1:9" ht="26.25" x14ac:dyDescent="0.25">
      <c r="A92" s="33"/>
      <c r="B92" s="24" t="s">
        <v>197</v>
      </c>
      <c r="C92" s="13"/>
      <c r="D92" s="13"/>
      <c r="E92" s="21" t="s">
        <v>356</v>
      </c>
      <c r="F92" s="13"/>
      <c r="G92" s="13"/>
      <c r="H92" s="25" t="s">
        <v>1269</v>
      </c>
      <c r="I92" s="13" t="s">
        <v>472</v>
      </c>
    </row>
    <row r="93" spans="1:9" x14ac:dyDescent="0.25">
      <c r="A93" s="33"/>
      <c r="B93" s="22" t="s">
        <v>1301</v>
      </c>
      <c r="C93" s="16"/>
      <c r="D93" s="16"/>
      <c r="E93" s="23">
        <v>118</v>
      </c>
      <c r="F93" s="16"/>
      <c r="G93" s="16"/>
      <c r="H93" s="113" t="s">
        <v>356</v>
      </c>
      <c r="I93" s="16"/>
    </row>
    <row r="94" spans="1:9" x14ac:dyDescent="0.25">
      <c r="A94" s="33"/>
      <c r="B94" s="24" t="s">
        <v>198</v>
      </c>
      <c r="C94" s="13"/>
      <c r="D94" s="13"/>
      <c r="E94" s="25" t="s">
        <v>1302</v>
      </c>
      <c r="F94" s="13" t="s">
        <v>472</v>
      </c>
      <c r="G94" s="13"/>
      <c r="H94" s="25" t="s">
        <v>1303</v>
      </c>
      <c r="I94" s="13" t="s">
        <v>472</v>
      </c>
    </row>
    <row r="95" spans="1:9" x14ac:dyDescent="0.25">
      <c r="A95" s="33"/>
      <c r="B95" s="22" t="s">
        <v>196</v>
      </c>
      <c r="C95" s="16"/>
      <c r="D95" s="16"/>
      <c r="E95" s="113" t="s">
        <v>356</v>
      </c>
      <c r="F95" s="16"/>
      <c r="G95" s="16"/>
      <c r="H95" s="117">
        <v>5000</v>
      </c>
      <c r="I95" s="16"/>
    </row>
    <row r="96" spans="1:9" ht="15.75" thickBot="1" x14ac:dyDescent="0.3">
      <c r="A96" s="33"/>
      <c r="B96" s="26" t="s">
        <v>307</v>
      </c>
      <c r="C96" s="26" t="s">
        <v>307</v>
      </c>
      <c r="D96" s="27" t="s">
        <v>308</v>
      </c>
      <c r="E96" s="28" t="s">
        <v>308</v>
      </c>
      <c r="F96" s="26" t="s">
        <v>307</v>
      </c>
      <c r="G96" s="27" t="s">
        <v>308</v>
      </c>
      <c r="H96" s="28" t="s">
        <v>308</v>
      </c>
      <c r="I96" s="26" t="s">
        <v>307</v>
      </c>
    </row>
    <row r="97" spans="1:9" ht="26.25" x14ac:dyDescent="0.25">
      <c r="A97" s="33"/>
      <c r="B97" s="102" t="s">
        <v>202</v>
      </c>
      <c r="C97" s="13"/>
      <c r="D97" s="13"/>
      <c r="E97" s="118">
        <v>41267</v>
      </c>
      <c r="F97" s="13"/>
      <c r="G97" s="13"/>
      <c r="H97" s="118">
        <v>6080</v>
      </c>
      <c r="I97" s="13"/>
    </row>
    <row r="98" spans="1:9" ht="15.75" thickBot="1" x14ac:dyDescent="0.3">
      <c r="A98" s="33"/>
      <c r="B98" s="26" t="s">
        <v>307</v>
      </c>
      <c r="C98" s="26" t="s">
        <v>307</v>
      </c>
      <c r="D98" s="27" t="s">
        <v>308</v>
      </c>
      <c r="E98" s="28" t="s">
        <v>308</v>
      </c>
      <c r="F98" s="26" t="s">
        <v>307</v>
      </c>
      <c r="G98" s="27" t="s">
        <v>308</v>
      </c>
      <c r="H98" s="28" t="s">
        <v>308</v>
      </c>
      <c r="I98" s="26" t="s">
        <v>307</v>
      </c>
    </row>
    <row r="99" spans="1:9" x14ac:dyDescent="0.25">
      <c r="A99" s="33"/>
      <c r="B99" s="15" t="s">
        <v>1304</v>
      </c>
      <c r="C99" s="16"/>
      <c r="D99" s="16"/>
      <c r="E99" s="117">
        <v>25381</v>
      </c>
      <c r="F99" s="16"/>
      <c r="G99" s="16"/>
      <c r="H99" s="23">
        <v>852</v>
      </c>
      <c r="I99" s="16"/>
    </row>
    <row r="100" spans="1:9" ht="26.25" x14ac:dyDescent="0.25">
      <c r="A100" s="33"/>
      <c r="B100" s="12" t="s">
        <v>204</v>
      </c>
      <c r="C100" s="13"/>
      <c r="D100" s="13"/>
      <c r="E100" s="118">
        <v>2018</v>
      </c>
      <c r="F100" s="13"/>
      <c r="G100" s="13"/>
      <c r="H100" s="118">
        <v>1166</v>
      </c>
      <c r="I100" s="13"/>
    </row>
    <row r="101" spans="1:9" ht="15.75" thickBot="1" x14ac:dyDescent="0.3">
      <c r="A101" s="33"/>
      <c r="B101" s="26" t="s">
        <v>307</v>
      </c>
      <c r="C101" s="26" t="s">
        <v>307</v>
      </c>
      <c r="D101" s="27" t="s">
        <v>308</v>
      </c>
      <c r="E101" s="28" t="s">
        <v>308</v>
      </c>
      <c r="F101" s="26" t="s">
        <v>307</v>
      </c>
      <c r="G101" s="27" t="s">
        <v>308</v>
      </c>
      <c r="H101" s="28" t="s">
        <v>308</v>
      </c>
      <c r="I101" s="26" t="s">
        <v>307</v>
      </c>
    </row>
    <row r="102" spans="1:9" x14ac:dyDescent="0.25">
      <c r="A102" s="33"/>
      <c r="B102" s="15" t="s">
        <v>1305</v>
      </c>
      <c r="C102" s="16"/>
      <c r="D102" s="16" t="s">
        <v>299</v>
      </c>
      <c r="E102" s="117">
        <v>27399</v>
      </c>
      <c r="F102" s="16"/>
      <c r="G102" s="16" t="s">
        <v>299</v>
      </c>
      <c r="H102" s="117">
        <v>2018</v>
      </c>
      <c r="I102" s="16"/>
    </row>
    <row r="103" spans="1:9" ht="15.75" thickBot="1" x14ac:dyDescent="0.3">
      <c r="A103" s="33"/>
      <c r="B103" s="26" t="s">
        <v>307</v>
      </c>
      <c r="C103" s="26" t="s">
        <v>307</v>
      </c>
      <c r="D103" s="27" t="s">
        <v>308</v>
      </c>
      <c r="E103" s="28" t="s">
        <v>308</v>
      </c>
      <c r="F103" s="26" t="s">
        <v>307</v>
      </c>
      <c r="G103" s="27" t="s">
        <v>308</v>
      </c>
      <c r="H103" s="28" t="s">
        <v>308</v>
      </c>
      <c r="I103" s="26" t="s">
        <v>307</v>
      </c>
    </row>
    <row r="104" spans="1:9" ht="15.75" thickBot="1" x14ac:dyDescent="0.3">
      <c r="A104" s="33"/>
      <c r="B104" s="26" t="s">
        <v>307</v>
      </c>
      <c r="C104" s="26" t="s">
        <v>307</v>
      </c>
      <c r="D104" s="27" t="s">
        <v>308</v>
      </c>
      <c r="E104" s="28" t="s">
        <v>308</v>
      </c>
      <c r="F104" s="26" t="s">
        <v>307</v>
      </c>
      <c r="G104" s="27" t="s">
        <v>308</v>
      </c>
      <c r="H104" s="28" t="s">
        <v>308</v>
      </c>
      <c r="I104" s="26" t="s">
        <v>308</v>
      </c>
    </row>
    <row r="105" spans="1:9" ht="15.75" x14ac:dyDescent="0.25">
      <c r="A105" s="33"/>
      <c r="B105" s="69"/>
      <c r="C105" s="69"/>
      <c r="D105" s="69"/>
      <c r="E105" s="69"/>
      <c r="F105" s="69"/>
      <c r="G105" s="69"/>
      <c r="H105" s="69"/>
      <c r="I105" s="69"/>
    </row>
    <row r="106" spans="1:9" x14ac:dyDescent="0.25">
      <c r="A106" s="33"/>
      <c r="B106" s="39"/>
      <c r="C106" s="39"/>
      <c r="D106" s="39"/>
      <c r="E106" s="39"/>
      <c r="F106" s="39"/>
      <c r="G106" s="39"/>
      <c r="H106" s="39"/>
      <c r="I106" s="39"/>
    </row>
  </sheetData>
  <mergeCells count="31">
    <mergeCell ref="A69:A106"/>
    <mergeCell ref="B69:I69"/>
    <mergeCell ref="B70:I70"/>
    <mergeCell ref="B71:I71"/>
    <mergeCell ref="B105:I105"/>
    <mergeCell ref="B106:I106"/>
    <mergeCell ref="B6:I6"/>
    <mergeCell ref="B37:I37"/>
    <mergeCell ref="B38:I38"/>
    <mergeCell ref="A39:A68"/>
    <mergeCell ref="B39:I39"/>
    <mergeCell ref="B40:I40"/>
    <mergeCell ref="B41:I41"/>
    <mergeCell ref="B67:I67"/>
    <mergeCell ref="B68:I68"/>
    <mergeCell ref="D72:H72"/>
    <mergeCell ref="D73:E73"/>
    <mergeCell ref="G73:H73"/>
    <mergeCell ref="A1:A2"/>
    <mergeCell ref="B1:I1"/>
    <mergeCell ref="B2:I2"/>
    <mergeCell ref="B3:I3"/>
    <mergeCell ref="A4:A38"/>
    <mergeCell ref="B4:I4"/>
    <mergeCell ref="B5:I5"/>
    <mergeCell ref="D7:H7"/>
    <mergeCell ref="D8:E8"/>
    <mergeCell ref="G8:H8"/>
    <mergeCell ref="D42:H42"/>
    <mergeCell ref="D43:E43"/>
    <mergeCell ref="G43:H4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2.28515625" bestFit="1" customWidth="1"/>
  </cols>
  <sheetData>
    <row r="1" spans="1:5" ht="30" x14ac:dyDescent="0.25">
      <c r="A1" s="1" t="s">
        <v>1403</v>
      </c>
      <c r="B1" s="1" t="s">
        <v>1</v>
      </c>
      <c r="C1" s="1" t="s">
        <v>1405</v>
      </c>
      <c r="D1" s="1"/>
      <c r="E1" s="1"/>
    </row>
    <row r="2" spans="1:5" ht="30" x14ac:dyDescent="0.25">
      <c r="A2" s="1" t="s">
        <v>1404</v>
      </c>
      <c r="B2" s="1" t="s">
        <v>2</v>
      </c>
      <c r="C2" s="8" t="s">
        <v>1407</v>
      </c>
      <c r="D2" s="8" t="s">
        <v>1408</v>
      </c>
      <c r="E2" s="8" t="s">
        <v>28</v>
      </c>
    </row>
    <row r="3" spans="1:5" x14ac:dyDescent="0.25">
      <c r="A3" s="1"/>
      <c r="B3" s="1" t="s">
        <v>1406</v>
      </c>
      <c r="C3" s="8"/>
      <c r="D3" s="8"/>
      <c r="E3" s="8"/>
    </row>
    <row r="4" spans="1:5" x14ac:dyDescent="0.25">
      <c r="A4" s="3" t="s">
        <v>1409</v>
      </c>
      <c r="B4" s="4"/>
      <c r="C4" s="4"/>
      <c r="D4" s="4"/>
      <c r="E4" s="4"/>
    </row>
    <row r="5" spans="1:5" x14ac:dyDescent="0.25">
      <c r="A5" s="2" t="s">
        <v>1410</v>
      </c>
      <c r="B5" s="4">
        <v>8</v>
      </c>
      <c r="C5" s="4"/>
      <c r="D5" s="4"/>
      <c r="E5" s="4"/>
    </row>
    <row r="6" spans="1:5" x14ac:dyDescent="0.25">
      <c r="A6" s="2" t="s">
        <v>1411</v>
      </c>
      <c r="B6" s="4">
        <v>1</v>
      </c>
      <c r="C6" s="4"/>
      <c r="D6" s="4"/>
      <c r="E6" s="4"/>
    </row>
    <row r="7" spans="1:5" x14ac:dyDescent="0.25">
      <c r="A7" s="3" t="s">
        <v>1412</v>
      </c>
      <c r="B7" s="4"/>
      <c r="C7" s="4"/>
      <c r="D7" s="4"/>
      <c r="E7" s="4"/>
    </row>
    <row r="8" spans="1:5" x14ac:dyDescent="0.25">
      <c r="A8" s="2" t="s">
        <v>1413</v>
      </c>
      <c r="B8" s="4">
        <v>1</v>
      </c>
      <c r="C8" s="4"/>
      <c r="D8" s="4"/>
      <c r="E8" s="4"/>
    </row>
    <row r="9" spans="1:5" x14ac:dyDescent="0.25">
      <c r="A9" s="3" t="s">
        <v>1414</v>
      </c>
      <c r="B9" s="4"/>
      <c r="C9" s="4"/>
      <c r="D9" s="4"/>
      <c r="E9" s="4"/>
    </row>
    <row r="10" spans="1:5" x14ac:dyDescent="0.25">
      <c r="A10" s="2" t="s">
        <v>78</v>
      </c>
      <c r="B10" s="7">
        <v>75000000</v>
      </c>
      <c r="C10" s="4"/>
      <c r="D10" s="7">
        <v>75000000</v>
      </c>
      <c r="E10" s="7">
        <v>10000000</v>
      </c>
    </row>
    <row r="11" spans="1:5" ht="30" x14ac:dyDescent="0.25">
      <c r="A11" s="2" t="s">
        <v>77</v>
      </c>
      <c r="B11" s="9">
        <v>0.01</v>
      </c>
      <c r="C11" s="4"/>
      <c r="D11" s="9">
        <v>0.01</v>
      </c>
      <c r="E11" s="9">
        <v>0.01</v>
      </c>
    </row>
    <row r="12" spans="1:5" x14ac:dyDescent="0.25">
      <c r="A12" s="2" t="s">
        <v>73</v>
      </c>
      <c r="B12" s="7">
        <v>10000000</v>
      </c>
      <c r="C12" s="4"/>
      <c r="D12" s="7">
        <v>10000000</v>
      </c>
      <c r="E12" s="7">
        <v>500000</v>
      </c>
    </row>
    <row r="13" spans="1:5" ht="30" x14ac:dyDescent="0.25">
      <c r="A13" s="2" t="s">
        <v>72</v>
      </c>
      <c r="B13" s="9">
        <v>0.01</v>
      </c>
      <c r="C13" s="4"/>
      <c r="D13" s="6">
        <v>1</v>
      </c>
      <c r="E13" s="9">
        <v>0.01</v>
      </c>
    </row>
    <row r="14" spans="1:5" x14ac:dyDescent="0.25">
      <c r="A14" s="2" t="s">
        <v>74</v>
      </c>
      <c r="B14" s="7">
        <v>8000</v>
      </c>
      <c r="C14" s="4"/>
      <c r="D14" s="7">
        <v>8000</v>
      </c>
      <c r="E14" s="7">
        <v>8000</v>
      </c>
    </row>
    <row r="15" spans="1:5" ht="30" x14ac:dyDescent="0.25">
      <c r="A15" s="2" t="s">
        <v>75</v>
      </c>
      <c r="B15" s="7">
        <v>8000</v>
      </c>
      <c r="C15" s="4"/>
      <c r="D15" s="7">
        <v>8000</v>
      </c>
      <c r="E15" s="7">
        <v>8000</v>
      </c>
    </row>
    <row r="16" spans="1:5" x14ac:dyDescent="0.25">
      <c r="A16" s="2" t="s">
        <v>138</v>
      </c>
      <c r="B16" s="4"/>
      <c r="C16" s="4"/>
      <c r="D16" s="4"/>
      <c r="E16" s="4"/>
    </row>
    <row r="17" spans="1:5" x14ac:dyDescent="0.25">
      <c r="A17" s="3" t="s">
        <v>1414</v>
      </c>
      <c r="B17" s="4"/>
      <c r="C17" s="4"/>
      <c r="D17" s="4"/>
      <c r="E17" s="4"/>
    </row>
    <row r="18" spans="1:5" ht="30" x14ac:dyDescent="0.25">
      <c r="A18" s="2" t="s">
        <v>1415</v>
      </c>
      <c r="B18" s="4"/>
      <c r="C18" s="7">
        <v>3105000</v>
      </c>
      <c r="D18" s="4"/>
      <c r="E18" s="4"/>
    </row>
    <row r="19" spans="1:5" ht="30" x14ac:dyDescent="0.25">
      <c r="A19" s="2" t="s">
        <v>1416</v>
      </c>
      <c r="B19" s="4"/>
      <c r="C19" s="6">
        <v>13</v>
      </c>
      <c r="D19" s="4"/>
      <c r="E19" s="4"/>
    </row>
    <row r="20" spans="1:5" ht="30" x14ac:dyDescent="0.25">
      <c r="A20" s="2" t="s">
        <v>1417</v>
      </c>
      <c r="B20" s="4"/>
      <c r="C20" s="6">
        <v>36</v>
      </c>
      <c r="D20" s="4"/>
      <c r="E20" s="4"/>
    </row>
  </sheetData>
  <mergeCells count="3">
    <mergeCell ref="C2:C3"/>
    <mergeCell ref="D2:D3"/>
    <mergeCell ref="E2:E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1418</v>
      </c>
      <c r="B1" s="8" t="s">
        <v>1</v>
      </c>
      <c r="C1" s="8"/>
      <c r="D1" s="8"/>
    </row>
    <row r="2" spans="1:4" ht="30" x14ac:dyDescent="0.25">
      <c r="A2" s="1" t="s">
        <v>27</v>
      </c>
      <c r="B2" s="1" t="s">
        <v>2</v>
      </c>
      <c r="C2" s="1" t="s">
        <v>28</v>
      </c>
      <c r="D2" s="1" t="s">
        <v>85</v>
      </c>
    </row>
    <row r="3" spans="1:4" x14ac:dyDescent="0.25">
      <c r="A3" s="3" t="s">
        <v>1419</v>
      </c>
      <c r="B3" s="4"/>
      <c r="C3" s="4"/>
      <c r="D3" s="4"/>
    </row>
    <row r="4" spans="1:4" ht="30" x14ac:dyDescent="0.25">
      <c r="A4" s="2" t="s">
        <v>1420</v>
      </c>
      <c r="B4" s="6">
        <v>23365</v>
      </c>
      <c r="C4" s="6">
        <v>15325</v>
      </c>
      <c r="D4" s="4"/>
    </row>
    <row r="5" spans="1:4" x14ac:dyDescent="0.25">
      <c r="A5" s="3" t="s">
        <v>1330</v>
      </c>
      <c r="B5" s="4"/>
      <c r="C5" s="4"/>
      <c r="D5" s="4"/>
    </row>
    <row r="6" spans="1:4" x14ac:dyDescent="0.25">
      <c r="A6" s="2" t="s">
        <v>1421</v>
      </c>
      <c r="B6" s="6">
        <v>0</v>
      </c>
      <c r="C6" s="6">
        <v>0</v>
      </c>
      <c r="D6" s="6">
        <v>0</v>
      </c>
    </row>
    <row r="7" spans="1:4" x14ac:dyDescent="0.25">
      <c r="A7" s="2" t="s">
        <v>1422</v>
      </c>
      <c r="B7" s="4"/>
      <c r="C7" s="4"/>
      <c r="D7" s="4"/>
    </row>
    <row r="8" spans="1:4" x14ac:dyDescent="0.25">
      <c r="A8" s="3" t="s">
        <v>1330</v>
      </c>
      <c r="B8" s="4"/>
      <c r="C8" s="4"/>
      <c r="D8" s="4"/>
    </row>
    <row r="9" spans="1:4" x14ac:dyDescent="0.25">
      <c r="A9" s="2" t="s">
        <v>1423</v>
      </c>
      <c r="B9" s="4" t="s">
        <v>1424</v>
      </c>
      <c r="C9" s="4"/>
      <c r="D9" s="4"/>
    </row>
    <row r="10" spans="1:4" x14ac:dyDescent="0.25">
      <c r="A10" s="2" t="s">
        <v>1425</v>
      </c>
      <c r="B10" s="4"/>
      <c r="C10" s="4"/>
      <c r="D10" s="4"/>
    </row>
    <row r="11" spans="1:4" x14ac:dyDescent="0.25">
      <c r="A11" s="3" t="s">
        <v>1330</v>
      </c>
      <c r="B11" s="4"/>
      <c r="C11" s="4"/>
      <c r="D11" s="4"/>
    </row>
    <row r="12" spans="1:4" x14ac:dyDescent="0.25">
      <c r="A12" s="2" t="s">
        <v>1423</v>
      </c>
      <c r="B12" s="4" t="s">
        <v>1426</v>
      </c>
      <c r="C12" s="4"/>
      <c r="D12" s="4"/>
    </row>
    <row r="13" spans="1:4" ht="30" x14ac:dyDescent="0.25">
      <c r="A13" s="2" t="s">
        <v>1427</v>
      </c>
      <c r="B13" s="4"/>
      <c r="C13" s="4"/>
      <c r="D13" s="4"/>
    </row>
    <row r="14" spans="1:4" x14ac:dyDescent="0.25">
      <c r="A14" s="3" t="s">
        <v>734</v>
      </c>
      <c r="B14" s="4"/>
      <c r="C14" s="4"/>
      <c r="D14" s="4"/>
    </row>
    <row r="15" spans="1:4" x14ac:dyDescent="0.25">
      <c r="A15" s="2" t="s">
        <v>1428</v>
      </c>
      <c r="B15" s="4" t="s">
        <v>1429</v>
      </c>
      <c r="C15" s="4"/>
      <c r="D15" s="4"/>
    </row>
    <row r="16" spans="1:4" ht="30" x14ac:dyDescent="0.25">
      <c r="A16" s="2" t="s">
        <v>1430</v>
      </c>
      <c r="B16" s="4"/>
      <c r="C16" s="4"/>
      <c r="D16" s="4"/>
    </row>
    <row r="17" spans="1:4" x14ac:dyDescent="0.25">
      <c r="A17" s="3" t="s">
        <v>734</v>
      </c>
      <c r="B17" s="4"/>
      <c r="C17" s="4"/>
      <c r="D17" s="4"/>
    </row>
    <row r="18" spans="1:4" x14ac:dyDescent="0.25">
      <c r="A18" s="2" t="s">
        <v>1428</v>
      </c>
      <c r="B18" s="4" t="s">
        <v>1431</v>
      </c>
      <c r="C18" s="4"/>
      <c r="D18" s="4"/>
    </row>
    <row r="19" spans="1:4" x14ac:dyDescent="0.25">
      <c r="A19" s="2" t="s">
        <v>1432</v>
      </c>
      <c r="B19" s="4"/>
      <c r="C19" s="4"/>
      <c r="D19" s="4"/>
    </row>
    <row r="20" spans="1:4" x14ac:dyDescent="0.25">
      <c r="A20" s="3" t="s">
        <v>734</v>
      </c>
      <c r="B20" s="4"/>
      <c r="C20" s="4"/>
      <c r="D20" s="4"/>
    </row>
    <row r="21" spans="1:4" x14ac:dyDescent="0.25">
      <c r="A21" s="2" t="s">
        <v>1428</v>
      </c>
      <c r="B21" s="4" t="s">
        <v>1433</v>
      </c>
      <c r="C21" s="4"/>
      <c r="D21" s="4"/>
    </row>
    <row r="22" spans="1:4" x14ac:dyDescent="0.25">
      <c r="A22" s="2" t="s">
        <v>1434</v>
      </c>
      <c r="B22" s="4"/>
      <c r="C22" s="4"/>
      <c r="D22" s="4"/>
    </row>
    <row r="23" spans="1:4" x14ac:dyDescent="0.25">
      <c r="A23" s="3" t="s">
        <v>734</v>
      </c>
      <c r="B23" s="4"/>
      <c r="C23" s="4"/>
      <c r="D23" s="4"/>
    </row>
    <row r="24" spans="1:4" x14ac:dyDescent="0.25">
      <c r="A24" s="2" t="s">
        <v>1428</v>
      </c>
      <c r="B24" s="4" t="s">
        <v>1429</v>
      </c>
      <c r="C24" s="4"/>
      <c r="D24"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1435</v>
      </c>
      <c r="B1" s="8" t="s">
        <v>1</v>
      </c>
      <c r="C1" s="8"/>
      <c r="D1" s="8"/>
    </row>
    <row r="2" spans="1:4" ht="30" x14ac:dyDescent="0.25">
      <c r="A2" s="1" t="s">
        <v>84</v>
      </c>
      <c r="B2" s="1" t="s">
        <v>2</v>
      </c>
      <c r="C2" s="1" t="s">
        <v>28</v>
      </c>
      <c r="D2" s="1" t="s">
        <v>85</v>
      </c>
    </row>
    <row r="3" spans="1:4" x14ac:dyDescent="0.25">
      <c r="A3" s="3" t="s">
        <v>297</v>
      </c>
      <c r="B3" s="4"/>
      <c r="C3" s="4"/>
      <c r="D3" s="4"/>
    </row>
    <row r="4" spans="1:4" x14ac:dyDescent="0.25">
      <c r="A4" s="2" t="s">
        <v>298</v>
      </c>
      <c r="B4" s="6">
        <v>5205</v>
      </c>
      <c r="C4" s="6">
        <v>3408</v>
      </c>
      <c r="D4" s="6">
        <v>1479</v>
      </c>
    </row>
    <row r="5" spans="1:4" x14ac:dyDescent="0.25">
      <c r="A5" s="2" t="s">
        <v>303</v>
      </c>
      <c r="B5" s="4">
        <v>80</v>
      </c>
      <c r="C5" s="4">
        <v>60</v>
      </c>
      <c r="D5" s="4">
        <v>100</v>
      </c>
    </row>
    <row r="6" spans="1:4" ht="30" x14ac:dyDescent="0.25">
      <c r="A6" s="2" t="s">
        <v>122</v>
      </c>
      <c r="B6" s="7">
        <v>5125</v>
      </c>
      <c r="C6" s="7">
        <v>3348</v>
      </c>
      <c r="D6" s="7">
        <v>1379</v>
      </c>
    </row>
    <row r="7" spans="1:4" x14ac:dyDescent="0.25">
      <c r="A7" s="3" t="s">
        <v>313</v>
      </c>
      <c r="B7" s="4"/>
      <c r="C7" s="4"/>
      <c r="D7" s="4"/>
    </row>
    <row r="8" spans="1:4" ht="30" x14ac:dyDescent="0.25">
      <c r="A8" s="2" t="s">
        <v>314</v>
      </c>
      <c r="B8" s="7">
        <v>6992</v>
      </c>
      <c r="C8" s="7">
        <v>5788</v>
      </c>
      <c r="D8" s="7">
        <v>5641</v>
      </c>
    </row>
    <row r="9" spans="1:4" ht="30" x14ac:dyDescent="0.25">
      <c r="A9" s="2" t="s">
        <v>1436</v>
      </c>
      <c r="B9" s="4">
        <v>161</v>
      </c>
      <c r="C9" s="4">
        <v>61</v>
      </c>
      <c r="D9" s="4">
        <v>37</v>
      </c>
    </row>
    <row r="10" spans="1:4" ht="30" x14ac:dyDescent="0.25">
      <c r="A10" s="2" t="s">
        <v>322</v>
      </c>
      <c r="B10" s="7">
        <v>7153</v>
      </c>
      <c r="C10" s="7">
        <v>5849</v>
      </c>
      <c r="D10" s="7">
        <v>5678</v>
      </c>
    </row>
    <row r="11" spans="1:4" x14ac:dyDescent="0.25">
      <c r="A11" s="3" t="s">
        <v>326</v>
      </c>
      <c r="B11" s="4"/>
      <c r="C11" s="4"/>
      <c r="D11" s="4"/>
    </row>
    <row r="12" spans="1:4" x14ac:dyDescent="0.25">
      <c r="A12" s="2" t="s">
        <v>1437</v>
      </c>
      <c r="B12" s="9">
        <v>0.73</v>
      </c>
      <c r="C12" s="9">
        <v>0.57999999999999996</v>
      </c>
      <c r="D12" s="9">
        <v>0.24</v>
      </c>
    </row>
    <row r="13" spans="1:4" x14ac:dyDescent="0.25">
      <c r="A13" s="2" t="s">
        <v>1438</v>
      </c>
      <c r="B13" s="9">
        <v>0.72</v>
      </c>
      <c r="C13" s="9">
        <v>0.56999999999999995</v>
      </c>
      <c r="D13" s="9">
        <v>0.24</v>
      </c>
    </row>
    <row r="14" spans="1:4" x14ac:dyDescent="0.25">
      <c r="A14" s="2" t="s">
        <v>7</v>
      </c>
      <c r="B14" s="4"/>
      <c r="C14" s="4"/>
      <c r="D14" s="4"/>
    </row>
    <row r="15" spans="1:4" x14ac:dyDescent="0.25">
      <c r="A15" s="3" t="s">
        <v>297</v>
      </c>
      <c r="B15" s="4"/>
      <c r="C15" s="4"/>
      <c r="D15" s="4"/>
    </row>
    <row r="16" spans="1:4" x14ac:dyDescent="0.25">
      <c r="A16" s="2" t="s">
        <v>298</v>
      </c>
      <c r="B16" s="6">
        <v>5205</v>
      </c>
      <c r="C16" s="6">
        <v>3408</v>
      </c>
      <c r="D16"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1439</v>
      </c>
      <c r="B1" s="8" t="s">
        <v>1</v>
      </c>
      <c r="C1" s="8"/>
    </row>
    <row r="2" spans="1:3" x14ac:dyDescent="0.25">
      <c r="A2" s="8"/>
      <c r="B2" s="1" t="s">
        <v>28</v>
      </c>
      <c r="C2" s="1" t="s">
        <v>85</v>
      </c>
    </row>
    <row r="3" spans="1:3" x14ac:dyDescent="0.25">
      <c r="A3" s="2" t="s">
        <v>1440</v>
      </c>
      <c r="B3" s="4"/>
      <c r="C3" s="4"/>
    </row>
    <row r="4" spans="1:3" x14ac:dyDescent="0.25">
      <c r="A4" s="3" t="s">
        <v>1337</v>
      </c>
      <c r="B4" s="4"/>
      <c r="C4" s="4"/>
    </row>
    <row r="5" spans="1:3" ht="30" x14ac:dyDescent="0.25">
      <c r="A5" s="2" t="s">
        <v>1441</v>
      </c>
      <c r="B5" s="7">
        <v>423000</v>
      </c>
      <c r="C5" s="7">
        <v>419000</v>
      </c>
    </row>
    <row r="6" spans="1:3" x14ac:dyDescent="0.25">
      <c r="A6" s="2" t="s">
        <v>1442</v>
      </c>
      <c r="B6" s="4"/>
      <c r="C6" s="4"/>
    </row>
    <row r="7" spans="1:3" x14ac:dyDescent="0.25">
      <c r="A7" s="3" t="s">
        <v>1337</v>
      </c>
      <c r="B7" s="4"/>
      <c r="C7" s="4"/>
    </row>
    <row r="8" spans="1:3" ht="30" x14ac:dyDescent="0.25">
      <c r="A8" s="2" t="s">
        <v>1441</v>
      </c>
      <c r="B8" s="7">
        <v>1000</v>
      </c>
      <c r="C8"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1443</v>
      </c>
      <c r="B1" s="8" t="s">
        <v>1</v>
      </c>
      <c r="C1" s="8"/>
    </row>
    <row r="2" spans="1:3" ht="30" x14ac:dyDescent="0.25">
      <c r="A2" s="1" t="s">
        <v>27</v>
      </c>
      <c r="B2" s="1" t="s">
        <v>2</v>
      </c>
      <c r="C2" s="8" t="s">
        <v>28</v>
      </c>
    </row>
    <row r="3" spans="1:3" x14ac:dyDescent="0.25">
      <c r="A3" s="1"/>
      <c r="B3" s="1" t="s">
        <v>1406</v>
      </c>
      <c r="C3" s="8"/>
    </row>
    <row r="4" spans="1:3" x14ac:dyDescent="0.25">
      <c r="A4" s="3" t="s">
        <v>1444</v>
      </c>
      <c r="B4" s="4"/>
      <c r="C4" s="4"/>
    </row>
    <row r="5" spans="1:3" x14ac:dyDescent="0.25">
      <c r="A5" s="2" t="s">
        <v>1445</v>
      </c>
      <c r="B5" s="6">
        <v>44867</v>
      </c>
      <c r="C5" s="6">
        <v>45564</v>
      </c>
    </row>
    <row r="6" spans="1:3" x14ac:dyDescent="0.25">
      <c r="A6" s="2" t="s">
        <v>1446</v>
      </c>
      <c r="B6" s="4">
        <v>417</v>
      </c>
      <c r="C6" s="4">
        <v>463</v>
      </c>
    </row>
    <row r="7" spans="1:3" x14ac:dyDescent="0.25">
      <c r="A7" s="2" t="s">
        <v>1447</v>
      </c>
      <c r="B7" s="4">
        <v>157</v>
      </c>
      <c r="C7" s="4">
        <v>423</v>
      </c>
    </row>
    <row r="8" spans="1:3" x14ac:dyDescent="0.25">
      <c r="A8" s="2" t="s">
        <v>1001</v>
      </c>
      <c r="B8" s="7">
        <v>45127</v>
      </c>
      <c r="C8" s="7">
        <v>45604</v>
      </c>
    </row>
    <row r="9" spans="1:3" ht="45" x14ac:dyDescent="0.25">
      <c r="A9" s="3" t="s">
        <v>1448</v>
      </c>
      <c r="B9" s="4"/>
      <c r="C9" s="4"/>
    </row>
    <row r="10" spans="1:3" x14ac:dyDescent="0.25">
      <c r="A10" s="2" t="s">
        <v>1449</v>
      </c>
      <c r="B10" s="7">
        <v>11728</v>
      </c>
      <c r="C10" s="7">
        <v>22758</v>
      </c>
    </row>
    <row r="11" spans="1:3" x14ac:dyDescent="0.25">
      <c r="A11" s="2" t="s">
        <v>1450</v>
      </c>
      <c r="B11" s="4">
        <v>46</v>
      </c>
      <c r="C11" s="4">
        <v>422</v>
      </c>
    </row>
    <row r="12" spans="1:3" x14ac:dyDescent="0.25">
      <c r="A12" s="2" t="s">
        <v>1451</v>
      </c>
      <c r="B12" s="7">
        <v>7895</v>
      </c>
      <c r="C12" s="4">
        <v>46</v>
      </c>
    </row>
    <row r="13" spans="1:3" x14ac:dyDescent="0.25">
      <c r="A13" s="2" t="s">
        <v>1452</v>
      </c>
      <c r="B13" s="4">
        <v>111</v>
      </c>
      <c r="C13" s="4">
        <v>1</v>
      </c>
    </row>
    <row r="14" spans="1:3" x14ac:dyDescent="0.25">
      <c r="A14" s="2" t="s">
        <v>1453</v>
      </c>
      <c r="B14" s="7">
        <v>19623</v>
      </c>
      <c r="C14" s="7">
        <v>22804</v>
      </c>
    </row>
    <row r="15" spans="1:3" x14ac:dyDescent="0.25">
      <c r="A15" s="2" t="s">
        <v>1454</v>
      </c>
      <c r="B15" s="4">
        <v>157</v>
      </c>
      <c r="C15" s="4">
        <v>423</v>
      </c>
    </row>
    <row r="16" spans="1:3" ht="30" x14ac:dyDescent="0.25">
      <c r="A16" s="2" t="s">
        <v>1455</v>
      </c>
      <c r="B16" s="4">
        <v>23</v>
      </c>
      <c r="C16" s="4"/>
    </row>
    <row r="17" spans="1:3" x14ac:dyDescent="0.25">
      <c r="A17" s="2" t="s">
        <v>354</v>
      </c>
      <c r="B17" s="4"/>
      <c r="C17" s="4"/>
    </row>
    <row r="18" spans="1:3" x14ac:dyDescent="0.25">
      <c r="A18" s="3" t="s">
        <v>1444</v>
      </c>
      <c r="B18" s="4"/>
      <c r="C18" s="4"/>
    </row>
    <row r="19" spans="1:3" x14ac:dyDescent="0.25">
      <c r="A19" s="2" t="s">
        <v>1445</v>
      </c>
      <c r="B19" s="7">
        <v>1928</v>
      </c>
      <c r="C19" s="7">
        <v>2019</v>
      </c>
    </row>
    <row r="20" spans="1:3" x14ac:dyDescent="0.25">
      <c r="A20" s="2" t="s">
        <v>1447</v>
      </c>
      <c r="B20" s="4">
        <v>47</v>
      </c>
      <c r="C20" s="4">
        <v>95</v>
      </c>
    </row>
    <row r="21" spans="1:3" x14ac:dyDescent="0.25">
      <c r="A21" s="2" t="s">
        <v>1001</v>
      </c>
      <c r="B21" s="7">
        <v>1881</v>
      </c>
      <c r="C21" s="7">
        <v>1924</v>
      </c>
    </row>
    <row r="22" spans="1:3" ht="45" x14ac:dyDescent="0.25">
      <c r="A22" s="3" t="s">
        <v>1448</v>
      </c>
      <c r="B22" s="4"/>
      <c r="C22" s="4"/>
    </row>
    <row r="23" spans="1:3" x14ac:dyDescent="0.25">
      <c r="A23" s="2" t="s">
        <v>1449</v>
      </c>
      <c r="B23" s="4"/>
      <c r="C23" s="7">
        <v>1924</v>
      </c>
    </row>
    <row r="24" spans="1:3" x14ac:dyDescent="0.25">
      <c r="A24" s="2" t="s">
        <v>1450</v>
      </c>
      <c r="B24" s="4"/>
      <c r="C24" s="4">
        <v>95</v>
      </c>
    </row>
    <row r="25" spans="1:3" x14ac:dyDescent="0.25">
      <c r="A25" s="2" t="s">
        <v>1451</v>
      </c>
      <c r="B25" s="7">
        <v>1881</v>
      </c>
      <c r="C25" s="4"/>
    </row>
    <row r="26" spans="1:3" x14ac:dyDescent="0.25">
      <c r="A26" s="2" t="s">
        <v>1452</v>
      </c>
      <c r="B26" s="4">
        <v>47</v>
      </c>
      <c r="C26" s="4"/>
    </row>
    <row r="27" spans="1:3" x14ac:dyDescent="0.25">
      <c r="A27" s="2" t="s">
        <v>1453</v>
      </c>
      <c r="B27" s="7">
        <v>1881</v>
      </c>
      <c r="C27" s="7">
        <v>1924</v>
      </c>
    </row>
    <row r="28" spans="1:3" x14ac:dyDescent="0.25">
      <c r="A28" s="2" t="s">
        <v>1454</v>
      </c>
      <c r="B28" s="4">
        <v>47</v>
      </c>
      <c r="C28" s="4">
        <v>95</v>
      </c>
    </row>
    <row r="29" spans="1:3" x14ac:dyDescent="0.25">
      <c r="A29" s="2" t="s">
        <v>359</v>
      </c>
      <c r="B29" s="4"/>
      <c r="C29" s="4"/>
    </row>
    <row r="30" spans="1:3" x14ac:dyDescent="0.25">
      <c r="A30" s="3" t="s">
        <v>1444</v>
      </c>
      <c r="B30" s="4"/>
      <c r="C30" s="4"/>
    </row>
    <row r="31" spans="1:3" x14ac:dyDescent="0.25">
      <c r="A31" s="2" t="s">
        <v>1445</v>
      </c>
      <c r="B31" s="4">
        <v>500</v>
      </c>
      <c r="C31" s="7">
        <v>1445</v>
      </c>
    </row>
    <row r="32" spans="1:3" x14ac:dyDescent="0.25">
      <c r="A32" s="2" t="s">
        <v>1446</v>
      </c>
      <c r="B32" s="4"/>
      <c r="C32" s="4">
        <v>35</v>
      </c>
    </row>
    <row r="33" spans="1:3" x14ac:dyDescent="0.25">
      <c r="A33" s="2" t="s">
        <v>1001</v>
      </c>
      <c r="B33" s="4">
        <v>500</v>
      </c>
      <c r="C33" s="7">
        <v>1480</v>
      </c>
    </row>
    <row r="34" spans="1:3" x14ac:dyDescent="0.25">
      <c r="A34" s="2" t="s">
        <v>361</v>
      </c>
      <c r="B34" s="4"/>
      <c r="C34" s="4"/>
    </row>
    <row r="35" spans="1:3" x14ac:dyDescent="0.25">
      <c r="A35" s="3" t="s">
        <v>1444</v>
      </c>
      <c r="B35" s="4"/>
      <c r="C35" s="4"/>
    </row>
    <row r="36" spans="1:3" x14ac:dyDescent="0.25">
      <c r="A36" s="2" t="s">
        <v>1445</v>
      </c>
      <c r="B36" s="4">
        <v>965</v>
      </c>
      <c r="C36" s="4">
        <v>934</v>
      </c>
    </row>
    <row r="37" spans="1:3" x14ac:dyDescent="0.25">
      <c r="A37" s="2" t="s">
        <v>1446</v>
      </c>
      <c r="B37" s="4">
        <v>22</v>
      </c>
      <c r="C37" s="4">
        <v>24</v>
      </c>
    </row>
    <row r="38" spans="1:3" x14ac:dyDescent="0.25">
      <c r="A38" s="2" t="s">
        <v>1001</v>
      </c>
      <c r="B38" s="4">
        <v>987</v>
      </c>
      <c r="C38" s="4">
        <v>958</v>
      </c>
    </row>
    <row r="39" spans="1:3" x14ac:dyDescent="0.25">
      <c r="A39" s="2" t="s">
        <v>365</v>
      </c>
      <c r="B39" s="4"/>
      <c r="C39" s="4"/>
    </row>
    <row r="40" spans="1:3" x14ac:dyDescent="0.25">
      <c r="A40" s="3" t="s">
        <v>1444</v>
      </c>
      <c r="B40" s="4"/>
      <c r="C40" s="4"/>
    </row>
    <row r="41" spans="1:3" x14ac:dyDescent="0.25">
      <c r="A41" s="2" t="s">
        <v>1445</v>
      </c>
      <c r="B41" s="7">
        <v>28588</v>
      </c>
      <c r="C41" s="7">
        <v>24898</v>
      </c>
    </row>
    <row r="42" spans="1:3" x14ac:dyDescent="0.25">
      <c r="A42" s="2" t="s">
        <v>1446</v>
      </c>
      <c r="B42" s="4">
        <v>256</v>
      </c>
      <c r="C42" s="4">
        <v>220</v>
      </c>
    </row>
    <row r="43" spans="1:3" x14ac:dyDescent="0.25">
      <c r="A43" s="2" t="s">
        <v>1447</v>
      </c>
      <c r="B43" s="4">
        <v>73</v>
      </c>
      <c r="C43" s="4">
        <v>187</v>
      </c>
    </row>
    <row r="44" spans="1:3" x14ac:dyDescent="0.25">
      <c r="A44" s="2" t="s">
        <v>1001</v>
      </c>
      <c r="B44" s="7">
        <v>28771</v>
      </c>
      <c r="C44" s="7">
        <v>24931</v>
      </c>
    </row>
    <row r="45" spans="1:3" ht="45" x14ac:dyDescent="0.25">
      <c r="A45" s="3" t="s">
        <v>1448</v>
      </c>
      <c r="B45" s="4"/>
      <c r="C45" s="4"/>
    </row>
    <row r="46" spans="1:3" x14ac:dyDescent="0.25">
      <c r="A46" s="2" t="s">
        <v>1449</v>
      </c>
      <c r="B46" s="7">
        <v>10148</v>
      </c>
      <c r="C46" s="7">
        <v>10612</v>
      </c>
    </row>
    <row r="47" spans="1:3" x14ac:dyDescent="0.25">
      <c r="A47" s="2" t="s">
        <v>1450</v>
      </c>
      <c r="B47" s="4">
        <v>39</v>
      </c>
      <c r="C47" s="4">
        <v>187</v>
      </c>
    </row>
    <row r="48" spans="1:3" x14ac:dyDescent="0.25">
      <c r="A48" s="2" t="s">
        <v>1451</v>
      </c>
      <c r="B48" s="7">
        <v>3572</v>
      </c>
      <c r="C48" s="4"/>
    </row>
    <row r="49" spans="1:3" x14ac:dyDescent="0.25">
      <c r="A49" s="2" t="s">
        <v>1452</v>
      </c>
      <c r="B49" s="4">
        <v>34</v>
      </c>
      <c r="C49" s="4"/>
    </row>
    <row r="50" spans="1:3" x14ac:dyDescent="0.25">
      <c r="A50" s="2" t="s">
        <v>1453</v>
      </c>
      <c r="B50" s="7">
        <v>13720</v>
      </c>
      <c r="C50" s="7">
        <v>10612</v>
      </c>
    </row>
    <row r="51" spans="1:3" x14ac:dyDescent="0.25">
      <c r="A51" s="2" t="s">
        <v>1454</v>
      </c>
      <c r="B51" s="4">
        <v>73</v>
      </c>
      <c r="C51" s="4">
        <v>187</v>
      </c>
    </row>
    <row r="52" spans="1:3" x14ac:dyDescent="0.25">
      <c r="A52" s="2" t="s">
        <v>370</v>
      </c>
      <c r="B52" s="4"/>
      <c r="C52" s="4"/>
    </row>
    <row r="53" spans="1:3" x14ac:dyDescent="0.25">
      <c r="A53" s="3" t="s">
        <v>1444</v>
      </c>
      <c r="B53" s="4"/>
      <c r="C53" s="4"/>
    </row>
    <row r="54" spans="1:3" x14ac:dyDescent="0.25">
      <c r="A54" s="2" t="s">
        <v>1445</v>
      </c>
      <c r="B54" s="7">
        <v>11752</v>
      </c>
      <c r="C54" s="7">
        <v>14898</v>
      </c>
    </row>
    <row r="55" spans="1:3" x14ac:dyDescent="0.25">
      <c r="A55" s="2" t="s">
        <v>1446</v>
      </c>
      <c r="B55" s="4">
        <v>124</v>
      </c>
      <c r="C55" s="4">
        <v>158</v>
      </c>
    </row>
    <row r="56" spans="1:3" x14ac:dyDescent="0.25">
      <c r="A56" s="2" t="s">
        <v>1447</v>
      </c>
      <c r="B56" s="4">
        <v>37</v>
      </c>
      <c r="C56" s="4">
        <v>141</v>
      </c>
    </row>
    <row r="57" spans="1:3" x14ac:dyDescent="0.25">
      <c r="A57" s="2" t="s">
        <v>1001</v>
      </c>
      <c r="B57" s="7">
        <v>11839</v>
      </c>
      <c r="C57" s="7">
        <v>14915</v>
      </c>
    </row>
    <row r="58" spans="1:3" ht="45" x14ac:dyDescent="0.25">
      <c r="A58" s="3" t="s">
        <v>1448</v>
      </c>
      <c r="B58" s="4"/>
      <c r="C58" s="4"/>
    </row>
    <row r="59" spans="1:3" x14ac:dyDescent="0.25">
      <c r="A59" s="2" t="s">
        <v>1449</v>
      </c>
      <c r="B59" s="7">
        <v>1580</v>
      </c>
      <c r="C59" s="7">
        <v>10222</v>
      </c>
    </row>
    <row r="60" spans="1:3" x14ac:dyDescent="0.25">
      <c r="A60" s="2" t="s">
        <v>1450</v>
      </c>
      <c r="B60" s="4">
        <v>7</v>
      </c>
      <c r="C60" s="4">
        <v>140</v>
      </c>
    </row>
    <row r="61" spans="1:3" x14ac:dyDescent="0.25">
      <c r="A61" s="2" t="s">
        <v>1451</v>
      </c>
      <c r="B61" s="7">
        <v>2442</v>
      </c>
      <c r="C61" s="4">
        <v>46</v>
      </c>
    </row>
    <row r="62" spans="1:3" x14ac:dyDescent="0.25">
      <c r="A62" s="2" t="s">
        <v>1452</v>
      </c>
      <c r="B62" s="4">
        <v>30</v>
      </c>
      <c r="C62" s="4">
        <v>1</v>
      </c>
    </row>
    <row r="63" spans="1:3" x14ac:dyDescent="0.25">
      <c r="A63" s="2" t="s">
        <v>1453</v>
      </c>
      <c r="B63" s="7">
        <v>4022</v>
      </c>
      <c r="C63" s="7">
        <v>10268</v>
      </c>
    </row>
    <row r="64" spans="1:3" x14ac:dyDescent="0.25">
      <c r="A64" s="2" t="s">
        <v>1454</v>
      </c>
      <c r="B64" s="4">
        <v>37</v>
      </c>
      <c r="C64" s="4">
        <v>141</v>
      </c>
    </row>
    <row r="65" spans="1:3" x14ac:dyDescent="0.25">
      <c r="A65" s="2" t="s">
        <v>374</v>
      </c>
      <c r="B65" s="4"/>
      <c r="C65" s="4"/>
    </row>
    <row r="66" spans="1:3" x14ac:dyDescent="0.25">
      <c r="A66" s="3" t="s">
        <v>1444</v>
      </c>
      <c r="B66" s="4"/>
      <c r="C66" s="4"/>
    </row>
    <row r="67" spans="1:3" x14ac:dyDescent="0.25">
      <c r="A67" s="2" t="s">
        <v>1445</v>
      </c>
      <c r="B67" s="7">
        <v>1134</v>
      </c>
      <c r="C67" s="7">
        <v>1370</v>
      </c>
    </row>
    <row r="68" spans="1:3" x14ac:dyDescent="0.25">
      <c r="A68" s="2" t="s">
        <v>1446</v>
      </c>
      <c r="B68" s="4">
        <v>15</v>
      </c>
      <c r="C68" s="4">
        <v>26</v>
      </c>
    </row>
    <row r="69" spans="1:3" x14ac:dyDescent="0.25">
      <c r="A69" s="2" t="s">
        <v>1001</v>
      </c>
      <c r="B69" s="6">
        <v>1149</v>
      </c>
      <c r="C69" s="6">
        <v>1396</v>
      </c>
    </row>
  </sheetData>
  <mergeCells count="2">
    <mergeCell ref="B1:C1"/>
    <mergeCell ref="C2:C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1456</v>
      </c>
      <c r="B1" s="8" t="s">
        <v>2</v>
      </c>
    </row>
    <row r="2" spans="1:2" ht="30" x14ac:dyDescent="0.25">
      <c r="A2" s="1" t="s">
        <v>27</v>
      </c>
      <c r="B2" s="8"/>
    </row>
    <row r="3" spans="1:2" ht="30" x14ac:dyDescent="0.25">
      <c r="A3" s="3" t="s">
        <v>1457</v>
      </c>
      <c r="B3" s="4"/>
    </row>
    <row r="4" spans="1:2" x14ac:dyDescent="0.25">
      <c r="A4" s="2" t="s">
        <v>438</v>
      </c>
      <c r="B4" s="6">
        <v>500</v>
      </c>
    </row>
    <row r="5" spans="1:2" x14ac:dyDescent="0.25">
      <c r="A5" s="2" t="s">
        <v>439</v>
      </c>
      <c r="B5" s="7">
        <v>1930</v>
      </c>
    </row>
    <row r="6" spans="1:2" x14ac:dyDescent="0.25">
      <c r="A6" s="2" t="s">
        <v>442</v>
      </c>
      <c r="B6" s="4">
        <v>963</v>
      </c>
    </row>
    <row r="7" spans="1:2" ht="30" x14ac:dyDescent="0.25">
      <c r="A7" s="2" t="s">
        <v>1458</v>
      </c>
      <c r="B7" s="7">
        <v>3393</v>
      </c>
    </row>
    <row r="8" spans="1:2" ht="30" x14ac:dyDescent="0.25">
      <c r="A8" s="2" t="s">
        <v>1459</v>
      </c>
      <c r="B8" s="7">
        <v>44867</v>
      </c>
    </row>
    <row r="9" spans="1:2" ht="45" x14ac:dyDescent="0.25">
      <c r="A9" s="3" t="s">
        <v>1460</v>
      </c>
      <c r="B9" s="4"/>
    </row>
    <row r="10" spans="1:2" x14ac:dyDescent="0.25">
      <c r="A10" s="2" t="s">
        <v>438</v>
      </c>
      <c r="B10" s="4">
        <v>500</v>
      </c>
    </row>
    <row r="11" spans="1:2" x14ac:dyDescent="0.25">
      <c r="A11" s="2" t="s">
        <v>439</v>
      </c>
      <c r="B11" s="7">
        <v>1932</v>
      </c>
    </row>
    <row r="12" spans="1:2" x14ac:dyDescent="0.25">
      <c r="A12" s="2" t="s">
        <v>442</v>
      </c>
      <c r="B12" s="4">
        <v>936</v>
      </c>
    </row>
    <row r="13" spans="1:2" ht="30" x14ac:dyDescent="0.25">
      <c r="A13" s="2" t="s">
        <v>1461</v>
      </c>
      <c r="B13" s="7">
        <v>3368</v>
      </c>
    </row>
    <row r="14" spans="1:2" ht="30" x14ac:dyDescent="0.25">
      <c r="A14" s="2" t="s">
        <v>1462</v>
      </c>
      <c r="B14" s="7">
        <v>45127</v>
      </c>
    </row>
    <row r="15" spans="1:2" x14ac:dyDescent="0.25">
      <c r="A15" s="2" t="s">
        <v>365</v>
      </c>
      <c r="B15" s="4"/>
    </row>
    <row r="16" spans="1:2" ht="30" x14ac:dyDescent="0.25">
      <c r="A16" s="3" t="s">
        <v>1457</v>
      </c>
      <c r="B16" s="4"/>
    </row>
    <row r="17" spans="1:2" x14ac:dyDescent="0.25">
      <c r="A17" s="2" t="s">
        <v>1445</v>
      </c>
      <c r="B17" s="7">
        <v>28588</v>
      </c>
    </row>
    <row r="18" spans="1:2" ht="45" x14ac:dyDescent="0.25">
      <c r="A18" s="3" t="s">
        <v>1460</v>
      </c>
      <c r="B18" s="4"/>
    </row>
    <row r="19" spans="1:2" x14ac:dyDescent="0.25">
      <c r="A19" s="2" t="s">
        <v>1001</v>
      </c>
      <c r="B19" s="7">
        <v>28771</v>
      </c>
    </row>
    <row r="20" spans="1:2" x14ac:dyDescent="0.25">
      <c r="A20" s="2" t="s">
        <v>370</v>
      </c>
      <c r="B20" s="4"/>
    </row>
    <row r="21" spans="1:2" ht="30" x14ac:dyDescent="0.25">
      <c r="A21" s="3" t="s">
        <v>1457</v>
      </c>
      <c r="B21" s="4"/>
    </row>
    <row r="22" spans="1:2" x14ac:dyDescent="0.25">
      <c r="A22" s="2" t="s">
        <v>1445</v>
      </c>
      <c r="B22" s="7">
        <v>11752</v>
      </c>
    </row>
    <row r="23" spans="1:2" ht="45" x14ac:dyDescent="0.25">
      <c r="A23" s="3" t="s">
        <v>1460</v>
      </c>
      <c r="B23" s="4"/>
    </row>
    <row r="24" spans="1:2" x14ac:dyDescent="0.25">
      <c r="A24" s="2" t="s">
        <v>1001</v>
      </c>
      <c r="B24" s="7">
        <v>11839</v>
      </c>
    </row>
    <row r="25" spans="1:2" x14ac:dyDescent="0.25">
      <c r="A25" s="2" t="s">
        <v>374</v>
      </c>
      <c r="B25" s="4"/>
    </row>
    <row r="26" spans="1:2" ht="30" x14ac:dyDescent="0.25">
      <c r="A26" s="3" t="s">
        <v>1457</v>
      </c>
      <c r="B26" s="4"/>
    </row>
    <row r="27" spans="1:2" x14ac:dyDescent="0.25">
      <c r="A27" s="2" t="s">
        <v>1445</v>
      </c>
      <c r="B27" s="7">
        <v>1134</v>
      </c>
    </row>
    <row r="28" spans="1:2" ht="45" x14ac:dyDescent="0.25">
      <c r="A28" s="3" t="s">
        <v>1460</v>
      </c>
      <c r="B28" s="4"/>
    </row>
    <row r="29" spans="1:2" x14ac:dyDescent="0.25">
      <c r="A29" s="2" t="s">
        <v>1001</v>
      </c>
      <c r="B29" s="6">
        <v>1149</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x14ac:dyDescent="0.25"/>
  <cols>
    <col min="1" max="1" width="36.5703125" bestFit="1" customWidth="1"/>
    <col min="2" max="2" width="15.42578125" bestFit="1" customWidth="1"/>
    <col min="3" max="3" width="15" bestFit="1" customWidth="1"/>
    <col min="4" max="4" width="19.85546875" bestFit="1" customWidth="1"/>
    <col min="5" max="5" width="14.140625" bestFit="1" customWidth="1"/>
    <col min="6" max="8" width="24" bestFit="1" customWidth="1"/>
    <col min="9" max="9" width="17" bestFit="1" customWidth="1"/>
    <col min="10" max="11" width="36.5703125" bestFit="1" customWidth="1"/>
    <col min="12" max="12" width="13.85546875" bestFit="1" customWidth="1"/>
    <col min="13" max="13" width="15" bestFit="1" customWidth="1"/>
    <col min="14" max="14" width="19.85546875" bestFit="1" customWidth="1"/>
    <col min="15" max="15" width="12.5703125" bestFit="1" customWidth="1"/>
  </cols>
  <sheetData>
    <row r="1" spans="1:15" ht="15" customHeight="1" x14ac:dyDescent="0.25">
      <c r="A1" s="8" t="s">
        <v>134</v>
      </c>
      <c r="B1" s="8" t="s">
        <v>135</v>
      </c>
      <c r="C1" s="1" t="s">
        <v>136</v>
      </c>
      <c r="D1" s="1" t="s">
        <v>136</v>
      </c>
      <c r="E1" s="8" t="s">
        <v>136</v>
      </c>
      <c r="F1" s="1" t="s">
        <v>139</v>
      </c>
      <c r="G1" s="1" t="s">
        <v>139</v>
      </c>
      <c r="H1" s="8" t="s">
        <v>139</v>
      </c>
      <c r="I1" s="8" t="s">
        <v>140</v>
      </c>
      <c r="J1" s="8" t="s">
        <v>141</v>
      </c>
      <c r="K1" s="8" t="s">
        <v>142</v>
      </c>
      <c r="L1" s="8" t="s">
        <v>143</v>
      </c>
      <c r="M1" s="8" t="s">
        <v>137</v>
      </c>
      <c r="N1" s="8" t="s">
        <v>138</v>
      </c>
      <c r="O1" s="8" t="s">
        <v>144</v>
      </c>
    </row>
    <row r="2" spans="1:15" x14ac:dyDescent="0.25">
      <c r="A2" s="8"/>
      <c r="B2" s="8"/>
      <c r="C2" s="1" t="s">
        <v>137</v>
      </c>
      <c r="D2" s="1" t="s">
        <v>138</v>
      </c>
      <c r="E2" s="8"/>
      <c r="F2" s="1" t="s">
        <v>137</v>
      </c>
      <c r="G2" s="1" t="s">
        <v>138</v>
      </c>
      <c r="H2" s="8"/>
      <c r="I2" s="8"/>
      <c r="J2" s="8"/>
      <c r="K2" s="8"/>
      <c r="L2" s="8"/>
      <c r="M2" s="8"/>
      <c r="N2" s="8"/>
      <c r="O2" s="8"/>
    </row>
    <row r="3" spans="1:15" x14ac:dyDescent="0.25">
      <c r="A3" s="2" t="s">
        <v>145</v>
      </c>
      <c r="B3" s="6">
        <v>8000000</v>
      </c>
      <c r="C3" s="4"/>
      <c r="D3" s="4"/>
      <c r="E3" s="6">
        <v>56000</v>
      </c>
      <c r="F3" s="4"/>
      <c r="G3" s="4"/>
      <c r="H3" s="6">
        <v>52098000</v>
      </c>
      <c r="I3" s="6">
        <v>-1805000</v>
      </c>
      <c r="J3" s="6">
        <v>327000</v>
      </c>
      <c r="K3" s="4"/>
      <c r="L3" s="4"/>
      <c r="M3" s="4"/>
      <c r="N3" s="4"/>
      <c r="O3" s="6">
        <v>58676000</v>
      </c>
    </row>
    <row r="4" spans="1:15" x14ac:dyDescent="0.25">
      <c r="A4" s="2" t="s">
        <v>146</v>
      </c>
      <c r="B4" s="4"/>
      <c r="C4" s="4"/>
      <c r="D4" s="4"/>
      <c r="E4" s="7">
        <v>5554487</v>
      </c>
      <c r="F4" s="4"/>
      <c r="G4" s="4"/>
      <c r="H4" s="4"/>
      <c r="I4" s="4"/>
      <c r="J4" s="4"/>
      <c r="K4" s="4"/>
      <c r="L4" s="4"/>
      <c r="M4" s="4"/>
      <c r="N4" s="4"/>
      <c r="O4" s="4"/>
    </row>
    <row r="5" spans="1:15" ht="30" x14ac:dyDescent="0.25">
      <c r="A5" s="3" t="s">
        <v>147</v>
      </c>
      <c r="B5" s="4"/>
      <c r="C5" s="4"/>
      <c r="D5" s="4"/>
      <c r="E5" s="4"/>
      <c r="F5" s="4"/>
      <c r="G5" s="4"/>
      <c r="H5" s="4"/>
      <c r="I5" s="4"/>
      <c r="J5" s="4"/>
      <c r="K5" s="4"/>
      <c r="L5" s="4"/>
      <c r="M5" s="4"/>
      <c r="N5" s="4"/>
      <c r="O5" s="4"/>
    </row>
    <row r="6" spans="1:15" x14ac:dyDescent="0.25">
      <c r="A6" s="2" t="s">
        <v>148</v>
      </c>
      <c r="B6" s="4"/>
      <c r="C6" s="4"/>
      <c r="D6" s="4"/>
      <c r="E6" s="7">
        <v>1000</v>
      </c>
      <c r="F6" s="4"/>
      <c r="G6" s="4"/>
      <c r="H6" s="7">
        <v>1397000</v>
      </c>
      <c r="I6" s="4"/>
      <c r="J6" s="4"/>
      <c r="K6" s="4"/>
      <c r="L6" s="4"/>
      <c r="M6" s="4"/>
      <c r="N6" s="4"/>
      <c r="O6" s="7">
        <v>1398000</v>
      </c>
    </row>
    <row r="7" spans="1:15" x14ac:dyDescent="0.25">
      <c r="A7" s="2" t="s">
        <v>149</v>
      </c>
      <c r="B7" s="4"/>
      <c r="C7" s="4"/>
      <c r="D7" s="4"/>
      <c r="E7" s="7">
        <v>139853</v>
      </c>
      <c r="F7" s="4"/>
      <c r="G7" s="4"/>
      <c r="H7" s="4"/>
      <c r="I7" s="4"/>
      <c r="J7" s="4"/>
      <c r="K7" s="4"/>
      <c r="L7" s="4"/>
      <c r="M7" s="4"/>
      <c r="N7" s="4"/>
      <c r="O7" s="4"/>
    </row>
    <row r="8" spans="1:15" x14ac:dyDescent="0.25">
      <c r="A8" s="2" t="s">
        <v>150</v>
      </c>
      <c r="B8" s="4"/>
      <c r="C8" s="4"/>
      <c r="D8" s="4"/>
      <c r="E8" s="4"/>
      <c r="F8" s="4"/>
      <c r="G8" s="4"/>
      <c r="H8" s="4"/>
      <c r="I8" s="7">
        <v>-100000</v>
      </c>
      <c r="J8" s="4"/>
      <c r="K8" s="4"/>
      <c r="L8" s="4"/>
      <c r="M8" s="4"/>
      <c r="N8" s="4"/>
      <c r="O8" s="7">
        <v>-100000</v>
      </c>
    </row>
    <row r="9" spans="1:15" x14ac:dyDescent="0.25">
      <c r="A9" s="2" t="s">
        <v>151</v>
      </c>
      <c r="B9" s="4"/>
      <c r="C9" s="4"/>
      <c r="D9" s="4"/>
      <c r="E9" s="4"/>
      <c r="F9" s="4"/>
      <c r="G9" s="4"/>
      <c r="H9" s="7">
        <v>255000</v>
      </c>
      <c r="I9" s="4"/>
      <c r="J9" s="4"/>
      <c r="K9" s="4"/>
      <c r="L9" s="4"/>
      <c r="M9" s="4"/>
      <c r="N9" s="4"/>
      <c r="O9" s="7">
        <v>255000</v>
      </c>
    </row>
    <row r="10" spans="1:15" x14ac:dyDescent="0.25">
      <c r="A10" s="2" t="s">
        <v>120</v>
      </c>
      <c r="B10" s="4"/>
      <c r="C10" s="4"/>
      <c r="D10" s="4"/>
      <c r="E10" s="4"/>
      <c r="F10" s="4"/>
      <c r="G10" s="4"/>
      <c r="H10" s="4"/>
      <c r="I10" s="7">
        <v>1479000</v>
      </c>
      <c r="J10" s="4"/>
      <c r="K10" s="4"/>
      <c r="L10" s="4"/>
      <c r="M10" s="4"/>
      <c r="N10" s="4"/>
      <c r="O10" s="7">
        <v>1479000</v>
      </c>
    </row>
    <row r="11" spans="1:15" x14ac:dyDescent="0.25">
      <c r="A11" s="2" t="s">
        <v>152</v>
      </c>
      <c r="B11" s="4"/>
      <c r="C11" s="4"/>
      <c r="D11" s="4"/>
      <c r="E11" s="4"/>
      <c r="F11" s="4"/>
      <c r="G11" s="4"/>
      <c r="H11" s="4"/>
      <c r="I11" s="4"/>
      <c r="J11" s="7">
        <v>152000</v>
      </c>
      <c r="K11" s="4"/>
      <c r="L11" s="4"/>
      <c r="M11" s="4"/>
      <c r="N11" s="4"/>
      <c r="O11" s="7">
        <v>152000</v>
      </c>
    </row>
    <row r="12" spans="1:15" x14ac:dyDescent="0.25">
      <c r="A12" s="2" t="s">
        <v>153</v>
      </c>
      <c r="B12" s="7">
        <v>8000000</v>
      </c>
      <c r="C12" s="4"/>
      <c r="D12" s="4"/>
      <c r="E12" s="7">
        <v>57000</v>
      </c>
      <c r="F12" s="4"/>
      <c r="G12" s="4"/>
      <c r="H12" s="7">
        <v>53750000</v>
      </c>
      <c r="I12" s="7">
        <v>-426000</v>
      </c>
      <c r="J12" s="7">
        <v>479000</v>
      </c>
      <c r="K12" s="4"/>
      <c r="L12" s="4"/>
      <c r="M12" s="4"/>
      <c r="N12" s="4"/>
      <c r="O12" s="7">
        <v>61860000</v>
      </c>
    </row>
    <row r="13" spans="1:15" x14ac:dyDescent="0.25">
      <c r="A13" s="2" t="s">
        <v>154</v>
      </c>
      <c r="B13" s="4"/>
      <c r="C13" s="4"/>
      <c r="D13" s="4"/>
      <c r="E13" s="7">
        <v>5694340</v>
      </c>
      <c r="F13" s="4"/>
      <c r="G13" s="4"/>
      <c r="H13" s="4"/>
      <c r="I13" s="4"/>
      <c r="J13" s="4"/>
      <c r="K13" s="4"/>
      <c r="L13" s="4"/>
      <c r="M13" s="4"/>
      <c r="N13" s="4"/>
      <c r="O13" s="4"/>
    </row>
    <row r="14" spans="1:15" ht="30" x14ac:dyDescent="0.25">
      <c r="A14" s="3" t="s">
        <v>147</v>
      </c>
      <c r="B14" s="4"/>
      <c r="C14" s="4"/>
      <c r="D14" s="4"/>
      <c r="E14" s="4"/>
      <c r="F14" s="4"/>
      <c r="G14" s="4"/>
      <c r="H14" s="4"/>
      <c r="I14" s="4"/>
      <c r="J14" s="4"/>
      <c r="K14" s="4"/>
      <c r="L14" s="4"/>
      <c r="M14" s="4"/>
      <c r="N14" s="4"/>
      <c r="O14" s="4"/>
    </row>
    <row r="15" spans="1:15" x14ac:dyDescent="0.25">
      <c r="A15" s="2" t="s">
        <v>148</v>
      </c>
      <c r="B15" s="4"/>
      <c r="C15" s="4"/>
      <c r="D15" s="4"/>
      <c r="E15" s="7">
        <v>1000</v>
      </c>
      <c r="F15" s="4"/>
      <c r="G15" s="4"/>
      <c r="H15" s="7">
        <v>1209000</v>
      </c>
      <c r="I15" s="4"/>
      <c r="J15" s="4"/>
      <c r="K15" s="4"/>
      <c r="L15" s="4"/>
      <c r="M15" s="4"/>
      <c r="N15" s="4"/>
      <c r="O15" s="7">
        <v>1210000</v>
      </c>
    </row>
    <row r="16" spans="1:15" x14ac:dyDescent="0.25">
      <c r="A16" s="2" t="s">
        <v>149</v>
      </c>
      <c r="B16" s="4"/>
      <c r="C16" s="4"/>
      <c r="D16" s="4"/>
      <c r="E16" s="7">
        <v>120363</v>
      </c>
      <c r="F16" s="4"/>
      <c r="G16" s="4"/>
      <c r="H16" s="4"/>
      <c r="I16" s="4"/>
      <c r="J16" s="4"/>
      <c r="K16" s="4"/>
      <c r="L16" s="4"/>
      <c r="M16" s="4"/>
      <c r="N16" s="4"/>
      <c r="O16" s="4"/>
    </row>
    <row r="17" spans="1:15" x14ac:dyDescent="0.25">
      <c r="A17" s="2" t="s">
        <v>150</v>
      </c>
      <c r="B17" s="4"/>
      <c r="C17" s="4"/>
      <c r="D17" s="4"/>
      <c r="E17" s="4"/>
      <c r="F17" s="4"/>
      <c r="G17" s="4"/>
      <c r="H17" s="4"/>
      <c r="I17" s="7">
        <v>-60000</v>
      </c>
      <c r="J17" s="4"/>
      <c r="K17" s="4"/>
      <c r="L17" s="4"/>
      <c r="M17" s="4"/>
      <c r="N17" s="4"/>
      <c r="O17" s="7">
        <v>-60000</v>
      </c>
    </row>
    <row r="18" spans="1:15" x14ac:dyDescent="0.25">
      <c r="A18" s="2" t="s">
        <v>155</v>
      </c>
      <c r="B18" s="4"/>
      <c r="C18" s="4"/>
      <c r="D18" s="4"/>
      <c r="E18" s="7">
        <v>-10000</v>
      </c>
      <c r="F18" s="4"/>
      <c r="G18" s="4"/>
      <c r="H18" s="4"/>
      <c r="I18" s="4"/>
      <c r="J18" s="4"/>
      <c r="K18" s="4"/>
      <c r="L18" s="7">
        <v>-70000</v>
      </c>
      <c r="M18" s="4"/>
      <c r="N18" s="4"/>
      <c r="O18" s="7">
        <v>-70000</v>
      </c>
    </row>
    <row r="19" spans="1:15" ht="30" x14ac:dyDescent="0.25">
      <c r="A19" s="2" t="s">
        <v>156</v>
      </c>
      <c r="B19" s="4"/>
      <c r="C19" s="4"/>
      <c r="D19" s="4"/>
      <c r="E19" s="4"/>
      <c r="F19" s="4"/>
      <c r="G19" s="4"/>
      <c r="H19" s="7">
        <v>21000</v>
      </c>
      <c r="I19" s="4"/>
      <c r="J19" s="4"/>
      <c r="K19" s="4"/>
      <c r="L19" s="4"/>
      <c r="M19" s="4"/>
      <c r="N19" s="4"/>
      <c r="O19" s="7">
        <v>21000</v>
      </c>
    </row>
    <row r="20" spans="1:15" x14ac:dyDescent="0.25">
      <c r="A20" s="2" t="s">
        <v>151</v>
      </c>
      <c r="B20" s="4"/>
      <c r="C20" s="4"/>
      <c r="D20" s="4"/>
      <c r="E20" s="4"/>
      <c r="F20" s="4"/>
      <c r="G20" s="4"/>
      <c r="H20" s="7">
        <v>323000</v>
      </c>
      <c r="I20" s="4"/>
      <c r="J20" s="4"/>
      <c r="K20" s="4"/>
      <c r="L20" s="4"/>
      <c r="M20" s="4"/>
      <c r="N20" s="4"/>
      <c r="O20" s="7">
        <v>323000</v>
      </c>
    </row>
    <row r="21" spans="1:15" x14ac:dyDescent="0.25">
      <c r="A21" s="2" t="s">
        <v>120</v>
      </c>
      <c r="B21" s="4"/>
      <c r="C21" s="4"/>
      <c r="D21" s="4"/>
      <c r="E21" s="4"/>
      <c r="F21" s="4"/>
      <c r="G21" s="4"/>
      <c r="H21" s="4"/>
      <c r="I21" s="7">
        <v>3408000</v>
      </c>
      <c r="J21" s="4"/>
      <c r="K21" s="4"/>
      <c r="L21" s="4"/>
      <c r="M21" s="4"/>
      <c r="N21" s="4"/>
      <c r="O21" s="7">
        <v>3408000</v>
      </c>
    </row>
    <row r="22" spans="1:15" x14ac:dyDescent="0.25">
      <c r="A22" s="2" t="s">
        <v>152</v>
      </c>
      <c r="B22" s="4"/>
      <c r="C22" s="4"/>
      <c r="D22" s="4"/>
      <c r="E22" s="4"/>
      <c r="F22" s="4"/>
      <c r="G22" s="4"/>
      <c r="H22" s="4"/>
      <c r="I22" s="4"/>
      <c r="J22" s="7">
        <v>-453000</v>
      </c>
      <c r="K22" s="4"/>
      <c r="L22" s="4"/>
      <c r="M22" s="4"/>
      <c r="N22" s="4"/>
      <c r="O22" s="7">
        <v>-453000</v>
      </c>
    </row>
    <row r="23" spans="1:15" x14ac:dyDescent="0.25">
      <c r="A23" s="2" t="s">
        <v>157</v>
      </c>
      <c r="B23" s="7">
        <v>8000000</v>
      </c>
      <c r="C23" s="4"/>
      <c r="D23" s="4"/>
      <c r="E23" s="7">
        <v>58000</v>
      </c>
      <c r="F23" s="4"/>
      <c r="G23" s="4"/>
      <c r="H23" s="7">
        <v>55303000</v>
      </c>
      <c r="I23" s="7">
        <v>2922000</v>
      </c>
      <c r="J23" s="7">
        <v>26000</v>
      </c>
      <c r="K23" s="4"/>
      <c r="L23" s="7">
        <v>-70000</v>
      </c>
      <c r="M23" s="4"/>
      <c r="N23" s="4"/>
      <c r="O23" s="7">
        <v>66239000</v>
      </c>
    </row>
    <row r="24" spans="1:15" x14ac:dyDescent="0.25">
      <c r="A24" s="2" t="s">
        <v>158</v>
      </c>
      <c r="B24" s="4"/>
      <c r="C24" s="4"/>
      <c r="D24" s="4"/>
      <c r="E24" s="7">
        <v>5804703</v>
      </c>
      <c r="F24" s="4"/>
      <c r="G24" s="4"/>
      <c r="H24" s="4"/>
      <c r="I24" s="4"/>
      <c r="J24" s="4"/>
      <c r="K24" s="4"/>
      <c r="L24" s="4"/>
      <c r="M24" s="4"/>
      <c r="N24" s="4"/>
      <c r="O24" s="7">
        <v>5804703</v>
      </c>
    </row>
    <row r="25" spans="1:15" ht="30" x14ac:dyDescent="0.25">
      <c r="A25" s="3" t="s">
        <v>147</v>
      </c>
      <c r="B25" s="4"/>
      <c r="C25" s="4"/>
      <c r="D25" s="4"/>
      <c r="E25" s="4"/>
      <c r="F25" s="4"/>
      <c r="G25" s="4"/>
      <c r="H25" s="4"/>
      <c r="I25" s="4"/>
      <c r="J25" s="4"/>
      <c r="K25" s="4"/>
      <c r="L25" s="4"/>
      <c r="M25" s="4"/>
      <c r="N25" s="4"/>
      <c r="O25" s="4"/>
    </row>
    <row r="26" spans="1:15" x14ac:dyDescent="0.25">
      <c r="A26" s="2" t="s">
        <v>148</v>
      </c>
      <c r="B26" s="4"/>
      <c r="C26" s="7">
        <v>6000</v>
      </c>
      <c r="D26" s="7">
        <v>31000</v>
      </c>
      <c r="E26" s="4"/>
      <c r="F26" s="7">
        <v>5432000</v>
      </c>
      <c r="G26" s="7">
        <v>35760000</v>
      </c>
      <c r="H26" s="4"/>
      <c r="I26" s="4"/>
      <c r="J26" s="4"/>
      <c r="K26" s="4"/>
      <c r="L26" s="4"/>
      <c r="M26" s="7">
        <v>5438000</v>
      </c>
      <c r="N26" s="7">
        <v>35791000</v>
      </c>
      <c r="O26" s="4"/>
    </row>
    <row r="27" spans="1:15" x14ac:dyDescent="0.25">
      <c r="A27" s="2" t="s">
        <v>149</v>
      </c>
      <c r="B27" s="4"/>
      <c r="C27" s="7">
        <v>508047</v>
      </c>
      <c r="D27" s="7">
        <v>3105000</v>
      </c>
      <c r="E27" s="4"/>
      <c r="F27" s="4"/>
      <c r="G27" s="4"/>
      <c r="H27" s="4"/>
      <c r="I27" s="4"/>
      <c r="J27" s="4"/>
      <c r="K27" s="4"/>
      <c r="L27" s="4"/>
      <c r="M27" s="4"/>
      <c r="N27" s="4"/>
      <c r="O27" s="4"/>
    </row>
    <row r="28" spans="1:15" x14ac:dyDescent="0.25">
      <c r="A28" s="2" t="s">
        <v>150</v>
      </c>
      <c r="B28" s="4"/>
      <c r="C28" s="4"/>
      <c r="D28" s="4"/>
      <c r="E28" s="4"/>
      <c r="F28" s="4"/>
      <c r="G28" s="4"/>
      <c r="H28" s="4"/>
      <c r="I28" s="7">
        <v>-80000</v>
      </c>
      <c r="J28" s="4"/>
      <c r="K28" s="4"/>
      <c r="L28" s="4"/>
      <c r="M28" s="4"/>
      <c r="N28" s="4"/>
      <c r="O28" s="7">
        <v>-80000</v>
      </c>
    </row>
    <row r="29" spans="1:15" x14ac:dyDescent="0.25">
      <c r="A29" s="2" t="s">
        <v>159</v>
      </c>
      <c r="B29" s="4"/>
      <c r="C29" s="4"/>
      <c r="D29" s="4"/>
      <c r="E29" s="4"/>
      <c r="F29" s="4"/>
      <c r="G29" s="4"/>
      <c r="H29" s="7">
        <v>500000</v>
      </c>
      <c r="I29" s="4"/>
      <c r="J29" s="4"/>
      <c r="K29" s="7">
        <v>-500000</v>
      </c>
      <c r="L29" s="4"/>
      <c r="M29" s="4"/>
      <c r="N29" s="4"/>
      <c r="O29" s="7">
        <v>500000</v>
      </c>
    </row>
    <row r="30" spans="1:15" ht="30" x14ac:dyDescent="0.25">
      <c r="A30" s="2" t="s">
        <v>160</v>
      </c>
      <c r="B30" s="4"/>
      <c r="C30" s="4"/>
      <c r="D30" s="4"/>
      <c r="E30" s="7">
        <v>46082</v>
      </c>
      <c r="F30" s="4"/>
      <c r="G30" s="4"/>
      <c r="H30" s="4"/>
      <c r="I30" s="4"/>
      <c r="J30" s="4"/>
      <c r="K30" s="4"/>
      <c r="L30" s="4"/>
      <c r="M30" s="4"/>
      <c r="N30" s="4"/>
      <c r="O30" s="4"/>
    </row>
    <row r="31" spans="1:15" x14ac:dyDescent="0.25">
      <c r="A31" s="2" t="s">
        <v>161</v>
      </c>
      <c r="B31" s="4"/>
      <c r="C31" s="4"/>
      <c r="D31" s="4"/>
      <c r="E31" s="4"/>
      <c r="F31" s="4"/>
      <c r="G31" s="4"/>
      <c r="H31" s="7">
        <v>19000</v>
      </c>
      <c r="I31" s="4"/>
      <c r="J31" s="4"/>
      <c r="K31" s="7">
        <v>99000</v>
      </c>
      <c r="L31" s="4"/>
      <c r="M31" s="4"/>
      <c r="N31" s="4"/>
      <c r="O31" s="7">
        <v>118000</v>
      </c>
    </row>
    <row r="32" spans="1:15" ht="30" x14ac:dyDescent="0.25">
      <c r="A32" s="2" t="s">
        <v>162</v>
      </c>
      <c r="B32" s="4"/>
      <c r="C32" s="4"/>
      <c r="D32" s="4"/>
      <c r="E32" s="7">
        <v>7000</v>
      </c>
      <c r="F32" s="4"/>
      <c r="G32" s="4"/>
      <c r="H32" s="4"/>
      <c r="I32" s="4"/>
      <c r="J32" s="4"/>
      <c r="K32" s="4"/>
      <c r="L32" s="4"/>
      <c r="M32" s="4"/>
      <c r="N32" s="4"/>
      <c r="O32" s="4"/>
    </row>
    <row r="33" spans="1:15" x14ac:dyDescent="0.25">
      <c r="A33" s="2" t="s">
        <v>151</v>
      </c>
      <c r="B33" s="4"/>
      <c r="C33" s="4"/>
      <c r="D33" s="4"/>
      <c r="E33" s="4"/>
      <c r="F33" s="4"/>
      <c r="G33" s="4"/>
      <c r="H33" s="7">
        <v>455000</v>
      </c>
      <c r="I33" s="4"/>
      <c r="J33" s="4"/>
      <c r="K33" s="4"/>
      <c r="L33" s="4"/>
      <c r="M33" s="4"/>
      <c r="N33" s="4"/>
      <c r="O33" s="7">
        <v>455000</v>
      </c>
    </row>
    <row r="34" spans="1:15" x14ac:dyDescent="0.25">
      <c r="A34" s="2" t="s">
        <v>120</v>
      </c>
      <c r="B34" s="4"/>
      <c r="C34" s="4"/>
      <c r="D34" s="4"/>
      <c r="E34" s="4"/>
      <c r="F34" s="4"/>
      <c r="G34" s="4"/>
      <c r="H34" s="4"/>
      <c r="I34" s="7">
        <v>5205000</v>
      </c>
      <c r="J34" s="4"/>
      <c r="K34" s="4"/>
      <c r="L34" s="4"/>
      <c r="M34" s="4"/>
      <c r="N34" s="4"/>
      <c r="O34" s="7">
        <v>5205000</v>
      </c>
    </row>
    <row r="35" spans="1:15" x14ac:dyDescent="0.25">
      <c r="A35" s="2" t="s">
        <v>152</v>
      </c>
      <c r="B35" s="4"/>
      <c r="C35" s="4"/>
      <c r="D35" s="4"/>
      <c r="E35" s="4"/>
      <c r="F35" s="4"/>
      <c r="G35" s="4"/>
      <c r="H35" s="4"/>
      <c r="I35" s="4"/>
      <c r="J35" s="7">
        <v>146000</v>
      </c>
      <c r="K35" s="4"/>
      <c r="L35" s="4"/>
      <c r="M35" s="4"/>
      <c r="N35" s="4"/>
      <c r="O35" s="7">
        <v>146000</v>
      </c>
    </row>
    <row r="36" spans="1:15" x14ac:dyDescent="0.25">
      <c r="A36" s="2" t="s">
        <v>163</v>
      </c>
      <c r="B36" s="6">
        <v>8000000</v>
      </c>
      <c r="C36" s="4"/>
      <c r="D36" s="4"/>
      <c r="E36" s="6">
        <v>95000</v>
      </c>
      <c r="F36" s="4"/>
      <c r="G36" s="4"/>
      <c r="H36" s="6">
        <v>97469000</v>
      </c>
      <c r="I36" s="6">
        <v>8047000</v>
      </c>
      <c r="J36" s="6">
        <v>172000</v>
      </c>
      <c r="K36" s="6">
        <v>-401000</v>
      </c>
      <c r="L36" s="6">
        <v>-70000</v>
      </c>
      <c r="M36" s="4"/>
      <c r="N36" s="4"/>
      <c r="O36" s="6">
        <v>113312000</v>
      </c>
    </row>
    <row r="37" spans="1:15" x14ac:dyDescent="0.25">
      <c r="A37" s="2" t="s">
        <v>164</v>
      </c>
      <c r="B37" s="4"/>
      <c r="C37" s="4"/>
      <c r="D37" s="4"/>
      <c r="E37" s="7">
        <v>9470832</v>
      </c>
      <c r="F37" s="4"/>
      <c r="G37" s="4"/>
      <c r="H37" s="4"/>
      <c r="I37" s="4"/>
      <c r="J37" s="4"/>
      <c r="K37" s="4"/>
      <c r="L37" s="4"/>
      <c r="M37" s="4"/>
      <c r="N37" s="4"/>
      <c r="O37" s="7">
        <v>9470832</v>
      </c>
    </row>
  </sheetData>
  <mergeCells count="11">
    <mergeCell ref="K1:K2"/>
    <mergeCell ref="L1:L2"/>
    <mergeCell ref="M1:M2"/>
    <mergeCell ref="N1:N2"/>
    <mergeCell ref="O1:O2"/>
    <mergeCell ref="A1:A2"/>
    <mergeCell ref="B1:B2"/>
    <mergeCell ref="E1:E2"/>
    <mergeCell ref="H1:H2"/>
    <mergeCell ref="I1:I2"/>
    <mergeCell ref="J1:J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1463</v>
      </c>
      <c r="B1" s="8" t="s">
        <v>1</v>
      </c>
      <c r="C1" s="8"/>
      <c r="D1" s="8"/>
    </row>
    <row r="2" spans="1:4" ht="30" x14ac:dyDescent="0.25">
      <c r="A2" s="1" t="s">
        <v>27</v>
      </c>
      <c r="B2" s="1" t="s">
        <v>2</v>
      </c>
      <c r="C2" s="1" t="s">
        <v>28</v>
      </c>
      <c r="D2" s="1" t="s">
        <v>85</v>
      </c>
    </row>
    <row r="3" spans="1:4" ht="45" x14ac:dyDescent="0.25">
      <c r="A3" s="3" t="s">
        <v>1464</v>
      </c>
      <c r="B3" s="4"/>
      <c r="C3" s="4"/>
      <c r="D3" s="4"/>
    </row>
    <row r="4" spans="1:4" x14ac:dyDescent="0.25">
      <c r="A4" s="2" t="s">
        <v>451</v>
      </c>
      <c r="B4" s="6">
        <v>300981</v>
      </c>
      <c r="C4" s="6">
        <v>120000</v>
      </c>
      <c r="D4" s="6">
        <v>239997</v>
      </c>
    </row>
    <row r="5" spans="1:4" x14ac:dyDescent="0.25">
      <c r="A5" s="2" t="s">
        <v>455</v>
      </c>
      <c r="B5" s="6">
        <v>34</v>
      </c>
      <c r="C5" s="4"/>
      <c r="D5"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30" x14ac:dyDescent="0.25">
      <c r="A1" s="1" t="s">
        <v>1465</v>
      </c>
      <c r="B1" s="1" t="s">
        <v>1</v>
      </c>
      <c r="C1" s="1"/>
      <c r="D1" s="1"/>
      <c r="E1" s="1"/>
    </row>
    <row r="2" spans="1:5" ht="30" x14ac:dyDescent="0.25">
      <c r="A2" s="1" t="s">
        <v>27</v>
      </c>
      <c r="B2" s="1" t="s">
        <v>2</v>
      </c>
      <c r="C2" s="1" t="s">
        <v>28</v>
      </c>
      <c r="D2" s="1" t="s">
        <v>85</v>
      </c>
      <c r="E2" s="1" t="s">
        <v>1466</v>
      </c>
    </row>
    <row r="3" spans="1:5" x14ac:dyDescent="0.25">
      <c r="A3" s="3" t="s">
        <v>459</v>
      </c>
      <c r="B3" s="4"/>
      <c r="C3" s="4"/>
      <c r="D3" s="4"/>
      <c r="E3" s="4"/>
    </row>
    <row r="4" spans="1:5" x14ac:dyDescent="0.25">
      <c r="A4" s="2" t="s">
        <v>1467</v>
      </c>
      <c r="B4" s="6">
        <v>603310</v>
      </c>
      <c r="C4" s="6">
        <v>495270</v>
      </c>
      <c r="D4" s="4"/>
      <c r="E4" s="4"/>
    </row>
    <row r="5" spans="1:5" x14ac:dyDescent="0.25">
      <c r="A5" s="2" t="s">
        <v>470</v>
      </c>
      <c r="B5" s="4">
        <v>-51</v>
      </c>
      <c r="C5" s="4">
        <v>-94</v>
      </c>
      <c r="D5" s="4"/>
      <c r="E5" s="4"/>
    </row>
    <row r="6" spans="1:5" x14ac:dyDescent="0.25">
      <c r="A6" s="2" t="s">
        <v>71</v>
      </c>
      <c r="B6" s="7">
        <v>-5981</v>
      </c>
      <c r="C6" s="7">
        <v>-5018</v>
      </c>
      <c r="D6" s="7">
        <v>-3238</v>
      </c>
      <c r="E6" s="7">
        <v>-1012</v>
      </c>
    </row>
    <row r="7" spans="1:5" x14ac:dyDescent="0.25">
      <c r="A7" s="2" t="s">
        <v>1058</v>
      </c>
      <c r="B7" s="7">
        <v>597278</v>
      </c>
      <c r="C7" s="7">
        <v>490158</v>
      </c>
      <c r="D7" s="4"/>
      <c r="E7" s="4"/>
    </row>
    <row r="8" spans="1:5" ht="45" x14ac:dyDescent="0.25">
      <c r="A8" s="2" t="s">
        <v>1468</v>
      </c>
      <c r="B8" s="4">
        <v>185</v>
      </c>
      <c r="C8" s="4">
        <v>667</v>
      </c>
      <c r="D8" s="4"/>
      <c r="E8" s="4"/>
    </row>
    <row r="9" spans="1:5" x14ac:dyDescent="0.25">
      <c r="A9" s="2" t="s">
        <v>463</v>
      </c>
      <c r="B9" s="4"/>
      <c r="C9" s="4"/>
      <c r="D9" s="4"/>
      <c r="E9" s="4"/>
    </row>
    <row r="10" spans="1:5" x14ac:dyDescent="0.25">
      <c r="A10" s="3" t="s">
        <v>459</v>
      </c>
      <c r="B10" s="4"/>
      <c r="C10" s="4"/>
      <c r="D10" s="4"/>
      <c r="E10" s="4"/>
    </row>
    <row r="11" spans="1:5" x14ac:dyDescent="0.25">
      <c r="A11" s="2" t="s">
        <v>1467</v>
      </c>
      <c r="B11" s="7">
        <v>69966</v>
      </c>
      <c r="C11" s="7">
        <v>47643</v>
      </c>
      <c r="D11" s="4"/>
      <c r="E11" s="4"/>
    </row>
    <row r="12" spans="1:5" x14ac:dyDescent="0.25">
      <c r="A12" s="2" t="s">
        <v>464</v>
      </c>
      <c r="B12" s="4"/>
      <c r="C12" s="4"/>
      <c r="D12" s="4"/>
      <c r="E12" s="4"/>
    </row>
    <row r="13" spans="1:5" x14ac:dyDescent="0.25">
      <c r="A13" s="3" t="s">
        <v>459</v>
      </c>
      <c r="B13" s="4"/>
      <c r="C13" s="4"/>
      <c r="D13" s="4"/>
      <c r="E13" s="4"/>
    </row>
    <row r="14" spans="1:5" x14ac:dyDescent="0.25">
      <c r="A14" s="2" t="s">
        <v>1467</v>
      </c>
      <c r="B14" s="7">
        <v>10528</v>
      </c>
      <c r="C14" s="7">
        <v>11656</v>
      </c>
      <c r="D14" s="4"/>
      <c r="E14" s="4"/>
    </row>
    <row r="15" spans="1:5" x14ac:dyDescent="0.25">
      <c r="A15" s="2" t="s">
        <v>1469</v>
      </c>
      <c r="B15" s="4"/>
      <c r="C15" s="4"/>
      <c r="D15" s="4"/>
      <c r="E15" s="4"/>
    </row>
    <row r="16" spans="1:5" x14ac:dyDescent="0.25">
      <c r="A16" s="3" t="s">
        <v>459</v>
      </c>
      <c r="B16" s="4"/>
      <c r="C16" s="4"/>
      <c r="D16" s="4"/>
      <c r="E16" s="4"/>
    </row>
    <row r="17" spans="1:5" x14ac:dyDescent="0.25">
      <c r="A17" s="2" t="s">
        <v>1467</v>
      </c>
      <c r="B17" s="7">
        <v>105788</v>
      </c>
      <c r="C17" s="7">
        <v>86908</v>
      </c>
      <c r="D17" s="4"/>
      <c r="E17" s="4"/>
    </row>
    <row r="18" spans="1:5" x14ac:dyDescent="0.25">
      <c r="A18" s="2" t="s">
        <v>466</v>
      </c>
      <c r="B18" s="4"/>
      <c r="C18" s="4"/>
      <c r="D18" s="4"/>
      <c r="E18" s="4"/>
    </row>
    <row r="19" spans="1:5" x14ac:dyDescent="0.25">
      <c r="A19" s="3" t="s">
        <v>459</v>
      </c>
      <c r="B19" s="4"/>
      <c r="C19" s="4"/>
      <c r="D19" s="4"/>
      <c r="E19" s="4"/>
    </row>
    <row r="20" spans="1:5" x14ac:dyDescent="0.25">
      <c r="A20" s="2" t="s">
        <v>1467</v>
      </c>
      <c r="B20" s="7">
        <v>9964</v>
      </c>
      <c r="C20" s="7">
        <v>11862</v>
      </c>
      <c r="D20" s="4"/>
      <c r="E20" s="4"/>
    </row>
    <row r="21" spans="1:5" x14ac:dyDescent="0.25">
      <c r="A21" s="2" t="s">
        <v>467</v>
      </c>
      <c r="B21" s="4"/>
      <c r="C21" s="4"/>
      <c r="D21" s="4"/>
      <c r="E21" s="4"/>
    </row>
    <row r="22" spans="1:5" x14ac:dyDescent="0.25">
      <c r="A22" s="3" t="s">
        <v>459</v>
      </c>
      <c r="B22" s="4"/>
      <c r="C22" s="4"/>
      <c r="D22" s="4"/>
      <c r="E22" s="4"/>
    </row>
    <row r="23" spans="1:5" ht="30" x14ac:dyDescent="0.25">
      <c r="A23" s="2" t="s">
        <v>1470</v>
      </c>
      <c r="B23" s="119">
        <v>2.46</v>
      </c>
      <c r="C23" s="4"/>
      <c r="D23" s="4"/>
      <c r="E23" s="4"/>
    </row>
    <row r="24" spans="1:5" x14ac:dyDescent="0.25">
      <c r="A24" s="2" t="s">
        <v>1467</v>
      </c>
      <c r="B24" s="7">
        <v>195839</v>
      </c>
      <c r="C24" s="7">
        <v>171451</v>
      </c>
      <c r="D24" s="4"/>
      <c r="E24" s="4"/>
    </row>
    <row r="25" spans="1:5" x14ac:dyDescent="0.25">
      <c r="A25" s="2" t="s">
        <v>71</v>
      </c>
      <c r="B25" s="7">
        <v>-1890</v>
      </c>
      <c r="C25" s="7">
        <v>-1726</v>
      </c>
      <c r="D25" s="7">
        <v>-1028</v>
      </c>
      <c r="E25" s="4"/>
    </row>
    <row r="26" spans="1:5" ht="30" x14ac:dyDescent="0.25">
      <c r="A26" s="2" t="s">
        <v>1471</v>
      </c>
      <c r="B26" s="4"/>
      <c r="C26" s="4"/>
      <c r="D26" s="4"/>
      <c r="E26" s="4"/>
    </row>
    <row r="27" spans="1:5" x14ac:dyDescent="0.25">
      <c r="A27" s="3" t="s">
        <v>459</v>
      </c>
      <c r="B27" s="4"/>
      <c r="C27" s="4"/>
      <c r="D27" s="4"/>
      <c r="E27" s="4"/>
    </row>
    <row r="28" spans="1:5" ht="30" x14ac:dyDescent="0.25">
      <c r="A28" s="2" t="s">
        <v>1470</v>
      </c>
      <c r="B28" s="119">
        <v>0.88</v>
      </c>
      <c r="C28" s="4"/>
      <c r="D28" s="4"/>
      <c r="E28" s="4"/>
    </row>
    <row r="29" spans="1:5" x14ac:dyDescent="0.25">
      <c r="A29" s="2" t="s">
        <v>468</v>
      </c>
      <c r="B29" s="4"/>
      <c r="C29" s="4"/>
      <c r="D29" s="4"/>
      <c r="E29" s="4"/>
    </row>
    <row r="30" spans="1:5" x14ac:dyDescent="0.25">
      <c r="A30" s="3" t="s">
        <v>459</v>
      </c>
      <c r="B30" s="4"/>
      <c r="C30" s="4"/>
      <c r="D30" s="4"/>
      <c r="E30" s="4"/>
    </row>
    <row r="31" spans="1:5" x14ac:dyDescent="0.25">
      <c r="A31" s="2" t="s">
        <v>1467</v>
      </c>
      <c r="B31" s="7">
        <v>207101</v>
      </c>
      <c r="C31" s="7">
        <v>160823</v>
      </c>
      <c r="D31" s="4"/>
      <c r="E31" s="4"/>
    </row>
    <row r="32" spans="1:5" x14ac:dyDescent="0.25">
      <c r="A32" s="2" t="s">
        <v>71</v>
      </c>
      <c r="B32" s="7">
        <v>-2092</v>
      </c>
      <c r="C32" s="7">
        <v>-1585</v>
      </c>
      <c r="D32" s="4">
        <v>-947</v>
      </c>
      <c r="E32" s="4"/>
    </row>
    <row r="33" spans="1:5" x14ac:dyDescent="0.25">
      <c r="A33" s="2" t="s">
        <v>469</v>
      </c>
      <c r="B33" s="4"/>
      <c r="C33" s="4"/>
      <c r="D33" s="4"/>
      <c r="E33" s="4"/>
    </row>
    <row r="34" spans="1:5" x14ac:dyDescent="0.25">
      <c r="A34" s="3" t="s">
        <v>459</v>
      </c>
      <c r="B34" s="4"/>
      <c r="C34" s="4"/>
      <c r="D34" s="4"/>
      <c r="E34" s="4"/>
    </row>
    <row r="35" spans="1:5" x14ac:dyDescent="0.25">
      <c r="A35" s="2" t="s">
        <v>1467</v>
      </c>
      <c r="B35" s="7">
        <v>4124</v>
      </c>
      <c r="C35" s="7">
        <v>4927</v>
      </c>
      <c r="D35" s="4"/>
      <c r="E35" s="4"/>
    </row>
    <row r="36" spans="1:5" x14ac:dyDescent="0.25">
      <c r="A36" s="2" t="s">
        <v>71</v>
      </c>
      <c r="B36" s="6">
        <v>-64</v>
      </c>
      <c r="C36" s="6">
        <v>-77</v>
      </c>
      <c r="D36" s="6">
        <v>-53</v>
      </c>
      <c r="E36"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1472</v>
      </c>
      <c r="B1" s="8" t="s">
        <v>2</v>
      </c>
      <c r="C1" s="8" t="s">
        <v>28</v>
      </c>
    </row>
    <row r="2" spans="1:3" ht="30" x14ac:dyDescent="0.25">
      <c r="A2" s="1" t="s">
        <v>27</v>
      </c>
      <c r="B2" s="8"/>
      <c r="C2" s="8"/>
    </row>
    <row r="3" spans="1:3" x14ac:dyDescent="0.25">
      <c r="A3" s="3" t="s">
        <v>1473</v>
      </c>
      <c r="B3" s="4"/>
      <c r="C3" s="4"/>
    </row>
    <row r="4" spans="1:3" ht="30" x14ac:dyDescent="0.25">
      <c r="A4" s="2" t="s">
        <v>1474</v>
      </c>
      <c r="B4" s="6">
        <v>436</v>
      </c>
      <c r="C4" s="6">
        <v>1117</v>
      </c>
    </row>
    <row r="5" spans="1:3" ht="45" x14ac:dyDescent="0.25">
      <c r="A5" s="3" t="s">
        <v>1475</v>
      </c>
      <c r="B5" s="4"/>
      <c r="C5" s="4"/>
    </row>
    <row r="6" spans="1:3" x14ac:dyDescent="0.25">
      <c r="A6" s="2" t="s">
        <v>1476</v>
      </c>
      <c r="B6" s="4">
        <v>556</v>
      </c>
      <c r="C6" s="4">
        <v>315</v>
      </c>
    </row>
    <row r="7" spans="1:3" x14ac:dyDescent="0.25">
      <c r="A7" s="2" t="s">
        <v>1477</v>
      </c>
      <c r="B7" s="4">
        <v>409</v>
      </c>
      <c r="C7" s="4">
        <v>9</v>
      </c>
    </row>
    <row r="8" spans="1:3" x14ac:dyDescent="0.25">
      <c r="A8" s="2" t="s">
        <v>1478</v>
      </c>
      <c r="B8" s="4">
        <v>541</v>
      </c>
      <c r="C8" s="7">
        <v>1695</v>
      </c>
    </row>
    <row r="9" spans="1:3" x14ac:dyDescent="0.25">
      <c r="A9" s="2" t="s">
        <v>1479</v>
      </c>
      <c r="B9" s="7">
        <v>1506</v>
      </c>
      <c r="C9" s="7">
        <v>2019</v>
      </c>
    </row>
    <row r="10" spans="1:3" x14ac:dyDescent="0.25">
      <c r="A10" s="2" t="s">
        <v>1480</v>
      </c>
      <c r="B10" s="7">
        <v>601804</v>
      </c>
      <c r="C10" s="7">
        <v>493251</v>
      </c>
    </row>
    <row r="11" spans="1:3" x14ac:dyDescent="0.25">
      <c r="A11" s="2" t="s">
        <v>1481</v>
      </c>
      <c r="B11" s="7">
        <v>603310</v>
      </c>
      <c r="C11" s="7">
        <v>495270</v>
      </c>
    </row>
    <row r="12" spans="1:3" ht="30" x14ac:dyDescent="0.25">
      <c r="A12" s="2" t="s">
        <v>1482</v>
      </c>
      <c r="B12" s="4"/>
      <c r="C12" s="4">
        <v>9</v>
      </c>
    </row>
    <row r="13" spans="1:3" x14ac:dyDescent="0.25">
      <c r="A13" s="2" t="s">
        <v>463</v>
      </c>
      <c r="B13" s="4"/>
      <c r="C13" s="4"/>
    </row>
    <row r="14" spans="1:3" x14ac:dyDescent="0.25">
      <c r="A14" s="3" t="s">
        <v>1473</v>
      </c>
      <c r="B14" s="4"/>
      <c r="C14" s="4"/>
    </row>
    <row r="15" spans="1:3" ht="30" x14ac:dyDescent="0.25">
      <c r="A15" s="2" t="s">
        <v>1474</v>
      </c>
      <c r="B15" s="4"/>
      <c r="C15" s="4">
        <v>76</v>
      </c>
    </row>
    <row r="16" spans="1:3" ht="45" x14ac:dyDescent="0.25">
      <c r="A16" s="3" t="s">
        <v>1475</v>
      </c>
      <c r="B16" s="4"/>
      <c r="C16" s="4"/>
    </row>
    <row r="17" spans="1:3" x14ac:dyDescent="0.25">
      <c r="A17" s="2" t="s">
        <v>1476</v>
      </c>
      <c r="B17" s="4">
        <v>12</v>
      </c>
      <c r="C17" s="4">
        <v>19</v>
      </c>
    </row>
    <row r="18" spans="1:3" x14ac:dyDescent="0.25">
      <c r="A18" s="2" t="s">
        <v>1478</v>
      </c>
      <c r="B18" s="4">
        <v>541</v>
      </c>
      <c r="C18" s="4">
        <v>645</v>
      </c>
    </row>
    <row r="19" spans="1:3" x14ac:dyDescent="0.25">
      <c r="A19" s="2" t="s">
        <v>1479</v>
      </c>
      <c r="B19" s="4">
        <v>553</v>
      </c>
      <c r="C19" s="4">
        <v>664</v>
      </c>
    </row>
    <row r="20" spans="1:3" x14ac:dyDescent="0.25">
      <c r="A20" s="2" t="s">
        <v>1480</v>
      </c>
      <c r="B20" s="7">
        <v>69413</v>
      </c>
      <c r="C20" s="7">
        <v>46979</v>
      </c>
    </row>
    <row r="21" spans="1:3" x14ac:dyDescent="0.25">
      <c r="A21" s="2" t="s">
        <v>1481</v>
      </c>
      <c r="B21" s="7">
        <v>69966</v>
      </c>
      <c r="C21" s="7">
        <v>47643</v>
      </c>
    </row>
    <row r="22" spans="1:3" x14ac:dyDescent="0.25">
      <c r="A22" s="2" t="s">
        <v>464</v>
      </c>
      <c r="B22" s="4"/>
      <c r="C22" s="4"/>
    </row>
    <row r="23" spans="1:3" ht="45" x14ac:dyDescent="0.25">
      <c r="A23" s="3" t="s">
        <v>1475</v>
      </c>
      <c r="B23" s="4"/>
      <c r="C23" s="4"/>
    </row>
    <row r="24" spans="1:3" x14ac:dyDescent="0.25">
      <c r="A24" s="2" t="s">
        <v>1480</v>
      </c>
      <c r="B24" s="7">
        <v>10528</v>
      </c>
      <c r="C24" s="7">
        <v>11656</v>
      </c>
    </row>
    <row r="25" spans="1:3" x14ac:dyDescent="0.25">
      <c r="A25" s="2" t="s">
        <v>1481</v>
      </c>
      <c r="B25" s="7">
        <v>10528</v>
      </c>
      <c r="C25" s="7">
        <v>11656</v>
      </c>
    </row>
    <row r="26" spans="1:3" x14ac:dyDescent="0.25">
      <c r="A26" s="2" t="s">
        <v>1469</v>
      </c>
      <c r="B26" s="4"/>
      <c r="C26" s="4"/>
    </row>
    <row r="27" spans="1:3" x14ac:dyDescent="0.25">
      <c r="A27" s="3" t="s">
        <v>1473</v>
      </c>
      <c r="B27" s="4"/>
      <c r="C27" s="4"/>
    </row>
    <row r="28" spans="1:3" ht="30" x14ac:dyDescent="0.25">
      <c r="A28" s="2" t="s">
        <v>1474</v>
      </c>
      <c r="B28" s="4"/>
      <c r="C28" s="7">
        <v>1041</v>
      </c>
    </row>
    <row r="29" spans="1:3" ht="45" x14ac:dyDescent="0.25">
      <c r="A29" s="3" t="s">
        <v>1475</v>
      </c>
      <c r="B29" s="4"/>
      <c r="C29" s="4"/>
    </row>
    <row r="30" spans="1:3" x14ac:dyDescent="0.25">
      <c r="A30" s="2" t="s">
        <v>1476</v>
      </c>
      <c r="B30" s="4">
        <v>512</v>
      </c>
      <c r="C30" s="4">
        <v>168</v>
      </c>
    </row>
    <row r="31" spans="1:3" x14ac:dyDescent="0.25">
      <c r="A31" s="2" t="s">
        <v>1478</v>
      </c>
      <c r="B31" s="4"/>
      <c r="C31" s="7">
        <v>1041</v>
      </c>
    </row>
    <row r="32" spans="1:3" x14ac:dyDescent="0.25">
      <c r="A32" s="2" t="s">
        <v>1479</v>
      </c>
      <c r="B32" s="4">
        <v>512</v>
      </c>
      <c r="C32" s="7">
        <v>1209</v>
      </c>
    </row>
    <row r="33" spans="1:3" x14ac:dyDescent="0.25">
      <c r="A33" s="2" t="s">
        <v>1480</v>
      </c>
      <c r="B33" s="7">
        <v>105276</v>
      </c>
      <c r="C33" s="7">
        <v>85699</v>
      </c>
    </row>
    <row r="34" spans="1:3" x14ac:dyDescent="0.25">
      <c r="A34" s="2" t="s">
        <v>1481</v>
      </c>
      <c r="B34" s="7">
        <v>105788</v>
      </c>
      <c r="C34" s="7">
        <v>86908</v>
      </c>
    </row>
    <row r="35" spans="1:3" x14ac:dyDescent="0.25">
      <c r="A35" s="2" t="s">
        <v>466</v>
      </c>
      <c r="B35" s="4"/>
      <c r="C35" s="4"/>
    </row>
    <row r="36" spans="1:3" ht="45" x14ac:dyDescent="0.25">
      <c r="A36" s="3" t="s">
        <v>1475</v>
      </c>
      <c r="B36" s="4"/>
      <c r="C36" s="4"/>
    </row>
    <row r="37" spans="1:3" x14ac:dyDescent="0.25">
      <c r="A37" s="2" t="s">
        <v>1480</v>
      </c>
      <c r="B37" s="7">
        <v>9964</v>
      </c>
      <c r="C37" s="7">
        <v>11862</v>
      </c>
    </row>
    <row r="38" spans="1:3" x14ac:dyDescent="0.25">
      <c r="A38" s="2" t="s">
        <v>1481</v>
      </c>
      <c r="B38" s="7">
        <v>9964</v>
      </c>
      <c r="C38" s="7">
        <v>11862</v>
      </c>
    </row>
    <row r="39" spans="1:3" x14ac:dyDescent="0.25">
      <c r="A39" s="2" t="s">
        <v>467</v>
      </c>
      <c r="B39" s="4"/>
      <c r="C39" s="4"/>
    </row>
    <row r="40" spans="1:3" x14ac:dyDescent="0.25">
      <c r="A40" s="3" t="s">
        <v>1473</v>
      </c>
      <c r="B40" s="4"/>
      <c r="C40" s="4"/>
    </row>
    <row r="41" spans="1:3" ht="30" x14ac:dyDescent="0.25">
      <c r="A41" s="2" t="s">
        <v>1474</v>
      </c>
      <c r="B41" s="4">
        <v>375</v>
      </c>
      <c r="C41" s="4"/>
    </row>
    <row r="42" spans="1:3" ht="45" x14ac:dyDescent="0.25">
      <c r="A42" s="3" t="s">
        <v>1475</v>
      </c>
      <c r="B42" s="4"/>
      <c r="C42" s="4"/>
    </row>
    <row r="43" spans="1:3" x14ac:dyDescent="0.25">
      <c r="A43" s="2" t="s">
        <v>1477</v>
      </c>
      <c r="B43" s="4">
        <v>375</v>
      </c>
      <c r="C43" s="4"/>
    </row>
    <row r="44" spans="1:3" x14ac:dyDescent="0.25">
      <c r="A44" s="2" t="s">
        <v>1479</v>
      </c>
      <c r="B44" s="4">
        <v>375</v>
      </c>
      <c r="C44" s="4"/>
    </row>
    <row r="45" spans="1:3" x14ac:dyDescent="0.25">
      <c r="A45" s="2" t="s">
        <v>1480</v>
      </c>
      <c r="B45" s="7">
        <v>195464</v>
      </c>
      <c r="C45" s="7">
        <v>171451</v>
      </c>
    </row>
    <row r="46" spans="1:3" x14ac:dyDescent="0.25">
      <c r="A46" s="2" t="s">
        <v>1481</v>
      </c>
      <c r="B46" s="7">
        <v>195839</v>
      </c>
      <c r="C46" s="7">
        <v>171451</v>
      </c>
    </row>
    <row r="47" spans="1:3" x14ac:dyDescent="0.25">
      <c r="A47" s="2" t="s">
        <v>468</v>
      </c>
      <c r="B47" s="4"/>
      <c r="C47" s="4"/>
    </row>
    <row r="48" spans="1:3" x14ac:dyDescent="0.25">
      <c r="A48" s="3" t="s">
        <v>1473</v>
      </c>
      <c r="B48" s="4"/>
      <c r="C48" s="4"/>
    </row>
    <row r="49" spans="1:3" ht="30" x14ac:dyDescent="0.25">
      <c r="A49" s="2" t="s">
        <v>1474</v>
      </c>
      <c r="B49" s="4">
        <v>34</v>
      </c>
      <c r="C49" s="4"/>
    </row>
    <row r="50" spans="1:3" ht="45" x14ac:dyDescent="0.25">
      <c r="A50" s="3" t="s">
        <v>1475</v>
      </c>
      <c r="B50" s="4"/>
      <c r="C50" s="4"/>
    </row>
    <row r="51" spans="1:3" x14ac:dyDescent="0.25">
      <c r="A51" s="2" t="s">
        <v>1476</v>
      </c>
      <c r="B51" s="4">
        <v>6</v>
      </c>
      <c r="C51" s="4">
        <v>94</v>
      </c>
    </row>
    <row r="52" spans="1:3" x14ac:dyDescent="0.25">
      <c r="A52" s="2" t="s">
        <v>1477</v>
      </c>
      <c r="B52" s="4">
        <v>34</v>
      </c>
      <c r="C52" s="4"/>
    </row>
    <row r="53" spans="1:3" x14ac:dyDescent="0.25">
      <c r="A53" s="2" t="s">
        <v>1479</v>
      </c>
      <c r="B53" s="4">
        <v>40</v>
      </c>
      <c r="C53" s="4">
        <v>94</v>
      </c>
    </row>
    <row r="54" spans="1:3" x14ac:dyDescent="0.25">
      <c r="A54" s="2" t="s">
        <v>1480</v>
      </c>
      <c r="B54" s="7">
        <v>207061</v>
      </c>
      <c r="C54" s="7">
        <v>160729</v>
      </c>
    </row>
    <row r="55" spans="1:3" x14ac:dyDescent="0.25">
      <c r="A55" s="2" t="s">
        <v>1481</v>
      </c>
      <c r="B55" s="7">
        <v>207101</v>
      </c>
      <c r="C55" s="7">
        <v>160823</v>
      </c>
    </row>
    <row r="56" spans="1:3" x14ac:dyDescent="0.25">
      <c r="A56" s="2" t="s">
        <v>469</v>
      </c>
      <c r="B56" s="4"/>
      <c r="C56" s="4"/>
    </row>
    <row r="57" spans="1:3" x14ac:dyDescent="0.25">
      <c r="A57" s="3" t="s">
        <v>1473</v>
      </c>
      <c r="B57" s="4"/>
      <c r="C57" s="4"/>
    </row>
    <row r="58" spans="1:3" ht="30" x14ac:dyDescent="0.25">
      <c r="A58" s="2" t="s">
        <v>1474</v>
      </c>
      <c r="B58" s="4">
        <v>27</v>
      </c>
      <c r="C58" s="4"/>
    </row>
    <row r="59" spans="1:3" ht="45" x14ac:dyDescent="0.25">
      <c r="A59" s="3" t="s">
        <v>1475</v>
      </c>
      <c r="B59" s="4"/>
      <c r="C59" s="4"/>
    </row>
    <row r="60" spans="1:3" x14ac:dyDescent="0.25">
      <c r="A60" s="2" t="s">
        <v>1476</v>
      </c>
      <c r="B60" s="4">
        <v>26</v>
      </c>
      <c r="C60" s="4">
        <v>34</v>
      </c>
    </row>
    <row r="61" spans="1:3" x14ac:dyDescent="0.25">
      <c r="A61" s="2" t="s">
        <v>1477</v>
      </c>
      <c r="B61" s="4"/>
      <c r="C61" s="4">
        <v>9</v>
      </c>
    </row>
    <row r="62" spans="1:3" x14ac:dyDescent="0.25">
      <c r="A62" s="2" t="s">
        <v>1478</v>
      </c>
      <c r="B62" s="4"/>
      <c r="C62" s="4">
        <v>9</v>
      </c>
    </row>
    <row r="63" spans="1:3" x14ac:dyDescent="0.25">
      <c r="A63" s="2" t="s">
        <v>1479</v>
      </c>
      <c r="B63" s="4">
        <v>26</v>
      </c>
      <c r="C63" s="4">
        <v>52</v>
      </c>
    </row>
    <row r="64" spans="1:3" x14ac:dyDescent="0.25">
      <c r="A64" s="2" t="s">
        <v>1480</v>
      </c>
      <c r="B64" s="7">
        <v>4098</v>
      </c>
      <c r="C64" s="7">
        <v>4875</v>
      </c>
    </row>
    <row r="65" spans="1:3" x14ac:dyDescent="0.25">
      <c r="A65" s="2" t="s">
        <v>1481</v>
      </c>
      <c r="B65" s="7">
        <v>4124</v>
      </c>
      <c r="C65" s="7">
        <v>4927</v>
      </c>
    </row>
    <row r="66" spans="1:3" ht="30" x14ac:dyDescent="0.25">
      <c r="A66" s="2" t="s">
        <v>1482</v>
      </c>
      <c r="B66" s="4"/>
      <c r="C66" s="6">
        <v>9</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1483</v>
      </c>
      <c r="B1" s="8" t="s">
        <v>1</v>
      </c>
      <c r="C1" s="8"/>
    </row>
    <row r="2" spans="1:3" ht="30" x14ac:dyDescent="0.25">
      <c r="A2" s="1" t="s">
        <v>27</v>
      </c>
      <c r="B2" s="1" t="s">
        <v>2</v>
      </c>
      <c r="C2" s="1" t="s">
        <v>28</v>
      </c>
    </row>
    <row r="3" spans="1:3" x14ac:dyDescent="0.25">
      <c r="A3" s="3" t="s">
        <v>1484</v>
      </c>
      <c r="B3" s="4"/>
      <c r="C3" s="4"/>
    </row>
    <row r="4" spans="1:3" x14ac:dyDescent="0.25">
      <c r="A4" s="2" t="s">
        <v>1485</v>
      </c>
      <c r="B4" s="6">
        <v>2334</v>
      </c>
      <c r="C4" s="6">
        <v>4481</v>
      </c>
    </row>
    <row r="5" spans="1:3" ht="30" x14ac:dyDescent="0.25">
      <c r="A5" s="2" t="s">
        <v>1486</v>
      </c>
      <c r="B5" s="7">
        <v>1445</v>
      </c>
      <c r="C5" s="7">
        <v>4155</v>
      </c>
    </row>
    <row r="6" spans="1:3" x14ac:dyDescent="0.25">
      <c r="A6" s="2" t="s">
        <v>1487</v>
      </c>
      <c r="B6" s="4">
        <v>611</v>
      </c>
      <c r="C6" s="4"/>
    </row>
    <row r="7" spans="1:3" x14ac:dyDescent="0.25">
      <c r="A7" s="2" t="s">
        <v>1488</v>
      </c>
      <c r="B7" s="7">
        <v>2056</v>
      </c>
      <c r="C7" s="7">
        <v>4155</v>
      </c>
    </row>
    <row r="8" spans="1:3" x14ac:dyDescent="0.25">
      <c r="A8" s="2" t="s">
        <v>1489</v>
      </c>
      <c r="B8" s="4">
        <v>87</v>
      </c>
      <c r="C8" s="4"/>
    </row>
    <row r="9" spans="1:3" ht="30" x14ac:dyDescent="0.25">
      <c r="A9" s="2" t="s">
        <v>1490</v>
      </c>
      <c r="B9" s="7">
        <v>2201</v>
      </c>
      <c r="C9" s="7">
        <v>4033</v>
      </c>
    </row>
    <row r="10" spans="1:3" x14ac:dyDescent="0.25">
      <c r="A10" s="2" t="s">
        <v>463</v>
      </c>
      <c r="B10" s="4"/>
      <c r="C10" s="4"/>
    </row>
    <row r="11" spans="1:3" x14ac:dyDescent="0.25">
      <c r="A11" s="3" t="s">
        <v>1484</v>
      </c>
      <c r="B11" s="4"/>
      <c r="C11" s="4"/>
    </row>
    <row r="12" spans="1:3" x14ac:dyDescent="0.25">
      <c r="A12" s="2" t="s">
        <v>1485</v>
      </c>
      <c r="B12" s="4">
        <v>819</v>
      </c>
      <c r="C12" s="4">
        <v>971</v>
      </c>
    </row>
    <row r="13" spans="1:3" ht="30" x14ac:dyDescent="0.25">
      <c r="A13" s="2" t="s">
        <v>1486</v>
      </c>
      <c r="B13" s="4"/>
      <c r="C13" s="4">
        <v>645</v>
      </c>
    </row>
    <row r="14" spans="1:3" x14ac:dyDescent="0.25">
      <c r="A14" s="2" t="s">
        <v>1487</v>
      </c>
      <c r="B14" s="4">
        <v>541</v>
      </c>
      <c r="C14" s="4"/>
    </row>
    <row r="15" spans="1:3" x14ac:dyDescent="0.25">
      <c r="A15" s="2" t="s">
        <v>1488</v>
      </c>
      <c r="B15" s="4">
        <v>541</v>
      </c>
      <c r="C15" s="4">
        <v>645</v>
      </c>
    </row>
    <row r="16" spans="1:3" x14ac:dyDescent="0.25">
      <c r="A16" s="2" t="s">
        <v>1489</v>
      </c>
      <c r="B16" s="4">
        <v>44</v>
      </c>
      <c r="C16" s="4"/>
    </row>
    <row r="17" spans="1:3" ht="30" x14ac:dyDescent="0.25">
      <c r="A17" s="2" t="s">
        <v>1490</v>
      </c>
      <c r="B17" s="4">
        <v>611</v>
      </c>
      <c r="C17" s="4">
        <v>871</v>
      </c>
    </row>
    <row r="18" spans="1:3" x14ac:dyDescent="0.25">
      <c r="A18" s="2" t="s">
        <v>1469</v>
      </c>
      <c r="B18" s="4"/>
      <c r="C18" s="4"/>
    </row>
    <row r="19" spans="1:3" x14ac:dyDescent="0.25">
      <c r="A19" s="3" t="s">
        <v>1484</v>
      </c>
      <c r="B19" s="4"/>
      <c r="C19" s="4"/>
    </row>
    <row r="20" spans="1:3" x14ac:dyDescent="0.25">
      <c r="A20" s="2" t="s">
        <v>1485</v>
      </c>
      <c r="B20" s="4">
        <v>168</v>
      </c>
      <c r="C20" s="7">
        <v>1212</v>
      </c>
    </row>
    <row r="21" spans="1:3" ht="30" x14ac:dyDescent="0.25">
      <c r="A21" s="2" t="s">
        <v>1486</v>
      </c>
      <c r="B21" s="4">
        <v>168</v>
      </c>
      <c r="C21" s="7">
        <v>1212</v>
      </c>
    </row>
    <row r="22" spans="1:3" x14ac:dyDescent="0.25">
      <c r="A22" s="2" t="s">
        <v>1488</v>
      </c>
      <c r="B22" s="4">
        <v>168</v>
      </c>
      <c r="C22" s="7">
        <v>1212</v>
      </c>
    </row>
    <row r="23" spans="1:3" ht="30" x14ac:dyDescent="0.25">
      <c r="A23" s="2" t="s">
        <v>1490</v>
      </c>
      <c r="B23" s="4">
        <v>205</v>
      </c>
      <c r="C23" s="7">
        <v>1306</v>
      </c>
    </row>
    <row r="24" spans="1:3" x14ac:dyDescent="0.25">
      <c r="A24" s="2" t="s">
        <v>467</v>
      </c>
      <c r="B24" s="4"/>
      <c r="C24" s="4"/>
    </row>
    <row r="25" spans="1:3" x14ac:dyDescent="0.25">
      <c r="A25" s="3" t="s">
        <v>1484</v>
      </c>
      <c r="B25" s="4"/>
      <c r="C25" s="4"/>
    </row>
    <row r="26" spans="1:3" x14ac:dyDescent="0.25">
      <c r="A26" s="2" t="s">
        <v>1485</v>
      </c>
      <c r="B26" s="7">
        <v>1086</v>
      </c>
      <c r="C26" s="7">
        <v>1900</v>
      </c>
    </row>
    <row r="27" spans="1:3" ht="30" x14ac:dyDescent="0.25">
      <c r="A27" s="2" t="s">
        <v>1486</v>
      </c>
      <c r="B27" s="7">
        <v>1086</v>
      </c>
      <c r="C27" s="7">
        <v>1900</v>
      </c>
    </row>
    <row r="28" spans="1:3" x14ac:dyDescent="0.25">
      <c r="A28" s="2" t="s">
        <v>1488</v>
      </c>
      <c r="B28" s="7">
        <v>1086</v>
      </c>
      <c r="C28" s="7">
        <v>1900</v>
      </c>
    </row>
    <row r="29" spans="1:3" ht="30" x14ac:dyDescent="0.25">
      <c r="A29" s="2" t="s">
        <v>1490</v>
      </c>
      <c r="B29" s="4">
        <v>980</v>
      </c>
      <c r="C29" s="7">
        <v>1462</v>
      </c>
    </row>
    <row r="30" spans="1:3" x14ac:dyDescent="0.25">
      <c r="A30" s="2" t="s">
        <v>468</v>
      </c>
      <c r="B30" s="4"/>
      <c r="C30" s="4"/>
    </row>
    <row r="31" spans="1:3" x14ac:dyDescent="0.25">
      <c r="A31" s="3" t="s">
        <v>1484</v>
      </c>
      <c r="B31" s="4"/>
      <c r="C31" s="4"/>
    </row>
    <row r="32" spans="1:3" x14ac:dyDescent="0.25">
      <c r="A32" s="2" t="s">
        <v>1485</v>
      </c>
      <c r="B32" s="4">
        <v>223</v>
      </c>
      <c r="C32" s="4">
        <v>366</v>
      </c>
    </row>
    <row r="33" spans="1:3" ht="30" x14ac:dyDescent="0.25">
      <c r="A33" s="2" t="s">
        <v>1486</v>
      </c>
      <c r="B33" s="4">
        <v>183</v>
      </c>
      <c r="C33" s="4">
        <v>366</v>
      </c>
    </row>
    <row r="34" spans="1:3" x14ac:dyDescent="0.25">
      <c r="A34" s="2" t="s">
        <v>1487</v>
      </c>
      <c r="B34" s="4">
        <v>40</v>
      </c>
      <c r="C34" s="4"/>
    </row>
    <row r="35" spans="1:3" x14ac:dyDescent="0.25">
      <c r="A35" s="2" t="s">
        <v>1488</v>
      </c>
      <c r="B35" s="4">
        <v>223</v>
      </c>
      <c r="C35" s="4">
        <v>366</v>
      </c>
    </row>
    <row r="36" spans="1:3" x14ac:dyDescent="0.25">
      <c r="A36" s="2" t="s">
        <v>1489</v>
      </c>
      <c r="B36" s="4">
        <v>30</v>
      </c>
      <c r="C36" s="4"/>
    </row>
    <row r="37" spans="1:3" ht="30" x14ac:dyDescent="0.25">
      <c r="A37" s="2" t="s">
        <v>1490</v>
      </c>
      <c r="B37" s="4">
        <v>361</v>
      </c>
      <c r="C37" s="4">
        <v>366</v>
      </c>
    </row>
    <row r="38" spans="1:3" x14ac:dyDescent="0.25">
      <c r="A38" s="2" t="s">
        <v>469</v>
      </c>
      <c r="B38" s="4"/>
      <c r="C38" s="4"/>
    </row>
    <row r="39" spans="1:3" x14ac:dyDescent="0.25">
      <c r="A39" s="3" t="s">
        <v>1484</v>
      </c>
      <c r="B39" s="4"/>
      <c r="C39" s="4"/>
    </row>
    <row r="40" spans="1:3" x14ac:dyDescent="0.25">
      <c r="A40" s="2" t="s">
        <v>1485</v>
      </c>
      <c r="B40" s="4">
        <v>38</v>
      </c>
      <c r="C40" s="4">
        <v>32</v>
      </c>
    </row>
    <row r="41" spans="1:3" ht="30" x14ac:dyDescent="0.25">
      <c r="A41" s="2" t="s">
        <v>1486</v>
      </c>
      <c r="B41" s="4">
        <v>8</v>
      </c>
      <c r="C41" s="4">
        <v>32</v>
      </c>
    </row>
    <row r="42" spans="1:3" x14ac:dyDescent="0.25">
      <c r="A42" s="2" t="s">
        <v>1487</v>
      </c>
      <c r="B42" s="4">
        <v>30</v>
      </c>
      <c r="C42" s="4"/>
    </row>
    <row r="43" spans="1:3" x14ac:dyDescent="0.25">
      <c r="A43" s="2" t="s">
        <v>1488</v>
      </c>
      <c r="B43" s="4">
        <v>38</v>
      </c>
      <c r="C43" s="4">
        <v>32</v>
      </c>
    </row>
    <row r="44" spans="1:3" x14ac:dyDescent="0.25">
      <c r="A44" s="2" t="s">
        <v>1489</v>
      </c>
      <c r="B44" s="4">
        <v>13</v>
      </c>
      <c r="C44" s="4"/>
    </row>
    <row r="45" spans="1:3" ht="30" x14ac:dyDescent="0.25">
      <c r="A45" s="2" t="s">
        <v>1490</v>
      </c>
      <c r="B45" s="6">
        <v>44</v>
      </c>
      <c r="C45" s="6">
        <v>28</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1491</v>
      </c>
      <c r="B1" s="8" t="s">
        <v>1</v>
      </c>
      <c r="C1" s="8"/>
    </row>
    <row r="2" spans="1:3" ht="30" x14ac:dyDescent="0.25">
      <c r="A2" s="1" t="s">
        <v>27</v>
      </c>
      <c r="B2" s="1" t="s">
        <v>2</v>
      </c>
      <c r="C2" s="1" t="s">
        <v>28</v>
      </c>
    </row>
    <row r="3" spans="1:3" x14ac:dyDescent="0.25">
      <c r="A3" s="1"/>
      <c r="B3" s="1" t="s">
        <v>1492</v>
      </c>
      <c r="C3" s="1" t="s">
        <v>1406</v>
      </c>
    </row>
    <row r="4" spans="1:3" x14ac:dyDescent="0.25">
      <c r="A4" s="1"/>
      <c r="B4" s="1"/>
      <c r="C4" s="1" t="s">
        <v>1492</v>
      </c>
    </row>
    <row r="5" spans="1:3" x14ac:dyDescent="0.25">
      <c r="A5" s="3" t="s">
        <v>459</v>
      </c>
      <c r="B5" s="4"/>
      <c r="C5" s="4"/>
    </row>
    <row r="6" spans="1:3" x14ac:dyDescent="0.25">
      <c r="A6" s="2" t="s">
        <v>1493</v>
      </c>
      <c r="B6" s="6">
        <v>1677</v>
      </c>
      <c r="C6" s="6">
        <v>4078</v>
      </c>
    </row>
    <row r="7" spans="1:3" x14ac:dyDescent="0.25">
      <c r="A7" s="3" t="s">
        <v>1494</v>
      </c>
      <c r="B7" s="4"/>
      <c r="C7" s="4"/>
    </row>
    <row r="8" spans="1:3" x14ac:dyDescent="0.25">
      <c r="A8" s="2" t="s">
        <v>1495</v>
      </c>
      <c r="B8" s="4">
        <v>2</v>
      </c>
      <c r="C8" s="4">
        <v>5</v>
      </c>
    </row>
    <row r="9" spans="1:3" ht="30" x14ac:dyDescent="0.25">
      <c r="A9" s="2" t="s">
        <v>1496</v>
      </c>
      <c r="B9" s="4">
        <v>18</v>
      </c>
      <c r="C9" s="7">
        <v>2405</v>
      </c>
    </row>
    <row r="10" spans="1:3" ht="30" x14ac:dyDescent="0.25">
      <c r="A10" s="3" t="s">
        <v>1497</v>
      </c>
      <c r="B10" s="4"/>
      <c r="C10" s="4"/>
    </row>
    <row r="11" spans="1:3" x14ac:dyDescent="0.25">
      <c r="A11" s="2" t="s">
        <v>1498</v>
      </c>
      <c r="B11" s="4">
        <v>4</v>
      </c>
      <c r="C11" s="4"/>
    </row>
    <row r="12" spans="1:3" x14ac:dyDescent="0.25">
      <c r="A12" s="2" t="s">
        <v>1499</v>
      </c>
      <c r="B12" s="4">
        <v>8</v>
      </c>
      <c r="C12" s="7">
        <v>2231</v>
      </c>
    </row>
    <row r="13" spans="1:3" ht="30" x14ac:dyDescent="0.25">
      <c r="A13" s="2" t="s">
        <v>1500</v>
      </c>
      <c r="B13" s="4"/>
      <c r="C13" s="4">
        <v>22</v>
      </c>
    </row>
    <row r="14" spans="1:3" ht="30" x14ac:dyDescent="0.25">
      <c r="A14" s="2" t="s">
        <v>1501</v>
      </c>
      <c r="B14" s="4"/>
      <c r="C14" s="4">
        <v>171</v>
      </c>
    </row>
    <row r="15" spans="1:3" ht="45" x14ac:dyDescent="0.25">
      <c r="A15" s="2" t="s">
        <v>1502</v>
      </c>
      <c r="B15" s="4">
        <v>2</v>
      </c>
      <c r="C15" s="4">
        <v>4</v>
      </c>
    </row>
    <row r="16" spans="1:3" ht="30" x14ac:dyDescent="0.25">
      <c r="A16" s="2" t="s">
        <v>1503</v>
      </c>
      <c r="B16" s="4">
        <v>2</v>
      </c>
      <c r="C16" s="4"/>
    </row>
    <row r="17" spans="1:3" ht="30" x14ac:dyDescent="0.25">
      <c r="A17" s="2" t="s">
        <v>1504</v>
      </c>
      <c r="B17" s="4">
        <v>1</v>
      </c>
      <c r="C17" s="4"/>
    </row>
    <row r="18" spans="1:3" ht="30" x14ac:dyDescent="0.25">
      <c r="A18" s="2" t="s">
        <v>1505</v>
      </c>
      <c r="B18" s="4"/>
      <c r="C18" s="4">
        <v>1</v>
      </c>
    </row>
    <row r="19" spans="1:3" ht="60" x14ac:dyDescent="0.25">
      <c r="A19" s="2" t="s">
        <v>1506</v>
      </c>
      <c r="B19" s="4">
        <v>0</v>
      </c>
      <c r="C19" s="4">
        <v>1</v>
      </c>
    </row>
    <row r="20" spans="1:3" ht="45" x14ac:dyDescent="0.25">
      <c r="A20" s="2" t="s">
        <v>1507</v>
      </c>
      <c r="B20" s="4"/>
      <c r="C20" s="4" t="s">
        <v>1508</v>
      </c>
    </row>
    <row r="21" spans="1:3" ht="30" x14ac:dyDescent="0.25">
      <c r="A21" s="2" t="s">
        <v>1509</v>
      </c>
      <c r="B21" s="4"/>
      <c r="C21" s="4">
        <v>85</v>
      </c>
    </row>
    <row r="22" spans="1:3" x14ac:dyDescent="0.25">
      <c r="A22" s="2" t="s">
        <v>1469</v>
      </c>
      <c r="B22" s="4"/>
      <c r="C22" s="4"/>
    </row>
    <row r="23" spans="1:3" x14ac:dyDescent="0.25">
      <c r="A23" s="3" t="s">
        <v>1494</v>
      </c>
      <c r="B23" s="4"/>
      <c r="C23" s="4"/>
    </row>
    <row r="24" spans="1:3" x14ac:dyDescent="0.25">
      <c r="A24" s="2" t="s">
        <v>1495</v>
      </c>
      <c r="B24" s="4"/>
      <c r="C24" s="4">
        <v>2</v>
      </c>
    </row>
    <row r="25" spans="1:3" ht="30" x14ac:dyDescent="0.25">
      <c r="A25" s="2" t="s">
        <v>1496</v>
      </c>
      <c r="B25" s="4"/>
      <c r="C25" s="7">
        <v>1203</v>
      </c>
    </row>
    <row r="26" spans="1:3" ht="30" x14ac:dyDescent="0.25">
      <c r="A26" s="3" t="s">
        <v>1497</v>
      </c>
      <c r="B26" s="4"/>
      <c r="C26" s="4"/>
    </row>
    <row r="27" spans="1:3" x14ac:dyDescent="0.25">
      <c r="A27" s="2" t="s">
        <v>1499</v>
      </c>
      <c r="B27" s="4"/>
      <c r="C27" s="7">
        <v>1051</v>
      </c>
    </row>
    <row r="28" spans="1:3" ht="30" x14ac:dyDescent="0.25">
      <c r="A28" s="2" t="s">
        <v>1501</v>
      </c>
      <c r="B28" s="4"/>
      <c r="C28" s="4">
        <v>171</v>
      </c>
    </row>
    <row r="29" spans="1:3" x14ac:dyDescent="0.25">
      <c r="A29" s="2" t="s">
        <v>467</v>
      </c>
      <c r="B29" s="4"/>
      <c r="C29" s="4"/>
    </row>
    <row r="30" spans="1:3" x14ac:dyDescent="0.25">
      <c r="A30" s="3" t="s">
        <v>1494</v>
      </c>
      <c r="B30" s="4"/>
      <c r="C30" s="4"/>
    </row>
    <row r="31" spans="1:3" x14ac:dyDescent="0.25">
      <c r="A31" s="2" t="s">
        <v>1495</v>
      </c>
      <c r="B31" s="4"/>
      <c r="C31" s="4">
        <v>1</v>
      </c>
    </row>
    <row r="32" spans="1:3" ht="30" x14ac:dyDescent="0.25">
      <c r="A32" s="2" t="s">
        <v>1496</v>
      </c>
      <c r="B32" s="4"/>
      <c r="C32" s="7">
        <v>1180</v>
      </c>
    </row>
    <row r="33" spans="1:3" ht="30" x14ac:dyDescent="0.25">
      <c r="A33" s="3" t="s">
        <v>1497</v>
      </c>
      <c r="B33" s="4"/>
      <c r="C33" s="4"/>
    </row>
    <row r="34" spans="1:3" x14ac:dyDescent="0.25">
      <c r="A34" s="2" t="s">
        <v>1499</v>
      </c>
      <c r="B34" s="4"/>
      <c r="C34" s="7">
        <v>1180</v>
      </c>
    </row>
    <row r="35" spans="1:3" x14ac:dyDescent="0.25">
      <c r="A35" s="2" t="s">
        <v>468</v>
      </c>
      <c r="B35" s="4"/>
      <c r="C35" s="4"/>
    </row>
    <row r="36" spans="1:3" x14ac:dyDescent="0.25">
      <c r="A36" s="3" t="s">
        <v>1494</v>
      </c>
      <c r="B36" s="4"/>
      <c r="C36" s="4"/>
    </row>
    <row r="37" spans="1:3" x14ac:dyDescent="0.25">
      <c r="A37" s="2" t="s">
        <v>1495</v>
      </c>
      <c r="B37" s="4"/>
      <c r="C37" s="4">
        <v>1</v>
      </c>
    </row>
    <row r="38" spans="1:3" ht="30" x14ac:dyDescent="0.25">
      <c r="A38" s="2" t="s">
        <v>1496</v>
      </c>
      <c r="B38" s="4"/>
      <c r="C38" s="4">
        <v>16</v>
      </c>
    </row>
    <row r="39" spans="1:3" ht="30" x14ac:dyDescent="0.25">
      <c r="A39" s="3" t="s">
        <v>1497</v>
      </c>
      <c r="B39" s="4"/>
      <c r="C39" s="4"/>
    </row>
    <row r="40" spans="1:3" ht="30" x14ac:dyDescent="0.25">
      <c r="A40" s="2" t="s">
        <v>1500</v>
      </c>
      <c r="B40" s="4"/>
      <c r="C40" s="4">
        <v>16</v>
      </c>
    </row>
    <row r="41" spans="1:3" x14ac:dyDescent="0.25">
      <c r="A41" s="2" t="s">
        <v>469</v>
      </c>
      <c r="B41" s="4"/>
      <c r="C41" s="4"/>
    </row>
    <row r="42" spans="1:3" x14ac:dyDescent="0.25">
      <c r="A42" s="3" t="s">
        <v>1494</v>
      </c>
      <c r="B42" s="4"/>
      <c r="C42" s="4"/>
    </row>
    <row r="43" spans="1:3" x14ac:dyDescent="0.25">
      <c r="A43" s="2" t="s">
        <v>1495</v>
      </c>
      <c r="B43" s="4">
        <v>2</v>
      </c>
      <c r="C43" s="4">
        <v>1</v>
      </c>
    </row>
    <row r="44" spans="1:3" ht="30" x14ac:dyDescent="0.25">
      <c r="A44" s="2" t="s">
        <v>1496</v>
      </c>
      <c r="B44" s="4">
        <v>18</v>
      </c>
      <c r="C44" s="4">
        <v>6</v>
      </c>
    </row>
    <row r="45" spans="1:3" ht="30" x14ac:dyDescent="0.25">
      <c r="A45" s="3" t="s">
        <v>1497</v>
      </c>
      <c r="B45" s="4"/>
      <c r="C45" s="4"/>
    </row>
    <row r="46" spans="1:3" x14ac:dyDescent="0.25">
      <c r="A46" s="2" t="s">
        <v>1498</v>
      </c>
      <c r="B46" s="4">
        <v>4</v>
      </c>
      <c r="C46" s="4"/>
    </row>
    <row r="47" spans="1:3" x14ac:dyDescent="0.25">
      <c r="A47" s="2" t="s">
        <v>1499</v>
      </c>
      <c r="B47" s="4">
        <v>8</v>
      </c>
      <c r="C47" s="4"/>
    </row>
    <row r="48" spans="1:3" ht="30" x14ac:dyDescent="0.25">
      <c r="A48" s="2" t="s">
        <v>1500</v>
      </c>
      <c r="B48" s="4"/>
      <c r="C48" s="6">
        <v>6</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1510</v>
      </c>
      <c r="B1" s="1" t="s">
        <v>1</v>
      </c>
      <c r="C1" s="1"/>
    </row>
    <row r="2" spans="1:3" ht="30" x14ac:dyDescent="0.25">
      <c r="A2" s="1" t="s">
        <v>27</v>
      </c>
      <c r="B2" s="1" t="s">
        <v>2</v>
      </c>
      <c r="C2" s="8" t="s">
        <v>28</v>
      </c>
    </row>
    <row r="3" spans="1:3" x14ac:dyDescent="0.25">
      <c r="A3" s="1"/>
      <c r="B3" s="1" t="s">
        <v>1406</v>
      </c>
      <c r="C3" s="8"/>
    </row>
    <row r="4" spans="1:3" x14ac:dyDescent="0.25">
      <c r="A4" s="3" t="s">
        <v>459</v>
      </c>
      <c r="B4" s="4"/>
      <c r="C4" s="4"/>
    </row>
    <row r="5" spans="1:3" ht="30" x14ac:dyDescent="0.25">
      <c r="A5" s="2" t="s">
        <v>1511</v>
      </c>
      <c r="B5" s="4">
        <v>4</v>
      </c>
      <c r="C5" s="4"/>
    </row>
    <row r="6" spans="1:3" x14ac:dyDescent="0.25">
      <c r="A6" s="3" t="s">
        <v>1512</v>
      </c>
      <c r="B6" s="4"/>
      <c r="C6" s="4"/>
    </row>
    <row r="7" spans="1:3" x14ac:dyDescent="0.25">
      <c r="A7" s="2" t="s">
        <v>1513</v>
      </c>
      <c r="B7" s="6">
        <v>603310</v>
      </c>
      <c r="C7" s="6">
        <v>495270</v>
      </c>
    </row>
    <row r="8" spans="1:3" x14ac:dyDescent="0.25">
      <c r="A8" s="2" t="s">
        <v>1514</v>
      </c>
      <c r="B8" s="4"/>
      <c r="C8" s="4"/>
    </row>
    <row r="9" spans="1:3" x14ac:dyDescent="0.25">
      <c r="A9" s="3" t="s">
        <v>1512</v>
      </c>
      <c r="B9" s="4"/>
      <c r="C9" s="4"/>
    </row>
    <row r="10" spans="1:3" x14ac:dyDescent="0.25">
      <c r="A10" s="2" t="s">
        <v>1513</v>
      </c>
      <c r="B10" s="7">
        <v>600773</v>
      </c>
      <c r="C10" s="7">
        <v>491333</v>
      </c>
    </row>
    <row r="11" spans="1:3" x14ac:dyDescent="0.25">
      <c r="A11" s="2" t="s">
        <v>1515</v>
      </c>
      <c r="B11" s="4"/>
      <c r="C11" s="4"/>
    </row>
    <row r="12" spans="1:3" x14ac:dyDescent="0.25">
      <c r="A12" s="3" t="s">
        <v>1512</v>
      </c>
      <c r="B12" s="4"/>
      <c r="C12" s="4"/>
    </row>
    <row r="13" spans="1:3" x14ac:dyDescent="0.25">
      <c r="A13" s="2" t="s">
        <v>1513</v>
      </c>
      <c r="B13" s="4">
        <v>672</v>
      </c>
      <c r="C13" s="4">
        <v>738</v>
      </c>
    </row>
    <row r="14" spans="1:3" x14ac:dyDescent="0.25">
      <c r="A14" s="2" t="s">
        <v>1516</v>
      </c>
      <c r="B14" s="4"/>
      <c r="C14" s="4"/>
    </row>
    <row r="15" spans="1:3" x14ac:dyDescent="0.25">
      <c r="A15" s="3" t="s">
        <v>1512</v>
      </c>
      <c r="B15" s="4"/>
      <c r="C15" s="4"/>
    </row>
    <row r="16" spans="1:3" x14ac:dyDescent="0.25">
      <c r="A16" s="2" t="s">
        <v>1513</v>
      </c>
      <c r="B16" s="7">
        <v>1865</v>
      </c>
      <c r="C16" s="7">
        <v>3199</v>
      </c>
    </row>
    <row r="17" spans="1:3" x14ac:dyDescent="0.25">
      <c r="A17" s="2" t="s">
        <v>463</v>
      </c>
      <c r="B17" s="4"/>
      <c r="C17" s="4"/>
    </row>
    <row r="18" spans="1:3" x14ac:dyDescent="0.25">
      <c r="A18" s="3" t="s">
        <v>1512</v>
      </c>
      <c r="B18" s="4"/>
      <c r="C18" s="4"/>
    </row>
    <row r="19" spans="1:3" x14ac:dyDescent="0.25">
      <c r="A19" s="2" t="s">
        <v>1513</v>
      </c>
      <c r="B19" s="7">
        <v>69966</v>
      </c>
      <c r="C19" s="7">
        <v>47643</v>
      </c>
    </row>
    <row r="20" spans="1:3" x14ac:dyDescent="0.25">
      <c r="A20" s="2" t="s">
        <v>1517</v>
      </c>
      <c r="B20" s="4"/>
      <c r="C20" s="4"/>
    </row>
    <row r="21" spans="1:3" x14ac:dyDescent="0.25">
      <c r="A21" s="3" t="s">
        <v>1512</v>
      </c>
      <c r="B21" s="4"/>
      <c r="C21" s="4"/>
    </row>
    <row r="22" spans="1:3" x14ac:dyDescent="0.25">
      <c r="A22" s="2" t="s">
        <v>1513</v>
      </c>
      <c r="B22" s="7">
        <v>69425</v>
      </c>
      <c r="C22" s="7">
        <v>46998</v>
      </c>
    </row>
    <row r="23" spans="1:3" x14ac:dyDescent="0.25">
      <c r="A23" s="2" t="s">
        <v>1518</v>
      </c>
      <c r="B23" s="4"/>
      <c r="C23" s="4"/>
    </row>
    <row r="24" spans="1:3" x14ac:dyDescent="0.25">
      <c r="A24" s="3" t="s">
        <v>1512</v>
      </c>
      <c r="B24" s="4"/>
      <c r="C24" s="4"/>
    </row>
    <row r="25" spans="1:3" x14ac:dyDescent="0.25">
      <c r="A25" s="2" t="s">
        <v>1513</v>
      </c>
      <c r="B25" s="4">
        <v>541</v>
      </c>
      <c r="C25" s="4">
        <v>645</v>
      </c>
    </row>
    <row r="26" spans="1:3" x14ac:dyDescent="0.25">
      <c r="A26" s="2" t="s">
        <v>464</v>
      </c>
      <c r="B26" s="4"/>
      <c r="C26" s="4"/>
    </row>
    <row r="27" spans="1:3" x14ac:dyDescent="0.25">
      <c r="A27" s="3" t="s">
        <v>1512</v>
      </c>
      <c r="B27" s="4"/>
      <c r="C27" s="4"/>
    </row>
    <row r="28" spans="1:3" x14ac:dyDescent="0.25">
      <c r="A28" s="2" t="s">
        <v>1513</v>
      </c>
      <c r="B28" s="7">
        <v>10528</v>
      </c>
      <c r="C28" s="7">
        <v>11656</v>
      </c>
    </row>
    <row r="29" spans="1:3" x14ac:dyDescent="0.25">
      <c r="A29" s="2" t="s">
        <v>1519</v>
      </c>
      <c r="B29" s="4"/>
      <c r="C29" s="4"/>
    </row>
    <row r="30" spans="1:3" x14ac:dyDescent="0.25">
      <c r="A30" s="3" t="s">
        <v>1512</v>
      </c>
      <c r="B30" s="4"/>
      <c r="C30" s="4"/>
    </row>
    <row r="31" spans="1:3" x14ac:dyDescent="0.25">
      <c r="A31" s="2" t="s">
        <v>1513</v>
      </c>
      <c r="B31" s="7">
        <v>10528</v>
      </c>
      <c r="C31" s="7">
        <v>11656</v>
      </c>
    </row>
    <row r="32" spans="1:3" x14ac:dyDescent="0.25">
      <c r="A32" s="2" t="s">
        <v>1469</v>
      </c>
      <c r="B32" s="4"/>
      <c r="C32" s="4"/>
    </row>
    <row r="33" spans="1:3" x14ac:dyDescent="0.25">
      <c r="A33" s="3" t="s">
        <v>1512</v>
      </c>
      <c r="B33" s="4"/>
      <c r="C33" s="4"/>
    </row>
    <row r="34" spans="1:3" x14ac:dyDescent="0.25">
      <c r="A34" s="2" t="s">
        <v>1513</v>
      </c>
      <c r="B34" s="7">
        <v>105788</v>
      </c>
      <c r="C34" s="7">
        <v>86908</v>
      </c>
    </row>
    <row r="35" spans="1:3" x14ac:dyDescent="0.25">
      <c r="A35" s="2" t="s">
        <v>1520</v>
      </c>
      <c r="B35" s="4"/>
      <c r="C35" s="4"/>
    </row>
    <row r="36" spans="1:3" x14ac:dyDescent="0.25">
      <c r="A36" s="3" t="s">
        <v>1512</v>
      </c>
      <c r="B36" s="4"/>
      <c r="C36" s="4"/>
    </row>
    <row r="37" spans="1:3" x14ac:dyDescent="0.25">
      <c r="A37" s="2" t="s">
        <v>1513</v>
      </c>
      <c r="B37" s="7">
        <v>105786</v>
      </c>
      <c r="C37" s="7">
        <v>85649</v>
      </c>
    </row>
    <row r="38" spans="1:3" x14ac:dyDescent="0.25">
      <c r="A38" s="2" t="s">
        <v>1521</v>
      </c>
      <c r="B38" s="4"/>
      <c r="C38" s="4"/>
    </row>
    <row r="39" spans="1:3" x14ac:dyDescent="0.25">
      <c r="A39" s="3" t="s">
        <v>1512</v>
      </c>
      <c r="B39" s="4"/>
      <c r="C39" s="4"/>
    </row>
    <row r="40" spans="1:3" x14ac:dyDescent="0.25">
      <c r="A40" s="2" t="s">
        <v>1513</v>
      </c>
      <c r="B40" s="4">
        <v>2</v>
      </c>
      <c r="C40" s="7">
        <v>1259</v>
      </c>
    </row>
    <row r="41" spans="1:3" x14ac:dyDescent="0.25">
      <c r="A41" s="2" t="s">
        <v>466</v>
      </c>
      <c r="B41" s="4"/>
      <c r="C41" s="4"/>
    </row>
    <row r="42" spans="1:3" x14ac:dyDescent="0.25">
      <c r="A42" s="3" t="s">
        <v>1512</v>
      </c>
      <c r="B42" s="4"/>
      <c r="C42" s="4"/>
    </row>
    <row r="43" spans="1:3" x14ac:dyDescent="0.25">
      <c r="A43" s="2" t="s">
        <v>1513</v>
      </c>
      <c r="B43" s="7">
        <v>9964</v>
      </c>
      <c r="C43" s="7">
        <v>11862</v>
      </c>
    </row>
    <row r="44" spans="1:3" x14ac:dyDescent="0.25">
      <c r="A44" s="2" t="s">
        <v>1522</v>
      </c>
      <c r="B44" s="4"/>
      <c r="C44" s="4"/>
    </row>
    <row r="45" spans="1:3" x14ac:dyDescent="0.25">
      <c r="A45" s="3" t="s">
        <v>1512</v>
      </c>
      <c r="B45" s="4"/>
      <c r="C45" s="4"/>
    </row>
    <row r="46" spans="1:3" x14ac:dyDescent="0.25">
      <c r="A46" s="2" t="s">
        <v>1513</v>
      </c>
      <c r="B46" s="7">
        <v>9964</v>
      </c>
      <c r="C46" s="7">
        <v>11862</v>
      </c>
    </row>
    <row r="47" spans="1:3" x14ac:dyDescent="0.25">
      <c r="A47" s="2" t="s">
        <v>467</v>
      </c>
      <c r="B47" s="4"/>
      <c r="C47" s="4"/>
    </row>
    <row r="48" spans="1:3" x14ac:dyDescent="0.25">
      <c r="A48" s="3" t="s">
        <v>1512</v>
      </c>
      <c r="B48" s="4"/>
      <c r="C48" s="4"/>
    </row>
    <row r="49" spans="1:3" x14ac:dyDescent="0.25">
      <c r="A49" s="2" t="s">
        <v>1513</v>
      </c>
      <c r="B49" s="7">
        <v>195839</v>
      </c>
      <c r="C49" s="7">
        <v>171451</v>
      </c>
    </row>
    <row r="50" spans="1:3" x14ac:dyDescent="0.25">
      <c r="A50" s="2" t="s">
        <v>1523</v>
      </c>
      <c r="B50" s="4"/>
      <c r="C50" s="4"/>
    </row>
    <row r="51" spans="1:3" x14ac:dyDescent="0.25">
      <c r="A51" s="3" t="s">
        <v>1512</v>
      </c>
      <c r="B51" s="4"/>
      <c r="C51" s="4"/>
    </row>
    <row r="52" spans="1:3" x14ac:dyDescent="0.25">
      <c r="A52" s="2" t="s">
        <v>1513</v>
      </c>
      <c r="B52" s="7">
        <v>195464</v>
      </c>
      <c r="C52" s="7">
        <v>171371</v>
      </c>
    </row>
    <row r="53" spans="1:3" x14ac:dyDescent="0.25">
      <c r="A53" s="2" t="s">
        <v>1524</v>
      </c>
      <c r="B53" s="4"/>
      <c r="C53" s="4"/>
    </row>
    <row r="54" spans="1:3" x14ac:dyDescent="0.25">
      <c r="A54" s="3" t="s">
        <v>1512</v>
      </c>
      <c r="B54" s="4"/>
      <c r="C54" s="4"/>
    </row>
    <row r="55" spans="1:3" x14ac:dyDescent="0.25">
      <c r="A55" s="2" t="s">
        <v>1513</v>
      </c>
      <c r="B55" s="4">
        <v>375</v>
      </c>
      <c r="C55" s="4">
        <v>80</v>
      </c>
    </row>
    <row r="56" spans="1:3" x14ac:dyDescent="0.25">
      <c r="A56" s="2" t="s">
        <v>468</v>
      </c>
      <c r="B56" s="4"/>
      <c r="C56" s="4"/>
    </row>
    <row r="57" spans="1:3" x14ac:dyDescent="0.25">
      <c r="A57" s="3" t="s">
        <v>1512</v>
      </c>
      <c r="B57" s="4"/>
      <c r="C57" s="4"/>
    </row>
    <row r="58" spans="1:3" x14ac:dyDescent="0.25">
      <c r="A58" s="2" t="s">
        <v>1513</v>
      </c>
      <c r="B58" s="7">
        <v>207101</v>
      </c>
      <c r="C58" s="7">
        <v>160823</v>
      </c>
    </row>
    <row r="59" spans="1:3" x14ac:dyDescent="0.25">
      <c r="A59" s="2" t="s">
        <v>1525</v>
      </c>
      <c r="B59" s="4"/>
      <c r="C59" s="4"/>
    </row>
    <row r="60" spans="1:3" x14ac:dyDescent="0.25">
      <c r="A60" s="3" t="s">
        <v>1512</v>
      </c>
      <c r="B60" s="4"/>
      <c r="C60" s="4"/>
    </row>
    <row r="61" spans="1:3" x14ac:dyDescent="0.25">
      <c r="A61" s="2" t="s">
        <v>1513</v>
      </c>
      <c r="B61" s="7">
        <v>205681</v>
      </c>
      <c r="C61" s="7">
        <v>158919</v>
      </c>
    </row>
    <row r="62" spans="1:3" x14ac:dyDescent="0.25">
      <c r="A62" s="2" t="s">
        <v>1526</v>
      </c>
      <c r="B62" s="4"/>
      <c r="C62" s="4"/>
    </row>
    <row r="63" spans="1:3" x14ac:dyDescent="0.25">
      <c r="A63" s="3" t="s">
        <v>1512</v>
      </c>
      <c r="B63" s="4"/>
      <c r="C63" s="4"/>
    </row>
    <row r="64" spans="1:3" x14ac:dyDescent="0.25">
      <c r="A64" s="2" t="s">
        <v>1513</v>
      </c>
      <c r="B64" s="4">
        <v>672</v>
      </c>
      <c r="C64" s="4">
        <v>731</v>
      </c>
    </row>
    <row r="65" spans="1:3" x14ac:dyDescent="0.25">
      <c r="A65" s="2" t="s">
        <v>1527</v>
      </c>
      <c r="B65" s="4"/>
      <c r="C65" s="4"/>
    </row>
    <row r="66" spans="1:3" x14ac:dyDescent="0.25">
      <c r="A66" s="3" t="s">
        <v>1512</v>
      </c>
      <c r="B66" s="4"/>
      <c r="C66" s="4"/>
    </row>
    <row r="67" spans="1:3" x14ac:dyDescent="0.25">
      <c r="A67" s="2" t="s">
        <v>1513</v>
      </c>
      <c r="B67" s="4">
        <v>748</v>
      </c>
      <c r="C67" s="7">
        <v>1173</v>
      </c>
    </row>
    <row r="68" spans="1:3" x14ac:dyDescent="0.25">
      <c r="A68" s="2" t="s">
        <v>469</v>
      </c>
      <c r="B68" s="4"/>
      <c r="C68" s="4"/>
    </row>
    <row r="69" spans="1:3" x14ac:dyDescent="0.25">
      <c r="A69" s="3" t="s">
        <v>1512</v>
      </c>
      <c r="B69" s="4"/>
      <c r="C69" s="4"/>
    </row>
    <row r="70" spans="1:3" x14ac:dyDescent="0.25">
      <c r="A70" s="2" t="s">
        <v>1513</v>
      </c>
      <c r="B70" s="7">
        <v>4124</v>
      </c>
      <c r="C70" s="7">
        <v>4927</v>
      </c>
    </row>
    <row r="71" spans="1:3" x14ac:dyDescent="0.25">
      <c r="A71" s="2" t="s">
        <v>1528</v>
      </c>
      <c r="B71" s="4"/>
      <c r="C71" s="4"/>
    </row>
    <row r="72" spans="1:3" x14ac:dyDescent="0.25">
      <c r="A72" s="3" t="s">
        <v>1512</v>
      </c>
      <c r="B72" s="4"/>
      <c r="C72" s="4"/>
    </row>
    <row r="73" spans="1:3" x14ac:dyDescent="0.25">
      <c r="A73" s="2" t="s">
        <v>1513</v>
      </c>
      <c r="B73" s="7">
        <v>3925</v>
      </c>
      <c r="C73" s="7">
        <v>4878</v>
      </c>
    </row>
    <row r="74" spans="1:3" x14ac:dyDescent="0.25">
      <c r="A74" s="2" t="s">
        <v>1529</v>
      </c>
      <c r="B74" s="4"/>
      <c r="C74" s="4"/>
    </row>
    <row r="75" spans="1:3" x14ac:dyDescent="0.25">
      <c r="A75" s="3" t="s">
        <v>1512</v>
      </c>
      <c r="B75" s="4"/>
      <c r="C75" s="4"/>
    </row>
    <row r="76" spans="1:3" x14ac:dyDescent="0.25">
      <c r="A76" s="2" t="s">
        <v>1513</v>
      </c>
      <c r="B76" s="4"/>
      <c r="C76" s="4">
        <v>7</v>
      </c>
    </row>
    <row r="77" spans="1:3" x14ac:dyDescent="0.25">
      <c r="A77" s="2" t="s">
        <v>1530</v>
      </c>
      <c r="B77" s="4"/>
      <c r="C77" s="4"/>
    </row>
    <row r="78" spans="1:3" x14ac:dyDescent="0.25">
      <c r="A78" s="3" t="s">
        <v>1512</v>
      </c>
      <c r="B78" s="4"/>
      <c r="C78" s="4"/>
    </row>
    <row r="79" spans="1:3" x14ac:dyDescent="0.25">
      <c r="A79" s="2" t="s">
        <v>1513</v>
      </c>
      <c r="B79" s="6">
        <v>199</v>
      </c>
      <c r="C79" s="6">
        <v>42</v>
      </c>
    </row>
  </sheetData>
  <mergeCells count="1">
    <mergeCell ref="C2:C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1531</v>
      </c>
      <c r="B1" s="8" t="s">
        <v>1</v>
      </c>
      <c r="C1" s="8"/>
      <c r="D1" s="8"/>
    </row>
    <row r="2" spans="1:4" ht="30" x14ac:dyDescent="0.25">
      <c r="A2" s="1" t="s">
        <v>27</v>
      </c>
      <c r="B2" s="1" t="s">
        <v>2</v>
      </c>
      <c r="C2" s="1" t="s">
        <v>28</v>
      </c>
      <c r="D2" s="1" t="s">
        <v>85</v>
      </c>
    </row>
    <row r="3" spans="1:4" x14ac:dyDescent="0.25">
      <c r="A3" s="3" t="s">
        <v>1532</v>
      </c>
      <c r="B3" s="4"/>
      <c r="C3" s="4"/>
      <c r="D3" s="4"/>
    </row>
    <row r="4" spans="1:4" x14ac:dyDescent="0.25">
      <c r="A4" s="2" t="s">
        <v>666</v>
      </c>
      <c r="B4" s="6">
        <v>5018</v>
      </c>
      <c r="C4" s="6">
        <v>3238</v>
      </c>
      <c r="D4" s="6">
        <v>1012</v>
      </c>
    </row>
    <row r="5" spans="1:4" x14ac:dyDescent="0.25">
      <c r="A5" s="2" t="s">
        <v>667</v>
      </c>
      <c r="B5" s="7">
        <v>1423</v>
      </c>
      <c r="C5" s="7">
        <v>1883</v>
      </c>
      <c r="D5" s="7">
        <v>2953</v>
      </c>
    </row>
    <row r="6" spans="1:4" x14ac:dyDescent="0.25">
      <c r="A6" s="2" t="s">
        <v>668</v>
      </c>
      <c r="B6" s="4">
        <v>-510</v>
      </c>
      <c r="C6" s="4">
        <v>-240</v>
      </c>
      <c r="D6" s="4">
        <v>-801</v>
      </c>
    </row>
    <row r="7" spans="1:4" x14ac:dyDescent="0.25">
      <c r="A7" s="2" t="s">
        <v>672</v>
      </c>
      <c r="B7" s="4">
        <v>50</v>
      </c>
      <c r="C7" s="4">
        <v>137</v>
      </c>
      <c r="D7" s="4">
        <v>74</v>
      </c>
    </row>
    <row r="8" spans="1:4" x14ac:dyDescent="0.25">
      <c r="A8" s="2" t="s">
        <v>673</v>
      </c>
      <c r="B8" s="4">
        <v>-460</v>
      </c>
      <c r="C8" s="4">
        <v>-103</v>
      </c>
      <c r="D8" s="4">
        <v>-727</v>
      </c>
    </row>
    <row r="9" spans="1:4" x14ac:dyDescent="0.25">
      <c r="A9" s="2" t="s">
        <v>1533</v>
      </c>
      <c r="B9" s="7">
        <v>5981</v>
      </c>
      <c r="C9" s="7">
        <v>5018</v>
      </c>
      <c r="D9" s="7">
        <v>3238</v>
      </c>
    </row>
    <row r="10" spans="1:4" x14ac:dyDescent="0.25">
      <c r="A10" s="2" t="s">
        <v>71</v>
      </c>
      <c r="B10" s="119">
        <v>9.9000000000000008E-3</v>
      </c>
      <c r="C10" s="119">
        <v>1.01E-2</v>
      </c>
      <c r="D10" s="4"/>
    </row>
    <row r="11" spans="1:4" x14ac:dyDescent="0.25">
      <c r="A11" s="3" t="s">
        <v>1534</v>
      </c>
      <c r="B11" s="4"/>
      <c r="C11" s="4"/>
      <c r="D11" s="4"/>
    </row>
    <row r="12" spans="1:4" x14ac:dyDescent="0.25">
      <c r="A12" s="2" t="s">
        <v>698</v>
      </c>
      <c r="B12" s="4">
        <v>87</v>
      </c>
      <c r="C12" s="4"/>
      <c r="D12" s="4"/>
    </row>
    <row r="13" spans="1:4" x14ac:dyDescent="0.25">
      <c r="A13" s="2" t="s">
        <v>699</v>
      </c>
      <c r="B13" s="4">
        <v>87</v>
      </c>
      <c r="C13" s="4"/>
      <c r="D13" s="4"/>
    </row>
    <row r="14" spans="1:4" x14ac:dyDescent="0.25">
      <c r="A14" s="2" t="s">
        <v>700</v>
      </c>
      <c r="B14" s="7">
        <v>5894</v>
      </c>
      <c r="C14" s="7">
        <v>5018</v>
      </c>
      <c r="D14" s="4"/>
    </row>
    <row r="15" spans="1:4" x14ac:dyDescent="0.25">
      <c r="A15" s="2" t="s">
        <v>144</v>
      </c>
      <c r="B15" s="7">
        <v>5981</v>
      </c>
      <c r="C15" s="7">
        <v>5018</v>
      </c>
      <c r="D15" s="7">
        <v>3238</v>
      </c>
    </row>
    <row r="16" spans="1:4" ht="45" x14ac:dyDescent="0.25">
      <c r="A16" s="3" t="s">
        <v>1535</v>
      </c>
      <c r="B16" s="4"/>
      <c r="C16" s="4"/>
      <c r="D16" s="4"/>
    </row>
    <row r="17" spans="1:4" ht="30" x14ac:dyDescent="0.25">
      <c r="A17" s="2" t="s">
        <v>707</v>
      </c>
      <c r="B17" s="7">
        <v>2056</v>
      </c>
      <c r="C17" s="7">
        <v>4155</v>
      </c>
      <c r="D17" s="4"/>
    </row>
    <row r="18" spans="1:4" ht="30" x14ac:dyDescent="0.25">
      <c r="A18" s="2" t="s">
        <v>708</v>
      </c>
      <c r="B18" s="7">
        <v>601254</v>
      </c>
      <c r="C18" s="7">
        <v>491115</v>
      </c>
      <c r="D18" s="4"/>
    </row>
    <row r="19" spans="1:4" x14ac:dyDescent="0.25">
      <c r="A19" s="2" t="s">
        <v>1481</v>
      </c>
      <c r="B19" s="7">
        <v>603310</v>
      </c>
      <c r="C19" s="7">
        <v>495270</v>
      </c>
      <c r="D19" s="4"/>
    </row>
    <row r="20" spans="1:4" x14ac:dyDescent="0.25">
      <c r="A20" s="2" t="s">
        <v>1536</v>
      </c>
      <c r="B20" s="4"/>
      <c r="C20" s="4"/>
      <c r="D20" s="4"/>
    </row>
    <row r="21" spans="1:4" x14ac:dyDescent="0.25">
      <c r="A21" s="3" t="s">
        <v>1532</v>
      </c>
      <c r="B21" s="4"/>
      <c r="C21" s="4"/>
      <c r="D21" s="4"/>
    </row>
    <row r="22" spans="1:4" x14ac:dyDescent="0.25">
      <c r="A22" s="2" t="s">
        <v>666</v>
      </c>
      <c r="B22" s="4">
        <v>660</v>
      </c>
      <c r="C22" s="4">
        <v>455</v>
      </c>
      <c r="D22" s="4"/>
    </row>
    <row r="23" spans="1:4" x14ac:dyDescent="0.25">
      <c r="A23" s="2" t="s">
        <v>667</v>
      </c>
      <c r="B23" s="4">
        <v>137</v>
      </c>
      <c r="C23" s="4">
        <v>205</v>
      </c>
      <c r="D23" s="4"/>
    </row>
    <row r="24" spans="1:4" x14ac:dyDescent="0.25">
      <c r="A24" s="2" t="s">
        <v>668</v>
      </c>
      <c r="B24" s="4">
        <v>-28</v>
      </c>
      <c r="C24" s="4"/>
      <c r="D24" s="4"/>
    </row>
    <row r="25" spans="1:4" x14ac:dyDescent="0.25">
      <c r="A25" s="2" t="s">
        <v>673</v>
      </c>
      <c r="B25" s="4">
        <v>-28</v>
      </c>
      <c r="C25" s="4"/>
      <c r="D25" s="4"/>
    </row>
    <row r="26" spans="1:4" x14ac:dyDescent="0.25">
      <c r="A26" s="2" t="s">
        <v>1533</v>
      </c>
      <c r="B26" s="4">
        <v>769</v>
      </c>
      <c r="C26" s="4">
        <v>660</v>
      </c>
      <c r="D26" s="4"/>
    </row>
    <row r="27" spans="1:4" x14ac:dyDescent="0.25">
      <c r="A27" s="3" t="s">
        <v>1534</v>
      </c>
      <c r="B27" s="4"/>
      <c r="C27" s="4"/>
      <c r="D27" s="4"/>
    </row>
    <row r="28" spans="1:4" x14ac:dyDescent="0.25">
      <c r="A28" s="2" t="s">
        <v>698</v>
      </c>
      <c r="B28" s="4">
        <v>44</v>
      </c>
      <c r="C28" s="4"/>
      <c r="D28" s="4"/>
    </row>
    <row r="29" spans="1:4" x14ac:dyDescent="0.25">
      <c r="A29" s="2" t="s">
        <v>699</v>
      </c>
      <c r="B29" s="4">
        <v>44</v>
      </c>
      <c r="C29" s="4"/>
      <c r="D29" s="4"/>
    </row>
    <row r="30" spans="1:4" x14ac:dyDescent="0.25">
      <c r="A30" s="2" t="s">
        <v>700</v>
      </c>
      <c r="B30" s="4">
        <v>725</v>
      </c>
      <c r="C30" s="4">
        <v>660</v>
      </c>
      <c r="D30" s="4"/>
    </row>
    <row r="31" spans="1:4" x14ac:dyDescent="0.25">
      <c r="A31" s="2" t="s">
        <v>144</v>
      </c>
      <c r="B31" s="4">
        <v>769</v>
      </c>
      <c r="C31" s="4">
        <v>660</v>
      </c>
      <c r="D31" s="4"/>
    </row>
    <row r="32" spans="1:4" ht="45" x14ac:dyDescent="0.25">
      <c r="A32" s="3" t="s">
        <v>1535</v>
      </c>
      <c r="B32" s="4"/>
      <c r="C32" s="4"/>
      <c r="D32" s="4"/>
    </row>
    <row r="33" spans="1:4" ht="30" x14ac:dyDescent="0.25">
      <c r="A33" s="2" t="s">
        <v>707</v>
      </c>
      <c r="B33" s="4">
        <v>541</v>
      </c>
      <c r="C33" s="4">
        <v>645</v>
      </c>
      <c r="D33" s="4"/>
    </row>
    <row r="34" spans="1:4" ht="30" x14ac:dyDescent="0.25">
      <c r="A34" s="2" t="s">
        <v>708</v>
      </c>
      <c r="B34" s="7">
        <v>79953</v>
      </c>
      <c r="C34" s="7">
        <v>58654</v>
      </c>
      <c r="D34" s="4"/>
    </row>
    <row r="35" spans="1:4" x14ac:dyDescent="0.25">
      <c r="A35" s="2" t="s">
        <v>1481</v>
      </c>
      <c r="B35" s="7">
        <v>80494</v>
      </c>
      <c r="C35" s="7">
        <v>59299</v>
      </c>
      <c r="D35" s="4"/>
    </row>
    <row r="36" spans="1:4" x14ac:dyDescent="0.25">
      <c r="A36" s="2" t="s">
        <v>1537</v>
      </c>
      <c r="B36" s="4"/>
      <c r="C36" s="4"/>
      <c r="D36" s="4"/>
    </row>
    <row r="37" spans="1:4" x14ac:dyDescent="0.25">
      <c r="A37" s="3" t="s">
        <v>1532</v>
      </c>
      <c r="B37" s="4"/>
      <c r="C37" s="4"/>
      <c r="D37" s="4"/>
    </row>
    <row r="38" spans="1:4" x14ac:dyDescent="0.25">
      <c r="A38" s="2" t="s">
        <v>666</v>
      </c>
      <c r="B38" s="4">
        <v>970</v>
      </c>
      <c r="C38" s="4">
        <v>755</v>
      </c>
      <c r="D38" s="4"/>
    </row>
    <row r="39" spans="1:4" x14ac:dyDescent="0.25">
      <c r="A39" s="2" t="s">
        <v>667</v>
      </c>
      <c r="B39" s="4">
        <v>226</v>
      </c>
      <c r="C39" s="4">
        <v>240</v>
      </c>
      <c r="D39" s="4"/>
    </row>
    <row r="40" spans="1:4" x14ac:dyDescent="0.25">
      <c r="A40" s="2" t="s">
        <v>668</v>
      </c>
      <c r="B40" s="4">
        <v>-30</v>
      </c>
      <c r="C40" s="4">
        <v>-85</v>
      </c>
      <c r="D40" s="4"/>
    </row>
    <row r="41" spans="1:4" x14ac:dyDescent="0.25">
      <c r="A41" s="2" t="s">
        <v>672</v>
      </c>
      <c r="B41" s="4"/>
      <c r="C41" s="4">
        <v>60</v>
      </c>
      <c r="D41" s="4"/>
    </row>
    <row r="42" spans="1:4" x14ac:dyDescent="0.25">
      <c r="A42" s="2" t="s">
        <v>673</v>
      </c>
      <c r="B42" s="4">
        <v>-30</v>
      </c>
      <c r="C42" s="4">
        <v>-25</v>
      </c>
      <c r="D42" s="4"/>
    </row>
    <row r="43" spans="1:4" x14ac:dyDescent="0.25">
      <c r="A43" s="2" t="s">
        <v>1533</v>
      </c>
      <c r="B43" s="7">
        <v>1166</v>
      </c>
      <c r="C43" s="4">
        <v>970</v>
      </c>
      <c r="D43" s="4"/>
    </row>
    <row r="44" spans="1:4" x14ac:dyDescent="0.25">
      <c r="A44" s="3" t="s">
        <v>1534</v>
      </c>
      <c r="B44" s="4"/>
      <c r="C44" s="4"/>
      <c r="D44" s="4"/>
    </row>
    <row r="45" spans="1:4" x14ac:dyDescent="0.25">
      <c r="A45" s="2" t="s">
        <v>700</v>
      </c>
      <c r="B45" s="7">
        <v>1166</v>
      </c>
      <c r="C45" s="4">
        <v>970</v>
      </c>
      <c r="D45" s="4"/>
    </row>
    <row r="46" spans="1:4" x14ac:dyDescent="0.25">
      <c r="A46" s="2" t="s">
        <v>144</v>
      </c>
      <c r="B46" s="7">
        <v>1166</v>
      </c>
      <c r="C46" s="4">
        <v>970</v>
      </c>
      <c r="D46" s="4"/>
    </row>
    <row r="47" spans="1:4" ht="45" x14ac:dyDescent="0.25">
      <c r="A47" s="3" t="s">
        <v>1535</v>
      </c>
      <c r="B47" s="4"/>
      <c r="C47" s="4"/>
      <c r="D47" s="4"/>
    </row>
    <row r="48" spans="1:4" ht="30" x14ac:dyDescent="0.25">
      <c r="A48" s="2" t="s">
        <v>707</v>
      </c>
      <c r="B48" s="4">
        <v>168</v>
      </c>
      <c r="C48" s="7">
        <v>1212</v>
      </c>
      <c r="D48" s="4"/>
    </row>
    <row r="49" spans="1:4" ht="30" x14ac:dyDescent="0.25">
      <c r="A49" s="2" t="s">
        <v>708</v>
      </c>
      <c r="B49" s="7">
        <v>115584</v>
      </c>
      <c r="C49" s="7">
        <v>97558</v>
      </c>
      <c r="D49" s="4"/>
    </row>
    <row r="50" spans="1:4" x14ac:dyDescent="0.25">
      <c r="A50" s="2" t="s">
        <v>1481</v>
      </c>
      <c r="B50" s="7">
        <v>115752</v>
      </c>
      <c r="C50" s="7">
        <v>98770</v>
      </c>
      <c r="D50" s="4"/>
    </row>
    <row r="51" spans="1:4" x14ac:dyDescent="0.25">
      <c r="A51" s="2" t="s">
        <v>467</v>
      </c>
      <c r="B51" s="4"/>
      <c r="C51" s="4"/>
      <c r="D51" s="4"/>
    </row>
    <row r="52" spans="1:4" x14ac:dyDescent="0.25">
      <c r="A52" s="3" t="s">
        <v>1532</v>
      </c>
      <c r="B52" s="4"/>
      <c r="C52" s="4"/>
      <c r="D52" s="4"/>
    </row>
    <row r="53" spans="1:4" x14ac:dyDescent="0.25">
      <c r="A53" s="2" t="s">
        <v>666</v>
      </c>
      <c r="B53" s="7">
        <v>1726</v>
      </c>
      <c r="C53" s="7">
        <v>1028</v>
      </c>
      <c r="D53" s="4"/>
    </row>
    <row r="54" spans="1:4" x14ac:dyDescent="0.25">
      <c r="A54" s="2" t="s">
        <v>667</v>
      </c>
      <c r="B54" s="4">
        <v>162</v>
      </c>
      <c r="C54" s="4">
        <v>698</v>
      </c>
      <c r="D54" s="4"/>
    </row>
    <row r="55" spans="1:4" x14ac:dyDescent="0.25">
      <c r="A55" s="2" t="s">
        <v>672</v>
      </c>
      <c r="B55" s="4">
        <v>2</v>
      </c>
      <c r="C55" s="4"/>
      <c r="D55" s="4"/>
    </row>
    <row r="56" spans="1:4" x14ac:dyDescent="0.25">
      <c r="A56" s="2" t="s">
        <v>673</v>
      </c>
      <c r="B56" s="4">
        <v>2</v>
      </c>
      <c r="C56" s="4"/>
      <c r="D56" s="4"/>
    </row>
    <row r="57" spans="1:4" x14ac:dyDescent="0.25">
      <c r="A57" s="2" t="s">
        <v>1533</v>
      </c>
      <c r="B57" s="7">
        <v>1890</v>
      </c>
      <c r="C57" s="7">
        <v>1726</v>
      </c>
      <c r="D57" s="4"/>
    </row>
    <row r="58" spans="1:4" x14ac:dyDescent="0.25">
      <c r="A58" s="3" t="s">
        <v>1534</v>
      </c>
      <c r="B58" s="4"/>
      <c r="C58" s="4"/>
      <c r="D58" s="4"/>
    </row>
    <row r="59" spans="1:4" x14ac:dyDescent="0.25">
      <c r="A59" s="2" t="s">
        <v>700</v>
      </c>
      <c r="B59" s="7">
        <v>1890</v>
      </c>
      <c r="C59" s="7">
        <v>1726</v>
      </c>
      <c r="D59" s="4"/>
    </row>
    <row r="60" spans="1:4" x14ac:dyDescent="0.25">
      <c r="A60" s="2" t="s">
        <v>144</v>
      </c>
      <c r="B60" s="7">
        <v>1890</v>
      </c>
      <c r="C60" s="7">
        <v>1726</v>
      </c>
      <c r="D60" s="4"/>
    </row>
    <row r="61" spans="1:4" ht="45" x14ac:dyDescent="0.25">
      <c r="A61" s="3" t="s">
        <v>1535</v>
      </c>
      <c r="B61" s="4"/>
      <c r="C61" s="4"/>
      <c r="D61" s="4"/>
    </row>
    <row r="62" spans="1:4" ht="30" x14ac:dyDescent="0.25">
      <c r="A62" s="2" t="s">
        <v>707</v>
      </c>
      <c r="B62" s="7">
        <v>1086</v>
      </c>
      <c r="C62" s="7">
        <v>1900</v>
      </c>
      <c r="D62" s="4"/>
    </row>
    <row r="63" spans="1:4" ht="30" x14ac:dyDescent="0.25">
      <c r="A63" s="2" t="s">
        <v>708</v>
      </c>
      <c r="B63" s="7">
        <v>194753</v>
      </c>
      <c r="C63" s="7">
        <v>169551</v>
      </c>
      <c r="D63" s="4"/>
    </row>
    <row r="64" spans="1:4" x14ac:dyDescent="0.25">
      <c r="A64" s="2" t="s">
        <v>1481</v>
      </c>
      <c r="B64" s="7">
        <v>195839</v>
      </c>
      <c r="C64" s="7">
        <v>171451</v>
      </c>
      <c r="D64" s="4"/>
    </row>
    <row r="65" spans="1:4" x14ac:dyDescent="0.25">
      <c r="A65" s="2" t="s">
        <v>468</v>
      </c>
      <c r="B65" s="4"/>
      <c r="C65" s="4"/>
      <c r="D65" s="4"/>
    </row>
    <row r="66" spans="1:4" x14ac:dyDescent="0.25">
      <c r="A66" s="3" t="s">
        <v>1532</v>
      </c>
      <c r="B66" s="4"/>
      <c r="C66" s="4"/>
      <c r="D66" s="4"/>
    </row>
    <row r="67" spans="1:4" x14ac:dyDescent="0.25">
      <c r="A67" s="2" t="s">
        <v>666</v>
      </c>
      <c r="B67" s="7">
        <v>1585</v>
      </c>
      <c r="C67" s="4">
        <v>947</v>
      </c>
      <c r="D67" s="4"/>
    </row>
    <row r="68" spans="1:4" x14ac:dyDescent="0.25">
      <c r="A68" s="2" t="s">
        <v>667</v>
      </c>
      <c r="B68" s="4">
        <v>909</v>
      </c>
      <c r="C68" s="4">
        <v>716</v>
      </c>
      <c r="D68" s="4"/>
    </row>
    <row r="69" spans="1:4" x14ac:dyDescent="0.25">
      <c r="A69" s="2" t="s">
        <v>668</v>
      </c>
      <c r="B69" s="4">
        <v>-448</v>
      </c>
      <c r="C69" s="4">
        <v>-110</v>
      </c>
      <c r="D69" s="4"/>
    </row>
    <row r="70" spans="1:4" x14ac:dyDescent="0.25">
      <c r="A70" s="2" t="s">
        <v>672</v>
      </c>
      <c r="B70" s="4">
        <v>46</v>
      </c>
      <c r="C70" s="4">
        <v>32</v>
      </c>
      <c r="D70" s="4"/>
    </row>
    <row r="71" spans="1:4" x14ac:dyDescent="0.25">
      <c r="A71" s="2" t="s">
        <v>673</v>
      </c>
      <c r="B71" s="4">
        <v>-402</v>
      </c>
      <c r="C71" s="4">
        <v>-78</v>
      </c>
      <c r="D71" s="4"/>
    </row>
    <row r="72" spans="1:4" x14ac:dyDescent="0.25">
      <c r="A72" s="2" t="s">
        <v>1533</v>
      </c>
      <c r="B72" s="7">
        <v>2092</v>
      </c>
      <c r="C72" s="7">
        <v>1585</v>
      </c>
      <c r="D72" s="4"/>
    </row>
    <row r="73" spans="1:4" x14ac:dyDescent="0.25">
      <c r="A73" s="3" t="s">
        <v>1534</v>
      </c>
      <c r="B73" s="4"/>
      <c r="C73" s="4"/>
      <c r="D73" s="4"/>
    </row>
    <row r="74" spans="1:4" x14ac:dyDescent="0.25">
      <c r="A74" s="2" t="s">
        <v>698</v>
      </c>
      <c r="B74" s="4">
        <v>30</v>
      </c>
      <c r="C74" s="4"/>
      <c r="D74" s="4"/>
    </row>
    <row r="75" spans="1:4" x14ac:dyDescent="0.25">
      <c r="A75" s="2" t="s">
        <v>699</v>
      </c>
      <c r="B75" s="4">
        <v>30</v>
      </c>
      <c r="C75" s="4"/>
      <c r="D75" s="4"/>
    </row>
    <row r="76" spans="1:4" x14ac:dyDescent="0.25">
      <c r="A76" s="2" t="s">
        <v>700</v>
      </c>
      <c r="B76" s="7">
        <v>2062</v>
      </c>
      <c r="C76" s="7">
        <v>1585</v>
      </c>
      <c r="D76" s="4"/>
    </row>
    <row r="77" spans="1:4" x14ac:dyDescent="0.25">
      <c r="A77" s="2" t="s">
        <v>144</v>
      </c>
      <c r="B77" s="7">
        <v>2092</v>
      </c>
      <c r="C77" s="7">
        <v>1585</v>
      </c>
      <c r="D77" s="4"/>
    </row>
    <row r="78" spans="1:4" ht="45" x14ac:dyDescent="0.25">
      <c r="A78" s="3" t="s">
        <v>1535</v>
      </c>
      <c r="B78" s="4"/>
      <c r="C78" s="4"/>
      <c r="D78" s="4"/>
    </row>
    <row r="79" spans="1:4" ht="30" x14ac:dyDescent="0.25">
      <c r="A79" s="2" t="s">
        <v>707</v>
      </c>
      <c r="B79" s="4">
        <v>223</v>
      </c>
      <c r="C79" s="4">
        <v>366</v>
      </c>
      <c r="D79" s="4"/>
    </row>
    <row r="80" spans="1:4" ht="30" x14ac:dyDescent="0.25">
      <c r="A80" s="2" t="s">
        <v>708</v>
      </c>
      <c r="B80" s="7">
        <v>206878</v>
      </c>
      <c r="C80" s="7">
        <v>160457</v>
      </c>
      <c r="D80" s="4"/>
    </row>
    <row r="81" spans="1:4" x14ac:dyDescent="0.25">
      <c r="A81" s="2" t="s">
        <v>1481</v>
      </c>
      <c r="B81" s="7">
        <v>207101</v>
      </c>
      <c r="C81" s="7">
        <v>160823</v>
      </c>
      <c r="D81" s="4"/>
    </row>
    <row r="82" spans="1:4" x14ac:dyDescent="0.25">
      <c r="A82" s="2" t="s">
        <v>469</v>
      </c>
      <c r="B82" s="4"/>
      <c r="C82" s="4"/>
      <c r="D82" s="4"/>
    </row>
    <row r="83" spans="1:4" x14ac:dyDescent="0.25">
      <c r="A83" s="3" t="s">
        <v>1532</v>
      </c>
      <c r="B83" s="4"/>
      <c r="C83" s="4"/>
      <c r="D83" s="4"/>
    </row>
    <row r="84" spans="1:4" x14ac:dyDescent="0.25">
      <c r="A84" s="2" t="s">
        <v>666</v>
      </c>
      <c r="B84" s="4">
        <v>77</v>
      </c>
      <c r="C84" s="4">
        <v>53</v>
      </c>
      <c r="D84" s="4"/>
    </row>
    <row r="85" spans="1:4" x14ac:dyDescent="0.25">
      <c r="A85" s="2" t="s">
        <v>667</v>
      </c>
      <c r="B85" s="4">
        <v>-11</v>
      </c>
      <c r="C85" s="4">
        <v>24</v>
      </c>
      <c r="D85" s="4"/>
    </row>
    <row r="86" spans="1:4" x14ac:dyDescent="0.25">
      <c r="A86" s="2" t="s">
        <v>668</v>
      </c>
      <c r="B86" s="4">
        <v>-4</v>
      </c>
      <c r="C86" s="4">
        <v>-45</v>
      </c>
      <c r="D86" s="4"/>
    </row>
    <row r="87" spans="1:4" x14ac:dyDescent="0.25">
      <c r="A87" s="2" t="s">
        <v>672</v>
      </c>
      <c r="B87" s="4">
        <v>2</v>
      </c>
      <c r="C87" s="4">
        <v>45</v>
      </c>
      <c r="D87" s="4"/>
    </row>
    <row r="88" spans="1:4" x14ac:dyDescent="0.25">
      <c r="A88" s="2" t="s">
        <v>673</v>
      </c>
      <c r="B88" s="4">
        <v>-2</v>
      </c>
      <c r="C88" s="4"/>
      <c r="D88" s="4"/>
    </row>
    <row r="89" spans="1:4" x14ac:dyDescent="0.25">
      <c r="A89" s="2" t="s">
        <v>1533</v>
      </c>
      <c r="B89" s="4">
        <v>64</v>
      </c>
      <c r="C89" s="4">
        <v>77</v>
      </c>
      <c r="D89" s="4"/>
    </row>
    <row r="90" spans="1:4" x14ac:dyDescent="0.25">
      <c r="A90" s="3" t="s">
        <v>1534</v>
      </c>
      <c r="B90" s="4"/>
      <c r="C90" s="4"/>
      <c r="D90" s="4"/>
    </row>
    <row r="91" spans="1:4" x14ac:dyDescent="0.25">
      <c r="A91" s="2" t="s">
        <v>698</v>
      </c>
      <c r="B91" s="4">
        <v>13</v>
      </c>
      <c r="C91" s="4"/>
      <c r="D91" s="4"/>
    </row>
    <row r="92" spans="1:4" x14ac:dyDescent="0.25">
      <c r="A92" s="2" t="s">
        <v>699</v>
      </c>
      <c r="B92" s="4">
        <v>13</v>
      </c>
      <c r="C92" s="4"/>
      <c r="D92" s="4"/>
    </row>
    <row r="93" spans="1:4" x14ac:dyDescent="0.25">
      <c r="A93" s="2" t="s">
        <v>700</v>
      </c>
      <c r="B93" s="4">
        <v>51</v>
      </c>
      <c r="C93" s="4">
        <v>77</v>
      </c>
      <c r="D93" s="4"/>
    </row>
    <row r="94" spans="1:4" x14ac:dyDescent="0.25">
      <c r="A94" s="2" t="s">
        <v>144</v>
      </c>
      <c r="B94" s="4">
        <v>64</v>
      </c>
      <c r="C94" s="4">
        <v>77</v>
      </c>
      <c r="D94" s="4"/>
    </row>
    <row r="95" spans="1:4" ht="45" x14ac:dyDescent="0.25">
      <c r="A95" s="3" t="s">
        <v>1535</v>
      </c>
      <c r="B95" s="4"/>
      <c r="C95" s="4"/>
      <c r="D95" s="4"/>
    </row>
    <row r="96" spans="1:4" ht="30" x14ac:dyDescent="0.25">
      <c r="A96" s="2" t="s">
        <v>707</v>
      </c>
      <c r="B96" s="4">
        <v>38</v>
      </c>
      <c r="C96" s="4">
        <v>32</v>
      </c>
      <c r="D96" s="4"/>
    </row>
    <row r="97" spans="1:4" ht="30" x14ac:dyDescent="0.25">
      <c r="A97" s="2" t="s">
        <v>708</v>
      </c>
      <c r="B97" s="7">
        <v>4086</v>
      </c>
      <c r="C97" s="7">
        <v>4895</v>
      </c>
      <c r="D97" s="4"/>
    </row>
    <row r="98" spans="1:4" x14ac:dyDescent="0.25">
      <c r="A98" s="2" t="s">
        <v>1481</v>
      </c>
      <c r="B98" s="6">
        <v>4124</v>
      </c>
      <c r="C98" s="6">
        <v>4927</v>
      </c>
      <c r="D98"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1538</v>
      </c>
      <c r="B1" s="8" t="s">
        <v>1</v>
      </c>
      <c r="C1" s="8"/>
    </row>
    <row r="2" spans="1:3" ht="30" x14ac:dyDescent="0.25">
      <c r="A2" s="1" t="s">
        <v>27</v>
      </c>
      <c r="B2" s="1" t="s">
        <v>2</v>
      </c>
      <c r="C2" s="1" t="s">
        <v>28</v>
      </c>
    </row>
    <row r="3" spans="1:3" x14ac:dyDescent="0.25">
      <c r="A3" s="1"/>
      <c r="B3" s="1" t="s">
        <v>1492</v>
      </c>
      <c r="C3" s="1" t="s">
        <v>1492</v>
      </c>
    </row>
    <row r="4" spans="1:3" ht="30" x14ac:dyDescent="0.25">
      <c r="A4" s="2" t="s">
        <v>1539</v>
      </c>
      <c r="B4" s="4">
        <v>0</v>
      </c>
      <c r="C4" s="4">
        <v>0</v>
      </c>
    </row>
    <row r="5" spans="1:3" ht="45" x14ac:dyDescent="0.25">
      <c r="A5" s="2" t="s">
        <v>1540</v>
      </c>
      <c r="B5" s="4">
        <v>1</v>
      </c>
      <c r="C5" s="4">
        <v>1</v>
      </c>
    </row>
    <row r="6" spans="1:3" ht="30" x14ac:dyDescent="0.25">
      <c r="A6" s="3" t="s">
        <v>1541</v>
      </c>
      <c r="B6" s="4"/>
      <c r="C6" s="4"/>
    </row>
    <row r="7" spans="1:3" x14ac:dyDescent="0.25">
      <c r="A7" s="2" t="s">
        <v>733</v>
      </c>
      <c r="B7" s="6">
        <v>541</v>
      </c>
      <c r="C7" s="6">
        <v>569</v>
      </c>
    </row>
    <row r="8" spans="1:3" x14ac:dyDescent="0.25">
      <c r="A8" s="2" t="s">
        <v>463</v>
      </c>
      <c r="B8" s="4"/>
      <c r="C8" s="4"/>
    </row>
    <row r="9" spans="1:3" x14ac:dyDescent="0.25">
      <c r="A9" s="2" t="s">
        <v>1542</v>
      </c>
      <c r="B9" s="4">
        <v>819</v>
      </c>
      <c r="C9" s="4">
        <v>819</v>
      </c>
    </row>
    <row r="10" spans="1:3" x14ac:dyDescent="0.25">
      <c r="A10" s="2" t="s">
        <v>728</v>
      </c>
      <c r="B10" s="6">
        <v>541</v>
      </c>
      <c r="C10" s="6">
        <v>569</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1543</v>
      </c>
      <c r="B1" s="8" t="s">
        <v>1</v>
      </c>
      <c r="C1" s="8"/>
      <c r="D1" s="8"/>
    </row>
    <row r="2" spans="1:4" ht="30" x14ac:dyDescent="0.25">
      <c r="A2" s="1" t="s">
        <v>27</v>
      </c>
      <c r="B2" s="1" t="s">
        <v>2</v>
      </c>
      <c r="C2" s="1" t="s">
        <v>28</v>
      </c>
      <c r="D2" s="1" t="s">
        <v>85</v>
      </c>
    </row>
    <row r="3" spans="1:4" ht="30" x14ac:dyDescent="0.25">
      <c r="A3" s="3" t="s">
        <v>1544</v>
      </c>
      <c r="B3" s="4"/>
      <c r="C3" s="4"/>
      <c r="D3" s="4"/>
    </row>
    <row r="4" spans="1:4" ht="30" x14ac:dyDescent="0.25">
      <c r="A4" s="2" t="s">
        <v>1545</v>
      </c>
      <c r="B4" s="6">
        <v>14527</v>
      </c>
      <c r="C4" s="6">
        <v>12284</v>
      </c>
      <c r="D4" s="4"/>
    </row>
    <row r="5" spans="1:4" x14ac:dyDescent="0.25">
      <c r="A5" s="2" t="s">
        <v>751</v>
      </c>
      <c r="B5" s="7">
        <v>3377</v>
      </c>
      <c r="C5" s="7">
        <v>2332</v>
      </c>
      <c r="D5" s="4"/>
    </row>
    <row r="6" spans="1:4" ht="30" x14ac:dyDescent="0.25">
      <c r="A6" s="2" t="s">
        <v>38</v>
      </c>
      <c r="B6" s="7">
        <v>11150</v>
      </c>
      <c r="C6" s="7">
        <v>9952</v>
      </c>
      <c r="D6" s="4"/>
    </row>
    <row r="7" spans="1:4" x14ac:dyDescent="0.25">
      <c r="A7" s="3" t="s">
        <v>1546</v>
      </c>
      <c r="B7" s="4"/>
      <c r="C7" s="4"/>
      <c r="D7" s="4"/>
    </row>
    <row r="8" spans="1:4" x14ac:dyDescent="0.25">
      <c r="A8" s="2" t="s">
        <v>1547</v>
      </c>
      <c r="B8" s="7">
        <v>1045</v>
      </c>
      <c r="C8" s="4">
        <v>972</v>
      </c>
      <c r="D8" s="4">
        <v>764</v>
      </c>
    </row>
    <row r="9" spans="1:4" x14ac:dyDescent="0.25">
      <c r="A9" s="2" t="s">
        <v>262</v>
      </c>
      <c r="B9" s="4"/>
      <c r="C9" s="4"/>
      <c r="D9" s="4"/>
    </row>
    <row r="10" spans="1:4" ht="30" x14ac:dyDescent="0.25">
      <c r="A10" s="3" t="s">
        <v>1544</v>
      </c>
      <c r="B10" s="4"/>
      <c r="C10" s="4"/>
      <c r="D10" s="4"/>
    </row>
    <row r="11" spans="1:4" ht="30" x14ac:dyDescent="0.25">
      <c r="A11" s="2" t="s">
        <v>1545</v>
      </c>
      <c r="B11" s="7">
        <v>2672</v>
      </c>
      <c r="C11" s="7">
        <v>2343</v>
      </c>
      <c r="D11" s="4"/>
    </row>
    <row r="12" spans="1:4" x14ac:dyDescent="0.25">
      <c r="A12" s="2" t="s">
        <v>264</v>
      </c>
      <c r="B12" s="4"/>
      <c r="C12" s="4"/>
      <c r="D12" s="4"/>
    </row>
    <row r="13" spans="1:4" ht="30" x14ac:dyDescent="0.25">
      <c r="A13" s="3" t="s">
        <v>1544</v>
      </c>
      <c r="B13" s="4"/>
      <c r="C13" s="4"/>
      <c r="D13" s="4"/>
    </row>
    <row r="14" spans="1:4" ht="30" x14ac:dyDescent="0.25">
      <c r="A14" s="2" t="s">
        <v>1545</v>
      </c>
      <c r="B14" s="7">
        <v>2942</v>
      </c>
      <c r="C14" s="7">
        <v>2873</v>
      </c>
      <c r="D14" s="4"/>
    </row>
    <row r="15" spans="1:4" x14ac:dyDescent="0.25">
      <c r="A15" s="2" t="s">
        <v>743</v>
      </c>
      <c r="B15" s="4"/>
      <c r="C15" s="4"/>
      <c r="D15" s="4"/>
    </row>
    <row r="16" spans="1:4" ht="30" x14ac:dyDescent="0.25">
      <c r="A16" s="3" t="s">
        <v>1544</v>
      </c>
      <c r="B16" s="4"/>
      <c r="C16" s="4"/>
      <c r="D16" s="4"/>
    </row>
    <row r="17" spans="1:4" ht="30" x14ac:dyDescent="0.25">
      <c r="A17" s="2" t="s">
        <v>1545</v>
      </c>
      <c r="B17" s="7">
        <v>5181</v>
      </c>
      <c r="C17" s="7">
        <v>3609</v>
      </c>
      <c r="D17" s="4"/>
    </row>
    <row r="18" spans="1:4" x14ac:dyDescent="0.25">
      <c r="A18" s="2" t="s">
        <v>746</v>
      </c>
      <c r="B18" s="4"/>
      <c r="C18" s="4"/>
      <c r="D18" s="4"/>
    </row>
    <row r="19" spans="1:4" ht="30" x14ac:dyDescent="0.25">
      <c r="A19" s="3" t="s">
        <v>1544</v>
      </c>
      <c r="B19" s="4"/>
      <c r="C19" s="4"/>
      <c r="D19" s="4"/>
    </row>
    <row r="20" spans="1:4" ht="30" x14ac:dyDescent="0.25">
      <c r="A20" s="2" t="s">
        <v>1545</v>
      </c>
      <c r="B20" s="6">
        <v>3732</v>
      </c>
      <c r="C20" s="6">
        <v>3459</v>
      </c>
      <c r="D20"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1548</v>
      </c>
      <c r="B1" s="8" t="s">
        <v>2</v>
      </c>
      <c r="C1" s="8" t="s">
        <v>28</v>
      </c>
    </row>
    <row r="2" spans="1:3" ht="30" x14ac:dyDescent="0.25">
      <c r="A2" s="1" t="s">
        <v>27</v>
      </c>
      <c r="B2" s="8"/>
      <c r="C2" s="8"/>
    </row>
    <row r="3" spans="1:3" x14ac:dyDescent="0.25">
      <c r="A3" s="2" t="s">
        <v>761</v>
      </c>
      <c r="B3" s="6">
        <v>1907</v>
      </c>
      <c r="C3" s="6">
        <v>827</v>
      </c>
    </row>
    <row r="4" spans="1:3" x14ac:dyDescent="0.25">
      <c r="A4" s="2" t="s">
        <v>764</v>
      </c>
      <c r="B4" s="7">
        <v>2182</v>
      </c>
      <c r="C4" s="7">
        <v>1837</v>
      </c>
    </row>
    <row r="5" spans="1:3" ht="30" x14ac:dyDescent="0.25">
      <c r="A5" s="2" t="s">
        <v>767</v>
      </c>
      <c r="B5" s="4">
        <v>50</v>
      </c>
      <c r="C5" s="4">
        <v>50</v>
      </c>
    </row>
    <row r="6" spans="1:3" x14ac:dyDescent="0.25">
      <c r="A6" s="2" t="s">
        <v>1549</v>
      </c>
      <c r="B6" s="6">
        <v>4139</v>
      </c>
      <c r="C6" s="6">
        <v>2714</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165</v>
      </c>
      <c r="B1" s="1" t="s">
        <v>1</v>
      </c>
    </row>
    <row r="2" spans="1:2" ht="30" x14ac:dyDescent="0.25">
      <c r="A2" s="1" t="s">
        <v>27</v>
      </c>
      <c r="B2" s="1" t="s">
        <v>2</v>
      </c>
    </row>
    <row r="3" spans="1:2" x14ac:dyDescent="0.25">
      <c r="A3" s="2" t="s">
        <v>138</v>
      </c>
      <c r="B3" s="4"/>
    </row>
    <row r="4" spans="1:2" x14ac:dyDescent="0.25">
      <c r="A4" s="2" t="s">
        <v>166</v>
      </c>
      <c r="B4" s="6">
        <v>4574</v>
      </c>
    </row>
    <row r="5" spans="1:2" x14ac:dyDescent="0.25">
      <c r="A5" s="2" t="s">
        <v>137</v>
      </c>
      <c r="B5" s="4"/>
    </row>
    <row r="6" spans="1:2" x14ac:dyDescent="0.25">
      <c r="A6" s="2" t="s">
        <v>166</v>
      </c>
      <c r="B6" s="6">
        <v>61</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24" bestFit="1" customWidth="1"/>
    <col min="4" max="4" width="12.28515625" bestFit="1" customWidth="1"/>
  </cols>
  <sheetData>
    <row r="1" spans="1:4" ht="15" customHeight="1" x14ac:dyDescent="0.25">
      <c r="A1" s="1" t="s">
        <v>1550</v>
      </c>
      <c r="B1" s="8" t="s">
        <v>1</v>
      </c>
      <c r="C1" s="8"/>
      <c r="D1" s="8"/>
    </row>
    <row r="2" spans="1:4" ht="30" x14ac:dyDescent="0.25">
      <c r="A2" s="1" t="s">
        <v>27</v>
      </c>
      <c r="B2" s="1" t="s">
        <v>2</v>
      </c>
      <c r="C2" s="1" t="s">
        <v>28</v>
      </c>
      <c r="D2" s="1" t="s">
        <v>85</v>
      </c>
    </row>
    <row r="3" spans="1:4" ht="30" x14ac:dyDescent="0.25">
      <c r="A3" s="3" t="s">
        <v>1551</v>
      </c>
      <c r="B3" s="4"/>
      <c r="C3" s="4"/>
      <c r="D3" s="4"/>
    </row>
    <row r="4" spans="1:4" x14ac:dyDescent="0.25">
      <c r="A4" s="2" t="s">
        <v>1552</v>
      </c>
      <c r="B4" s="6">
        <v>2487</v>
      </c>
      <c r="C4" s="6">
        <v>2487</v>
      </c>
      <c r="D4" s="4"/>
    </row>
    <row r="5" spans="1:4" x14ac:dyDescent="0.25">
      <c r="A5" s="2" t="s">
        <v>1553</v>
      </c>
      <c r="B5" s="7">
        <v>1226</v>
      </c>
      <c r="C5" s="4">
        <v>920</v>
      </c>
      <c r="D5" s="4"/>
    </row>
    <row r="6" spans="1:4" x14ac:dyDescent="0.25">
      <c r="A6" s="2" t="s">
        <v>1554</v>
      </c>
      <c r="B6" s="7">
        <v>1261</v>
      </c>
      <c r="C6" s="7">
        <v>1567</v>
      </c>
      <c r="D6" s="4"/>
    </row>
    <row r="7" spans="1:4" x14ac:dyDescent="0.25">
      <c r="A7" s="3" t="s">
        <v>1555</v>
      </c>
      <c r="B7" s="4"/>
      <c r="C7" s="4"/>
      <c r="D7" s="4"/>
    </row>
    <row r="8" spans="1:4" x14ac:dyDescent="0.25">
      <c r="A8" s="2" t="s">
        <v>1556</v>
      </c>
      <c r="B8" s="4">
        <v>306</v>
      </c>
      <c r="C8" s="4">
        <v>308</v>
      </c>
      <c r="D8" s="4">
        <v>308</v>
      </c>
    </row>
    <row r="9" spans="1:4" x14ac:dyDescent="0.25">
      <c r="A9" s="2" t="s">
        <v>1557</v>
      </c>
      <c r="B9" s="4"/>
      <c r="C9" s="4"/>
      <c r="D9" s="4"/>
    </row>
    <row r="10" spans="1:4" ht="30" x14ac:dyDescent="0.25">
      <c r="A10" s="3" t="s">
        <v>1551</v>
      </c>
      <c r="B10" s="4"/>
      <c r="C10" s="4"/>
      <c r="D10" s="4"/>
    </row>
    <row r="11" spans="1:4" x14ac:dyDescent="0.25">
      <c r="A11" s="2" t="s">
        <v>1558</v>
      </c>
      <c r="B11" s="4" t="s">
        <v>1559</v>
      </c>
      <c r="C11" s="4" t="s">
        <v>1560</v>
      </c>
      <c r="D11" s="4"/>
    </row>
    <row r="12" spans="1:4" x14ac:dyDescent="0.25">
      <c r="A12" s="2" t="s">
        <v>1552</v>
      </c>
      <c r="B12" s="7">
        <v>2380</v>
      </c>
      <c r="C12" s="7">
        <v>2380</v>
      </c>
      <c r="D12" s="4"/>
    </row>
    <row r="13" spans="1:4" x14ac:dyDescent="0.25">
      <c r="A13" s="2" t="s">
        <v>1553</v>
      </c>
      <c r="B13" s="7">
        <v>1170</v>
      </c>
      <c r="C13" s="4">
        <v>875</v>
      </c>
      <c r="D13" s="4"/>
    </row>
    <row r="14" spans="1:4" x14ac:dyDescent="0.25">
      <c r="A14" s="2" t="s">
        <v>1554</v>
      </c>
      <c r="B14" s="7">
        <v>1210</v>
      </c>
      <c r="C14" s="7">
        <v>1505</v>
      </c>
      <c r="D14" s="4"/>
    </row>
    <row r="15" spans="1:4" x14ac:dyDescent="0.25">
      <c r="A15" s="2" t="s">
        <v>787</v>
      </c>
      <c r="B15" s="4"/>
      <c r="C15" s="4"/>
      <c r="D15" s="4"/>
    </row>
    <row r="16" spans="1:4" ht="30" x14ac:dyDescent="0.25">
      <c r="A16" s="3" t="s">
        <v>1551</v>
      </c>
      <c r="B16" s="4"/>
      <c r="C16" s="4"/>
      <c r="D16" s="4"/>
    </row>
    <row r="17" spans="1:4" x14ac:dyDescent="0.25">
      <c r="A17" s="2" t="s">
        <v>1558</v>
      </c>
      <c r="B17" s="4" t="s">
        <v>1561</v>
      </c>
      <c r="C17" s="4" t="s">
        <v>1562</v>
      </c>
      <c r="D17" s="4"/>
    </row>
    <row r="18" spans="1:4" x14ac:dyDescent="0.25">
      <c r="A18" s="2" t="s">
        <v>1552</v>
      </c>
      <c r="B18" s="4">
        <v>107</v>
      </c>
      <c r="C18" s="4">
        <v>107</v>
      </c>
      <c r="D18" s="4"/>
    </row>
    <row r="19" spans="1:4" x14ac:dyDescent="0.25">
      <c r="A19" s="2" t="s">
        <v>1553</v>
      </c>
      <c r="B19" s="4">
        <v>56</v>
      </c>
      <c r="C19" s="4">
        <v>45</v>
      </c>
      <c r="D19" s="4"/>
    </row>
    <row r="20" spans="1:4" x14ac:dyDescent="0.25">
      <c r="A20" s="2" t="s">
        <v>1554</v>
      </c>
      <c r="B20" s="6">
        <v>51</v>
      </c>
      <c r="C20" s="6">
        <v>62</v>
      </c>
      <c r="D20"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1563</v>
      </c>
      <c r="B1" s="8" t="s">
        <v>2</v>
      </c>
      <c r="C1" s="8" t="s">
        <v>28</v>
      </c>
    </row>
    <row r="2" spans="1:3" ht="30" x14ac:dyDescent="0.25">
      <c r="A2" s="1" t="s">
        <v>27</v>
      </c>
      <c r="B2" s="8"/>
      <c r="C2" s="8"/>
    </row>
    <row r="3" spans="1:3" ht="30" x14ac:dyDescent="0.25">
      <c r="A3" s="3" t="s">
        <v>1564</v>
      </c>
      <c r="B3" s="4"/>
      <c r="C3" s="4"/>
    </row>
    <row r="4" spans="1:3" x14ac:dyDescent="0.25">
      <c r="A4" s="2">
        <v>2015</v>
      </c>
      <c r="B4" s="6">
        <v>301</v>
      </c>
      <c r="C4" s="4"/>
    </row>
    <row r="5" spans="1:3" x14ac:dyDescent="0.25">
      <c r="A5" s="2">
        <v>2016</v>
      </c>
      <c r="B5" s="4">
        <v>297</v>
      </c>
      <c r="C5" s="4"/>
    </row>
    <row r="6" spans="1:3" x14ac:dyDescent="0.25">
      <c r="A6" s="2">
        <v>2017</v>
      </c>
      <c r="B6" s="4">
        <v>297</v>
      </c>
      <c r="C6" s="4"/>
    </row>
    <row r="7" spans="1:3" x14ac:dyDescent="0.25">
      <c r="A7" s="2">
        <v>2018</v>
      </c>
      <c r="B7" s="4">
        <v>206</v>
      </c>
      <c r="C7" s="4"/>
    </row>
    <row r="8" spans="1:3" x14ac:dyDescent="0.25">
      <c r="A8" s="2">
        <v>2019</v>
      </c>
      <c r="B8" s="4">
        <v>87</v>
      </c>
      <c r="C8" s="4"/>
    </row>
    <row r="9" spans="1:3" x14ac:dyDescent="0.25">
      <c r="A9" s="2" t="s">
        <v>809</v>
      </c>
      <c r="B9" s="4">
        <v>73</v>
      </c>
      <c r="C9" s="4"/>
    </row>
    <row r="10" spans="1:3" x14ac:dyDescent="0.25">
      <c r="A10" s="2" t="s">
        <v>1554</v>
      </c>
      <c r="B10" s="6">
        <v>1261</v>
      </c>
      <c r="C10" s="6">
        <v>1567</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1565</v>
      </c>
      <c r="B1" s="8" t="s">
        <v>2</v>
      </c>
      <c r="C1" s="8" t="s">
        <v>28</v>
      </c>
      <c r="D1" s="8" t="s">
        <v>85</v>
      </c>
    </row>
    <row r="2" spans="1:4" ht="30" x14ac:dyDescent="0.25">
      <c r="A2" s="1" t="s">
        <v>27</v>
      </c>
      <c r="B2" s="8"/>
      <c r="C2" s="8"/>
      <c r="D2" s="8"/>
    </row>
    <row r="3" spans="1:4" x14ac:dyDescent="0.25">
      <c r="A3" s="3" t="s">
        <v>1566</v>
      </c>
      <c r="B3" s="4"/>
      <c r="C3" s="4"/>
      <c r="D3" s="4"/>
    </row>
    <row r="4" spans="1:4" x14ac:dyDescent="0.25">
      <c r="A4" s="2" t="s">
        <v>813</v>
      </c>
      <c r="B4" s="6">
        <v>19148</v>
      </c>
      <c r="C4" s="6">
        <v>19148</v>
      </c>
      <c r="D4" s="6">
        <v>19148</v>
      </c>
    </row>
    <row r="5" spans="1:4" x14ac:dyDescent="0.25">
      <c r="A5" s="2" t="s">
        <v>1567</v>
      </c>
      <c r="B5" s="6">
        <v>19148</v>
      </c>
      <c r="C5" s="6">
        <v>19148</v>
      </c>
      <c r="D5" s="6">
        <v>19148</v>
      </c>
    </row>
  </sheetData>
  <mergeCells count="3">
    <mergeCell ref="B1:B2"/>
    <mergeCell ref="C1:C2"/>
    <mergeCell ref="D1:D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1568</v>
      </c>
      <c r="B1" s="8" t="s">
        <v>2</v>
      </c>
      <c r="C1" s="8" t="s">
        <v>28</v>
      </c>
    </row>
    <row r="2" spans="1:3" ht="30" x14ac:dyDescent="0.25">
      <c r="A2" s="1" t="s">
        <v>27</v>
      </c>
      <c r="B2" s="8"/>
      <c r="C2" s="8"/>
    </row>
    <row r="3" spans="1:3" x14ac:dyDescent="0.25">
      <c r="A3" s="3" t="s">
        <v>1569</v>
      </c>
      <c r="B3" s="4"/>
      <c r="C3" s="4"/>
    </row>
    <row r="4" spans="1:3" x14ac:dyDescent="0.25">
      <c r="A4" s="2" t="s">
        <v>822</v>
      </c>
      <c r="B4" s="6">
        <v>251124</v>
      </c>
      <c r="C4" s="6">
        <v>218990</v>
      </c>
    </row>
    <row r="5" spans="1:3" x14ac:dyDescent="0.25">
      <c r="A5" s="2" t="s">
        <v>825</v>
      </c>
      <c r="B5" s="7">
        <v>57556</v>
      </c>
      <c r="C5" s="7">
        <v>40178</v>
      </c>
    </row>
    <row r="6" spans="1:3" x14ac:dyDescent="0.25">
      <c r="A6" s="2" t="s">
        <v>828</v>
      </c>
      <c r="B6" s="7">
        <v>6101</v>
      </c>
      <c r="C6" s="7">
        <v>5286</v>
      </c>
    </row>
    <row r="7" spans="1:3" x14ac:dyDescent="0.25">
      <c r="A7" s="2" t="s">
        <v>831</v>
      </c>
      <c r="B7" s="7">
        <v>227074</v>
      </c>
      <c r="C7" s="7">
        <v>210131</v>
      </c>
    </row>
    <row r="8" spans="1:3" ht="30" x14ac:dyDescent="0.25">
      <c r="A8" s="2" t="s">
        <v>834</v>
      </c>
      <c r="B8" s="7">
        <v>79517</v>
      </c>
      <c r="C8" s="7">
        <v>81478</v>
      </c>
    </row>
    <row r="9" spans="1:3" x14ac:dyDescent="0.25">
      <c r="A9" s="2" t="s">
        <v>837</v>
      </c>
      <c r="B9" s="7">
        <v>17371</v>
      </c>
      <c r="C9" s="7">
        <v>17875</v>
      </c>
    </row>
    <row r="10" spans="1:3" x14ac:dyDescent="0.25">
      <c r="A10" s="2" t="s">
        <v>49</v>
      </c>
      <c r="B10" s="7">
        <v>638743</v>
      </c>
      <c r="C10" s="7">
        <v>573938</v>
      </c>
    </row>
    <row r="11" spans="1:3" ht="30" x14ac:dyDescent="0.25">
      <c r="A11" s="3" t="s">
        <v>1570</v>
      </c>
      <c r="B11" s="4"/>
      <c r="C11" s="4"/>
    </row>
    <row r="12" spans="1:3" x14ac:dyDescent="0.25">
      <c r="A12" s="2">
        <v>2015</v>
      </c>
      <c r="B12" s="7">
        <v>84304</v>
      </c>
      <c r="C12" s="4"/>
    </row>
    <row r="13" spans="1:3" x14ac:dyDescent="0.25">
      <c r="A13" s="2">
        <v>2016</v>
      </c>
      <c r="B13" s="7">
        <v>6322</v>
      </c>
      <c r="C13" s="4"/>
    </row>
    <row r="14" spans="1:3" x14ac:dyDescent="0.25">
      <c r="A14" s="2">
        <v>2017</v>
      </c>
      <c r="B14" s="7">
        <v>2201</v>
      </c>
      <c r="C14" s="4"/>
    </row>
    <row r="15" spans="1:3" x14ac:dyDescent="0.25">
      <c r="A15" s="2">
        <v>2018</v>
      </c>
      <c r="B15" s="7">
        <v>2361</v>
      </c>
      <c r="C15" s="4"/>
    </row>
    <row r="16" spans="1:3" x14ac:dyDescent="0.25">
      <c r="A16" s="2">
        <v>2019</v>
      </c>
      <c r="B16" s="7">
        <v>1700</v>
      </c>
      <c r="C16" s="4"/>
    </row>
    <row r="17" spans="1:3" x14ac:dyDescent="0.25">
      <c r="A17" s="2" t="s">
        <v>1571</v>
      </c>
      <c r="B17" s="7">
        <v>96888</v>
      </c>
      <c r="C17" s="4"/>
    </row>
    <row r="18" spans="1:3" x14ac:dyDescent="0.25">
      <c r="A18" s="3" t="s">
        <v>1572</v>
      </c>
      <c r="B18" s="4"/>
      <c r="C18" s="4"/>
    </row>
    <row r="19" spans="1:3" ht="30" x14ac:dyDescent="0.25">
      <c r="A19" s="2" t="s">
        <v>1573</v>
      </c>
      <c r="B19" s="6">
        <v>50</v>
      </c>
      <c r="C19" s="6">
        <v>47</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1574</v>
      </c>
      <c r="B1" s="8" t="s">
        <v>2</v>
      </c>
      <c r="C1" s="8" t="s">
        <v>28</v>
      </c>
    </row>
    <row r="2" spans="1:3" ht="30" x14ac:dyDescent="0.25">
      <c r="A2" s="1" t="s">
        <v>27</v>
      </c>
      <c r="B2" s="8"/>
      <c r="C2" s="8"/>
    </row>
    <row r="3" spans="1:3" ht="30" x14ac:dyDescent="0.25">
      <c r="A3" s="3" t="s">
        <v>849</v>
      </c>
      <c r="B3" s="4"/>
      <c r="C3" s="4"/>
    </row>
    <row r="4" spans="1:3" ht="30" x14ac:dyDescent="0.25">
      <c r="A4" s="2" t="s">
        <v>1575</v>
      </c>
      <c r="B4" s="6">
        <v>40000</v>
      </c>
      <c r="C4" s="6">
        <v>15000</v>
      </c>
    </row>
    <row r="5" spans="1:3" ht="30" x14ac:dyDescent="0.25">
      <c r="A5" s="2" t="s">
        <v>1576</v>
      </c>
      <c r="B5" s="119">
        <v>3.5999999999999999E-3</v>
      </c>
      <c r="C5" s="4"/>
    </row>
    <row r="6" spans="1:3" x14ac:dyDescent="0.25">
      <c r="A6" s="2" t="s">
        <v>1577</v>
      </c>
      <c r="B6" s="6">
        <v>236067</v>
      </c>
      <c r="C6" s="4"/>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1578</v>
      </c>
      <c r="B1" s="1" t="s">
        <v>2</v>
      </c>
      <c r="C1" s="1" t="s">
        <v>28</v>
      </c>
    </row>
    <row r="2" spans="1:3" ht="30" x14ac:dyDescent="0.25">
      <c r="A2" s="1" t="s">
        <v>27</v>
      </c>
      <c r="B2" s="1" t="s">
        <v>1406</v>
      </c>
      <c r="C2" s="1" t="s">
        <v>1406</v>
      </c>
    </row>
    <row r="3" spans="1:3" ht="30" x14ac:dyDescent="0.25">
      <c r="A3" s="2" t="s">
        <v>1579</v>
      </c>
      <c r="B3" s="4"/>
      <c r="C3" s="4"/>
    </row>
    <row r="4" spans="1:3" x14ac:dyDescent="0.25">
      <c r="A4" s="3" t="s">
        <v>852</v>
      </c>
      <c r="B4" s="4"/>
      <c r="C4" s="4"/>
    </row>
    <row r="5" spans="1:3" x14ac:dyDescent="0.25">
      <c r="A5" s="2" t="s">
        <v>1580</v>
      </c>
      <c r="B5" s="4">
        <v>2</v>
      </c>
      <c r="C5" s="4">
        <v>2</v>
      </c>
    </row>
    <row r="6" spans="1:3" x14ac:dyDescent="0.25">
      <c r="A6" s="2" t="s">
        <v>1581</v>
      </c>
      <c r="B6" s="6">
        <v>14600</v>
      </c>
      <c r="C6" s="6">
        <v>14600</v>
      </c>
    </row>
    <row r="7" spans="1:3" x14ac:dyDescent="0.25">
      <c r="A7" s="2" t="s">
        <v>1582</v>
      </c>
      <c r="B7" s="4">
        <v>0</v>
      </c>
      <c r="C7" s="4">
        <v>0</v>
      </c>
    </row>
    <row r="8" spans="1:3" ht="30" x14ac:dyDescent="0.25">
      <c r="A8" s="2" t="s">
        <v>1583</v>
      </c>
      <c r="B8" s="4"/>
      <c r="C8" s="4"/>
    </row>
    <row r="9" spans="1:3" x14ac:dyDescent="0.25">
      <c r="A9" s="3" t="s">
        <v>852</v>
      </c>
      <c r="B9" s="4"/>
      <c r="C9" s="4"/>
    </row>
    <row r="10" spans="1:3" x14ac:dyDescent="0.25">
      <c r="A10" s="2" t="s">
        <v>1581</v>
      </c>
      <c r="B10" s="7">
        <v>164026</v>
      </c>
      <c r="C10" s="7">
        <v>127088</v>
      </c>
    </row>
    <row r="11" spans="1:3" x14ac:dyDescent="0.25">
      <c r="A11" s="2" t="s">
        <v>1582</v>
      </c>
      <c r="B11" s="4">
        <v>0</v>
      </c>
      <c r="C11" s="4">
        <v>0</v>
      </c>
    </row>
    <row r="12" spans="1:3" ht="30" x14ac:dyDescent="0.25">
      <c r="A12" s="2" t="s">
        <v>1584</v>
      </c>
      <c r="B12" s="6">
        <v>201210</v>
      </c>
      <c r="C12" s="6">
        <v>155895</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3" width="14.28515625" bestFit="1" customWidth="1"/>
    <col min="4" max="4" width="12.28515625" bestFit="1" customWidth="1"/>
  </cols>
  <sheetData>
    <row r="1" spans="1:4" ht="15" customHeight="1" x14ac:dyDescent="0.25">
      <c r="A1" s="8" t="s">
        <v>1585</v>
      </c>
      <c r="B1" s="8" t="s">
        <v>1</v>
      </c>
      <c r="C1" s="8"/>
      <c r="D1" s="1"/>
    </row>
    <row r="2" spans="1:4" x14ac:dyDescent="0.25">
      <c r="A2" s="8"/>
      <c r="B2" s="1" t="s">
        <v>2</v>
      </c>
      <c r="C2" s="8" t="s">
        <v>28</v>
      </c>
      <c r="D2" s="8" t="s">
        <v>1466</v>
      </c>
    </row>
    <row r="3" spans="1:4" x14ac:dyDescent="0.25">
      <c r="A3" s="8"/>
      <c r="B3" s="1" t="s">
        <v>1406</v>
      </c>
      <c r="C3" s="8"/>
      <c r="D3" s="8"/>
    </row>
    <row r="4" spans="1:4" x14ac:dyDescent="0.25">
      <c r="A4" s="3" t="s">
        <v>1586</v>
      </c>
      <c r="B4" s="4"/>
      <c r="C4" s="4"/>
      <c r="D4" s="4"/>
    </row>
    <row r="5" spans="1:4" ht="75" x14ac:dyDescent="0.25">
      <c r="A5" s="2" t="s">
        <v>1587</v>
      </c>
      <c r="B5" s="7">
        <v>3093000</v>
      </c>
      <c r="C5" s="6">
        <v>3093000</v>
      </c>
      <c r="D5" s="4"/>
    </row>
    <row r="6" spans="1:4" ht="75" x14ac:dyDescent="0.25">
      <c r="A6" s="2" t="s">
        <v>1588</v>
      </c>
      <c r="B6" s="7">
        <v>4981000</v>
      </c>
      <c r="C6" s="7">
        <v>4979000</v>
      </c>
      <c r="D6" s="4"/>
    </row>
    <row r="7" spans="1:4" ht="30" x14ac:dyDescent="0.25">
      <c r="A7" s="2" t="s">
        <v>1589</v>
      </c>
      <c r="B7" s="7">
        <v>5000000</v>
      </c>
      <c r="C7" s="4"/>
      <c r="D7" s="4"/>
    </row>
    <row r="8" spans="1:4" x14ac:dyDescent="0.25">
      <c r="A8" s="2" t="s">
        <v>1590</v>
      </c>
      <c r="B8" s="4"/>
      <c r="C8" s="4"/>
      <c r="D8" s="4"/>
    </row>
    <row r="9" spans="1:4" x14ac:dyDescent="0.25">
      <c r="A9" s="3" t="s">
        <v>1586</v>
      </c>
      <c r="B9" s="4"/>
      <c r="C9" s="4"/>
      <c r="D9" s="4"/>
    </row>
    <row r="10" spans="1:4" x14ac:dyDescent="0.25">
      <c r="A10" s="2" t="s">
        <v>1591</v>
      </c>
      <c r="B10" s="4">
        <v>20</v>
      </c>
      <c r="C10" s="4"/>
      <c r="D10" s="4"/>
    </row>
    <row r="11" spans="1:4" ht="30" x14ac:dyDescent="0.25">
      <c r="A11" s="2" t="s">
        <v>1592</v>
      </c>
      <c r="B11" s="4"/>
      <c r="C11" s="4"/>
      <c r="D11" s="4"/>
    </row>
    <row r="12" spans="1:4" x14ac:dyDescent="0.25">
      <c r="A12" s="3" t="s">
        <v>1586</v>
      </c>
      <c r="B12" s="4"/>
      <c r="C12" s="4"/>
      <c r="D12" s="4"/>
    </row>
    <row r="13" spans="1:4" ht="30" x14ac:dyDescent="0.25">
      <c r="A13" s="2" t="s">
        <v>1593</v>
      </c>
      <c r="B13" s="4"/>
      <c r="C13" s="4"/>
      <c r="D13" s="7">
        <v>3100000</v>
      </c>
    </row>
    <row r="14" spans="1:4" x14ac:dyDescent="0.25">
      <c r="A14" s="2" t="s">
        <v>1594</v>
      </c>
      <c r="B14" s="4"/>
      <c r="C14" s="4"/>
      <c r="D14" s="4"/>
    </row>
    <row r="15" spans="1:4" x14ac:dyDescent="0.25">
      <c r="A15" s="3" t="s">
        <v>1586</v>
      </c>
      <c r="B15" s="4"/>
      <c r="C15" s="4"/>
      <c r="D15" s="4"/>
    </row>
    <row r="16" spans="1:4" ht="30" x14ac:dyDescent="0.25">
      <c r="A16" s="2" t="s">
        <v>1589</v>
      </c>
      <c r="B16" s="4"/>
      <c r="C16" s="7">
        <v>5000000</v>
      </c>
      <c r="D16" s="4"/>
    </row>
    <row r="17" spans="1:4" ht="30" x14ac:dyDescent="0.25">
      <c r="A17" s="2" t="s">
        <v>1595</v>
      </c>
      <c r="B17" s="4"/>
      <c r="C17" s="4"/>
      <c r="D17" s="4"/>
    </row>
    <row r="18" spans="1:4" x14ac:dyDescent="0.25">
      <c r="A18" s="3" t="s">
        <v>1586</v>
      </c>
      <c r="B18" s="4"/>
      <c r="C18" s="4"/>
      <c r="D18" s="4"/>
    </row>
    <row r="19" spans="1:4" ht="75" x14ac:dyDescent="0.25">
      <c r="A19" s="2" t="s">
        <v>1588</v>
      </c>
      <c r="B19" s="7">
        <v>4981000</v>
      </c>
      <c r="C19" s="7">
        <v>4979000</v>
      </c>
      <c r="D19" s="4"/>
    </row>
    <row r="20" spans="1:4" x14ac:dyDescent="0.25">
      <c r="A20" s="2" t="s">
        <v>1596</v>
      </c>
      <c r="B20" s="119">
        <v>0.06</v>
      </c>
      <c r="C20" s="119">
        <v>0.06</v>
      </c>
      <c r="D20" s="4"/>
    </row>
    <row r="21" spans="1:4" x14ac:dyDescent="0.25">
      <c r="A21" s="2" t="s">
        <v>1597</v>
      </c>
      <c r="B21" s="7">
        <v>21000</v>
      </c>
      <c r="C21" s="6">
        <v>21000</v>
      </c>
      <c r="D21" s="4"/>
    </row>
    <row r="22" spans="1:4" x14ac:dyDescent="0.25">
      <c r="A22" s="2" t="s">
        <v>1598</v>
      </c>
      <c r="B22" s="119">
        <v>6.0299999999999999E-2</v>
      </c>
      <c r="C22" s="119">
        <v>6.0299999999999999E-2</v>
      </c>
      <c r="D22" s="4"/>
    </row>
    <row r="23" spans="1:4" ht="45" x14ac:dyDescent="0.25">
      <c r="A23" s="2" t="s">
        <v>1599</v>
      </c>
      <c r="B23" s="4"/>
      <c r="C23" s="7">
        <v>25000</v>
      </c>
      <c r="D23" s="4"/>
    </row>
    <row r="24" spans="1:4" ht="30" x14ac:dyDescent="0.25">
      <c r="A24" s="2" t="s">
        <v>1600</v>
      </c>
      <c r="B24" s="4"/>
      <c r="C24" s="6">
        <v>11</v>
      </c>
      <c r="D24" s="4"/>
    </row>
    <row r="25" spans="1:4" ht="45" x14ac:dyDescent="0.25">
      <c r="A25" s="2" t="s">
        <v>1601</v>
      </c>
      <c r="B25" s="4"/>
      <c r="C25" s="9">
        <v>0.8</v>
      </c>
      <c r="D25" s="4"/>
    </row>
    <row r="26" spans="1:4" ht="30" x14ac:dyDescent="0.25">
      <c r="A26" s="2" t="s">
        <v>1602</v>
      </c>
      <c r="B26" s="4"/>
      <c r="C26" s="4"/>
      <c r="D26" s="4"/>
    </row>
    <row r="27" spans="1:4" x14ac:dyDescent="0.25">
      <c r="A27" s="3" t="s">
        <v>1586</v>
      </c>
      <c r="B27" s="4"/>
      <c r="C27" s="4"/>
      <c r="D27" s="4"/>
    </row>
    <row r="28" spans="1:4" x14ac:dyDescent="0.25">
      <c r="A28" s="2" t="s">
        <v>1603</v>
      </c>
      <c r="B28" s="119">
        <v>1.8499999999999999E-2</v>
      </c>
      <c r="C28" s="119">
        <v>1.8499999999999999E-2</v>
      </c>
      <c r="D28" s="4"/>
    </row>
    <row r="29" spans="1:4" ht="30" x14ac:dyDescent="0.25">
      <c r="A29" s="2" t="s">
        <v>1604</v>
      </c>
      <c r="B29" s="4"/>
      <c r="C29" s="4"/>
      <c r="D29" s="4"/>
    </row>
    <row r="30" spans="1:4" x14ac:dyDescent="0.25">
      <c r="A30" s="3" t="s">
        <v>1586</v>
      </c>
      <c r="B30" s="4"/>
      <c r="C30" s="4"/>
      <c r="D30" s="4"/>
    </row>
    <row r="31" spans="1:4" x14ac:dyDescent="0.25">
      <c r="A31" s="2" t="s">
        <v>1605</v>
      </c>
      <c r="B31" s="4" t="s">
        <v>1606</v>
      </c>
      <c r="C31" s="4" t="s">
        <v>1606</v>
      </c>
      <c r="D31" s="4"/>
    </row>
    <row r="32" spans="1:4" ht="30" x14ac:dyDescent="0.25">
      <c r="A32" s="2" t="s">
        <v>1607</v>
      </c>
      <c r="B32" s="119">
        <v>1.8499999999999999E-2</v>
      </c>
      <c r="C32" s="119">
        <v>1.8499999999999999E-2</v>
      </c>
      <c r="D32" s="4"/>
    </row>
    <row r="33" spans="1:4" ht="30" x14ac:dyDescent="0.25">
      <c r="A33" s="2" t="s">
        <v>1608</v>
      </c>
      <c r="B33" s="119">
        <v>2.0899999999999998E-2</v>
      </c>
      <c r="C33" s="119">
        <v>2.1000000000000001E-2</v>
      </c>
      <c r="D33" s="4"/>
    </row>
  </sheetData>
  <mergeCells count="4">
    <mergeCell ref="A1:A3"/>
    <mergeCell ref="B1:C1"/>
    <mergeCell ref="C2:C3"/>
    <mergeCell ref="D2:D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1609</v>
      </c>
      <c r="B1" s="8" t="s">
        <v>1</v>
      </c>
      <c r="C1" s="8"/>
      <c r="D1" s="8"/>
    </row>
    <row r="2" spans="1:4" ht="30" x14ac:dyDescent="0.25">
      <c r="A2" s="1" t="s">
        <v>27</v>
      </c>
      <c r="B2" s="1" t="s">
        <v>2</v>
      </c>
      <c r="C2" s="1" t="s">
        <v>28</v>
      </c>
      <c r="D2" s="1" t="s">
        <v>85</v>
      </c>
    </row>
    <row r="3" spans="1:4" x14ac:dyDescent="0.25">
      <c r="A3" s="3" t="s">
        <v>875</v>
      </c>
      <c r="B3" s="4"/>
      <c r="C3" s="4"/>
      <c r="D3" s="4"/>
    </row>
    <row r="4" spans="1:4" x14ac:dyDescent="0.25">
      <c r="A4" s="2" t="s">
        <v>876</v>
      </c>
      <c r="B4" s="6">
        <v>3171</v>
      </c>
      <c r="C4" s="6">
        <v>2491</v>
      </c>
      <c r="D4" s="6">
        <v>534</v>
      </c>
    </row>
    <row r="5" spans="1:4" x14ac:dyDescent="0.25">
      <c r="A5" s="2" t="s">
        <v>877</v>
      </c>
      <c r="B5" s="4">
        <v>-466</v>
      </c>
      <c r="C5" s="4">
        <v>-714</v>
      </c>
      <c r="D5" s="4">
        <v>-398</v>
      </c>
    </row>
    <row r="6" spans="1:4" x14ac:dyDescent="0.25">
      <c r="A6" s="2" t="s">
        <v>892</v>
      </c>
      <c r="B6" s="7">
        <v>2705</v>
      </c>
      <c r="C6" s="7">
        <v>1777</v>
      </c>
      <c r="D6" s="4">
        <v>136</v>
      </c>
    </row>
    <row r="7" spans="1:4" ht="30" x14ac:dyDescent="0.25">
      <c r="A7" s="3" t="s">
        <v>1610</v>
      </c>
      <c r="B7" s="4"/>
      <c r="C7" s="4"/>
      <c r="D7" s="4"/>
    </row>
    <row r="8" spans="1:4" x14ac:dyDescent="0.25">
      <c r="A8" s="2" t="s">
        <v>1611</v>
      </c>
      <c r="B8" s="119">
        <v>0.34</v>
      </c>
      <c r="C8" s="119">
        <v>0.34</v>
      </c>
      <c r="D8" s="4"/>
    </row>
    <row r="9" spans="1:4" ht="30" x14ac:dyDescent="0.25">
      <c r="A9" s="2" t="s">
        <v>882</v>
      </c>
      <c r="B9" s="7">
        <v>2690</v>
      </c>
      <c r="C9" s="7">
        <v>1763</v>
      </c>
      <c r="D9" s="4">
        <v>549</v>
      </c>
    </row>
    <row r="10" spans="1:4" x14ac:dyDescent="0.25">
      <c r="A10" s="2" t="s">
        <v>883</v>
      </c>
      <c r="B10" s="4"/>
      <c r="C10" s="4">
        <v>76</v>
      </c>
      <c r="D10" s="4">
        <v>58</v>
      </c>
    </row>
    <row r="11" spans="1:4" x14ac:dyDescent="0.25">
      <c r="A11" s="2" t="s">
        <v>884</v>
      </c>
      <c r="B11" s="4">
        <v>-118</v>
      </c>
      <c r="C11" s="4">
        <v>-110</v>
      </c>
      <c r="D11" s="4">
        <v>-52</v>
      </c>
    </row>
    <row r="12" spans="1:4" ht="30" x14ac:dyDescent="0.25">
      <c r="A12" s="2" t="s">
        <v>887</v>
      </c>
      <c r="B12" s="4">
        <v>50</v>
      </c>
      <c r="C12" s="4">
        <v>48</v>
      </c>
      <c r="D12" s="4">
        <v>44</v>
      </c>
    </row>
    <row r="13" spans="1:4" ht="30" x14ac:dyDescent="0.25">
      <c r="A13" s="2" t="s">
        <v>888</v>
      </c>
      <c r="B13" s="4">
        <v>43</v>
      </c>
      <c r="C13" s="4">
        <v>24</v>
      </c>
      <c r="D13" s="4"/>
    </row>
    <row r="14" spans="1:4" x14ac:dyDescent="0.25">
      <c r="A14" s="2" t="s">
        <v>889</v>
      </c>
      <c r="B14" s="4"/>
      <c r="C14" s="4"/>
      <c r="D14" s="4">
        <v>-518</v>
      </c>
    </row>
    <row r="15" spans="1:4" x14ac:dyDescent="0.25">
      <c r="A15" s="2" t="s">
        <v>104</v>
      </c>
      <c r="B15" s="4">
        <v>40</v>
      </c>
      <c r="C15" s="4">
        <v>-24</v>
      </c>
      <c r="D15" s="4">
        <v>55</v>
      </c>
    </row>
    <row r="16" spans="1:4" x14ac:dyDescent="0.25">
      <c r="A16" s="2" t="s">
        <v>892</v>
      </c>
      <c r="B16" s="7">
        <v>2705</v>
      </c>
      <c r="C16" s="7">
        <v>1777</v>
      </c>
      <c r="D16" s="4">
        <v>136</v>
      </c>
    </row>
    <row r="17" spans="1:4" x14ac:dyDescent="0.25">
      <c r="A17" s="2" t="s">
        <v>1612</v>
      </c>
      <c r="B17" s="119">
        <v>0.34200000000000003</v>
      </c>
      <c r="C17" s="119">
        <v>0.34300000000000003</v>
      </c>
      <c r="D17" s="119">
        <v>8.4000000000000005E-2</v>
      </c>
    </row>
    <row r="18" spans="1:4" x14ac:dyDescent="0.25">
      <c r="A18" s="3" t="s">
        <v>896</v>
      </c>
      <c r="B18" s="4"/>
      <c r="C18" s="4"/>
      <c r="D18" s="4"/>
    </row>
    <row r="19" spans="1:4" x14ac:dyDescent="0.25">
      <c r="A19" s="2" t="s">
        <v>897</v>
      </c>
      <c r="B19" s="4"/>
      <c r="C19" s="4">
        <v>96</v>
      </c>
      <c r="D19" s="4"/>
    </row>
    <row r="20" spans="1:4" x14ac:dyDescent="0.25">
      <c r="A20" s="2" t="s">
        <v>899</v>
      </c>
      <c r="B20" s="4">
        <v>167</v>
      </c>
      <c r="C20" s="4">
        <v>183</v>
      </c>
      <c r="D20" s="4"/>
    </row>
    <row r="21" spans="1:4" x14ac:dyDescent="0.25">
      <c r="A21" s="2" t="s">
        <v>71</v>
      </c>
      <c r="B21" s="7">
        <v>1868</v>
      </c>
      <c r="C21" s="7">
        <v>1619</v>
      </c>
      <c r="D21" s="4"/>
    </row>
    <row r="22" spans="1:4" x14ac:dyDescent="0.25">
      <c r="A22" s="2" t="s">
        <v>470</v>
      </c>
      <c r="B22" s="4">
        <v>18</v>
      </c>
      <c r="C22" s="4">
        <v>32</v>
      </c>
      <c r="D22" s="4"/>
    </row>
    <row r="23" spans="1:4" x14ac:dyDescent="0.25">
      <c r="A23" s="2" t="s">
        <v>903</v>
      </c>
      <c r="B23" s="4">
        <v>69</v>
      </c>
      <c r="C23" s="4">
        <v>62</v>
      </c>
      <c r="D23" s="4"/>
    </row>
    <row r="24" spans="1:4" x14ac:dyDescent="0.25">
      <c r="A24" s="2" t="s">
        <v>905</v>
      </c>
      <c r="B24" s="4">
        <v>85</v>
      </c>
      <c r="C24" s="4">
        <v>85</v>
      </c>
      <c r="D24" s="4"/>
    </row>
    <row r="25" spans="1:4" x14ac:dyDescent="0.25">
      <c r="A25" s="2" t="s">
        <v>1613</v>
      </c>
      <c r="B25" s="4"/>
      <c r="C25" s="4">
        <v>55</v>
      </c>
      <c r="D25" s="4"/>
    </row>
    <row r="26" spans="1:4" x14ac:dyDescent="0.25">
      <c r="A26" s="2" t="s">
        <v>909</v>
      </c>
      <c r="B26" s="4">
        <v>66</v>
      </c>
      <c r="C26" s="4">
        <v>70</v>
      </c>
      <c r="D26" s="4"/>
    </row>
    <row r="27" spans="1:4" x14ac:dyDescent="0.25">
      <c r="A27" s="2" t="s">
        <v>912</v>
      </c>
      <c r="B27" s="4">
        <v>131</v>
      </c>
      <c r="C27" s="4">
        <v>84</v>
      </c>
      <c r="D27" s="4"/>
    </row>
    <row r="28" spans="1:4" x14ac:dyDescent="0.25">
      <c r="A28" s="2" t="s">
        <v>915</v>
      </c>
      <c r="B28" s="4">
        <v>73</v>
      </c>
      <c r="C28" s="4"/>
      <c r="D28" s="4"/>
    </row>
    <row r="29" spans="1:4" x14ac:dyDescent="0.25">
      <c r="A29" s="2" t="s">
        <v>916</v>
      </c>
      <c r="B29" s="4">
        <v>271</v>
      </c>
      <c r="C29" s="4">
        <v>243</v>
      </c>
      <c r="D29" s="4"/>
    </row>
    <row r="30" spans="1:4" x14ac:dyDescent="0.25">
      <c r="A30" s="2" t="s">
        <v>104</v>
      </c>
      <c r="B30" s="4">
        <v>137</v>
      </c>
      <c r="C30" s="4">
        <v>134</v>
      </c>
      <c r="D30" s="4"/>
    </row>
    <row r="31" spans="1:4" x14ac:dyDescent="0.25">
      <c r="A31" s="2" t="s">
        <v>921</v>
      </c>
      <c r="B31" s="7">
        <v>2885</v>
      </c>
      <c r="C31" s="7">
        <v>2663</v>
      </c>
      <c r="D31" s="4"/>
    </row>
    <row r="32" spans="1:4" x14ac:dyDescent="0.25">
      <c r="A32" s="3" t="s">
        <v>924</v>
      </c>
      <c r="B32" s="4"/>
      <c r="C32" s="4"/>
      <c r="D32" s="4"/>
    </row>
    <row r="33" spans="1:4" ht="30" x14ac:dyDescent="0.25">
      <c r="A33" s="2" t="s">
        <v>925</v>
      </c>
      <c r="B33" s="4">
        <v>88</v>
      </c>
      <c r="C33" s="4">
        <v>14</v>
      </c>
      <c r="D33" s="4"/>
    </row>
    <row r="34" spans="1:4" x14ac:dyDescent="0.25">
      <c r="A34" s="2" t="s">
        <v>782</v>
      </c>
      <c r="B34" s="4">
        <v>412</v>
      </c>
      <c r="C34" s="4">
        <v>512</v>
      </c>
      <c r="D34" s="4"/>
    </row>
    <row r="35" spans="1:4" x14ac:dyDescent="0.25">
      <c r="A35" s="2" t="s">
        <v>929</v>
      </c>
      <c r="B35" s="4">
        <v>27</v>
      </c>
      <c r="C35" s="4">
        <v>26</v>
      </c>
      <c r="D35" s="4"/>
    </row>
    <row r="36" spans="1:4" x14ac:dyDescent="0.25">
      <c r="A36" s="2" t="s">
        <v>930</v>
      </c>
      <c r="B36" s="4">
        <v>973</v>
      </c>
      <c r="C36" s="7">
        <v>1118</v>
      </c>
      <c r="D36" s="4"/>
    </row>
    <row r="37" spans="1:4" x14ac:dyDescent="0.25">
      <c r="A37" s="2" t="s">
        <v>933</v>
      </c>
      <c r="B37" s="7">
        <v>1500</v>
      </c>
      <c r="C37" s="7">
        <v>1670</v>
      </c>
      <c r="D37" s="4"/>
    </row>
    <row r="38" spans="1:4" x14ac:dyDescent="0.25">
      <c r="A38" s="2" t="s">
        <v>936</v>
      </c>
      <c r="B38" s="7">
        <v>1385</v>
      </c>
      <c r="C38" s="4">
        <v>993</v>
      </c>
      <c r="D38" s="4"/>
    </row>
    <row r="39" spans="1:4" x14ac:dyDescent="0.25">
      <c r="A39" s="2" t="s">
        <v>7</v>
      </c>
      <c r="B39" s="4"/>
      <c r="C39" s="4"/>
      <c r="D39" s="4"/>
    </row>
    <row r="40" spans="1:4" x14ac:dyDescent="0.25">
      <c r="A40" s="3" t="s">
        <v>875</v>
      </c>
      <c r="B40" s="4"/>
      <c r="C40" s="4"/>
      <c r="D40" s="4"/>
    </row>
    <row r="41" spans="1:4" x14ac:dyDescent="0.25">
      <c r="A41" s="2" t="s">
        <v>892</v>
      </c>
      <c r="B41" s="4">
        <v>-256</v>
      </c>
      <c r="C41" s="4">
        <v>-102</v>
      </c>
      <c r="D41" s="4"/>
    </row>
    <row r="42" spans="1:4" ht="30" x14ac:dyDescent="0.25">
      <c r="A42" s="3" t="s">
        <v>1610</v>
      </c>
      <c r="B42" s="4"/>
      <c r="C42" s="4"/>
      <c r="D42" s="4"/>
    </row>
    <row r="43" spans="1:4" x14ac:dyDescent="0.25">
      <c r="A43" s="2" t="s">
        <v>892</v>
      </c>
      <c r="B43" s="6">
        <v>-256</v>
      </c>
      <c r="C43" s="6">
        <v>-102</v>
      </c>
      <c r="D43"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1614</v>
      </c>
      <c r="B1" s="8" t="s">
        <v>2</v>
      </c>
      <c r="C1" s="8" t="s">
        <v>28</v>
      </c>
    </row>
    <row r="2" spans="1:3" ht="30" x14ac:dyDescent="0.25">
      <c r="A2" s="1" t="s">
        <v>27</v>
      </c>
      <c r="B2" s="8"/>
      <c r="C2" s="8"/>
    </row>
    <row r="3" spans="1:3" ht="30" x14ac:dyDescent="0.25">
      <c r="A3" s="3" t="s">
        <v>1615</v>
      </c>
      <c r="B3" s="4"/>
      <c r="C3" s="4"/>
    </row>
    <row r="4" spans="1:3" x14ac:dyDescent="0.25">
      <c r="A4" s="2" t="s">
        <v>936</v>
      </c>
      <c r="B4" s="6">
        <v>1385</v>
      </c>
      <c r="C4" s="6">
        <v>993</v>
      </c>
    </row>
    <row r="5" spans="1:3" x14ac:dyDescent="0.25">
      <c r="A5" s="2" t="s">
        <v>1616</v>
      </c>
      <c r="B5" s="4"/>
      <c r="C5" s="4"/>
    </row>
    <row r="6" spans="1:3" ht="30" x14ac:dyDescent="0.25">
      <c r="A6" s="3" t="s">
        <v>1615</v>
      </c>
      <c r="B6" s="4"/>
      <c r="C6" s="4"/>
    </row>
    <row r="7" spans="1:3" x14ac:dyDescent="0.25">
      <c r="A7" s="2" t="s">
        <v>1617</v>
      </c>
      <c r="B7" s="4">
        <v>89</v>
      </c>
      <c r="C7" s="4"/>
    </row>
    <row r="8" spans="1:3" x14ac:dyDescent="0.25">
      <c r="A8" s="2" t="s">
        <v>1618</v>
      </c>
      <c r="B8" s="4"/>
      <c r="C8" s="4">
        <v>292</v>
      </c>
    </row>
    <row r="9" spans="1:3" x14ac:dyDescent="0.25">
      <c r="A9" s="2" t="s">
        <v>936</v>
      </c>
      <c r="B9" s="6">
        <v>1385</v>
      </c>
      <c r="C9" s="6">
        <v>993</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1619</v>
      </c>
      <c r="B1" s="8" t="s">
        <v>1</v>
      </c>
      <c r="C1" s="8"/>
      <c r="D1" s="8"/>
    </row>
    <row r="2" spans="1:4" ht="30" x14ac:dyDescent="0.25">
      <c r="A2" s="1" t="s">
        <v>27</v>
      </c>
      <c r="B2" s="1" t="s">
        <v>2</v>
      </c>
      <c r="C2" s="1" t="s">
        <v>28</v>
      </c>
      <c r="D2" s="1" t="s">
        <v>85</v>
      </c>
    </row>
    <row r="3" spans="1:4" ht="30" x14ac:dyDescent="0.25">
      <c r="A3" s="3" t="s">
        <v>1620</v>
      </c>
      <c r="B3" s="4"/>
      <c r="C3" s="4"/>
      <c r="D3" s="4"/>
    </row>
    <row r="4" spans="1:4" x14ac:dyDescent="0.25">
      <c r="A4" s="2">
        <v>2015</v>
      </c>
      <c r="B4" s="6">
        <v>955</v>
      </c>
      <c r="C4" s="4"/>
      <c r="D4" s="4"/>
    </row>
    <row r="5" spans="1:4" x14ac:dyDescent="0.25">
      <c r="A5" s="2">
        <v>2016</v>
      </c>
      <c r="B5" s="4">
        <v>879</v>
      </c>
      <c r="C5" s="4"/>
      <c r="D5" s="4"/>
    </row>
    <row r="6" spans="1:4" x14ac:dyDescent="0.25">
      <c r="A6" s="2">
        <v>2017</v>
      </c>
      <c r="B6" s="4">
        <v>904</v>
      </c>
      <c r="C6" s="4"/>
      <c r="D6" s="4"/>
    </row>
    <row r="7" spans="1:4" x14ac:dyDescent="0.25">
      <c r="A7" s="2">
        <v>2018</v>
      </c>
      <c r="B7" s="4">
        <v>816</v>
      </c>
      <c r="C7" s="4"/>
      <c r="D7" s="4"/>
    </row>
    <row r="8" spans="1:4" x14ac:dyDescent="0.25">
      <c r="A8" s="2">
        <v>2019</v>
      </c>
      <c r="B8" s="4">
        <v>751</v>
      </c>
      <c r="C8" s="4"/>
      <c r="D8" s="4"/>
    </row>
    <row r="9" spans="1:4" x14ac:dyDescent="0.25">
      <c r="A9" s="2" t="s">
        <v>809</v>
      </c>
      <c r="B9" s="7">
        <v>1717</v>
      </c>
      <c r="C9" s="4"/>
      <c r="D9" s="4"/>
    </row>
    <row r="10" spans="1:4" x14ac:dyDescent="0.25">
      <c r="A10" s="2" t="s">
        <v>144</v>
      </c>
      <c r="B10" s="7">
        <v>6022</v>
      </c>
      <c r="C10" s="4"/>
      <c r="D10" s="4"/>
    </row>
    <row r="11" spans="1:4" x14ac:dyDescent="0.25">
      <c r="A11" s="3" t="s">
        <v>1621</v>
      </c>
      <c r="B11" s="4"/>
      <c r="C11" s="4"/>
      <c r="D11" s="4"/>
    </row>
    <row r="12" spans="1:4" x14ac:dyDescent="0.25">
      <c r="A12" s="2" t="s">
        <v>1622</v>
      </c>
      <c r="B12" s="7">
        <v>1468</v>
      </c>
      <c r="C12" s="7">
        <v>1353</v>
      </c>
      <c r="D12" s="7">
        <v>1205</v>
      </c>
    </row>
    <row r="13" spans="1:4" x14ac:dyDescent="0.25">
      <c r="A13" s="2" t="s">
        <v>1623</v>
      </c>
      <c r="B13" s="4"/>
      <c r="C13" s="4"/>
      <c r="D13" s="4">
        <v>102</v>
      </c>
    </row>
    <row r="14" spans="1:4" ht="30" x14ac:dyDescent="0.25">
      <c r="A14" s="2" t="s">
        <v>1624</v>
      </c>
      <c r="B14" s="6">
        <v>0</v>
      </c>
      <c r="C14" s="6">
        <v>7</v>
      </c>
      <c r="D14"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167</v>
      </c>
      <c r="B1" s="8" t="s">
        <v>1</v>
      </c>
      <c r="C1" s="8"/>
      <c r="D1" s="8"/>
    </row>
    <row r="2" spans="1:4" ht="30" x14ac:dyDescent="0.25">
      <c r="A2" s="1" t="s">
        <v>27</v>
      </c>
      <c r="B2" s="1" t="s">
        <v>2</v>
      </c>
      <c r="C2" s="1" t="s">
        <v>28</v>
      </c>
      <c r="D2" s="1" t="s">
        <v>85</v>
      </c>
    </row>
    <row r="3" spans="1:4" x14ac:dyDescent="0.25">
      <c r="A3" s="3" t="s">
        <v>168</v>
      </c>
      <c r="B3" s="4"/>
      <c r="C3" s="4"/>
      <c r="D3" s="4"/>
    </row>
    <row r="4" spans="1:4" x14ac:dyDescent="0.25">
      <c r="A4" s="2" t="s">
        <v>120</v>
      </c>
      <c r="B4" s="6">
        <v>5205</v>
      </c>
      <c r="C4" s="6">
        <v>3408</v>
      </c>
      <c r="D4" s="6">
        <v>1479</v>
      </c>
    </row>
    <row r="5" spans="1:4" ht="45" x14ac:dyDescent="0.25">
      <c r="A5" s="3" t="s">
        <v>169</v>
      </c>
      <c r="B5" s="4"/>
      <c r="C5" s="4"/>
      <c r="D5" s="4"/>
    </row>
    <row r="6" spans="1:4" x14ac:dyDescent="0.25">
      <c r="A6" s="2" t="s">
        <v>109</v>
      </c>
      <c r="B6" s="7">
        <v>1339</v>
      </c>
      <c r="C6" s="7">
        <v>1266</v>
      </c>
      <c r="D6" s="7">
        <v>1059</v>
      </c>
    </row>
    <row r="7" spans="1:4" x14ac:dyDescent="0.25">
      <c r="A7" s="2" t="s">
        <v>97</v>
      </c>
      <c r="B7" s="7">
        <v>1423</v>
      </c>
      <c r="C7" s="7">
        <v>1883</v>
      </c>
      <c r="D7" s="7">
        <v>2953</v>
      </c>
    </row>
    <row r="8" spans="1:4" x14ac:dyDescent="0.25">
      <c r="A8" s="2" t="s">
        <v>170</v>
      </c>
      <c r="B8" s="4">
        <v>-483</v>
      </c>
      <c r="C8" s="4">
        <v>-404</v>
      </c>
      <c r="D8" s="7">
        <v>-1150</v>
      </c>
    </row>
    <row r="9" spans="1:4" x14ac:dyDescent="0.25">
      <c r="A9" s="2" t="s">
        <v>171</v>
      </c>
      <c r="B9" s="4">
        <v>455</v>
      </c>
      <c r="C9" s="4">
        <v>323</v>
      </c>
      <c r="D9" s="4">
        <v>255</v>
      </c>
    </row>
    <row r="10" spans="1:4" x14ac:dyDescent="0.25">
      <c r="A10" s="2" t="s">
        <v>172</v>
      </c>
      <c r="B10" s="4">
        <v>14</v>
      </c>
      <c r="C10" s="4">
        <v>14</v>
      </c>
      <c r="D10" s="4">
        <v>13</v>
      </c>
    </row>
    <row r="11" spans="1:4" ht="30" x14ac:dyDescent="0.25">
      <c r="A11" s="2" t="s">
        <v>173</v>
      </c>
      <c r="B11" s="4">
        <v>400</v>
      </c>
      <c r="C11" s="4">
        <v>371</v>
      </c>
      <c r="D11" s="4">
        <v>445</v>
      </c>
    </row>
    <row r="12" spans="1:4" ht="30" x14ac:dyDescent="0.25">
      <c r="A12" s="2" t="s">
        <v>174</v>
      </c>
      <c r="B12" s="4">
        <v>-341</v>
      </c>
      <c r="C12" s="4">
        <v>-323</v>
      </c>
      <c r="D12" s="4">
        <v>-152</v>
      </c>
    </row>
    <row r="13" spans="1:4" ht="30" x14ac:dyDescent="0.25">
      <c r="A13" s="2" t="s">
        <v>175</v>
      </c>
      <c r="B13" s="4">
        <v>-34</v>
      </c>
      <c r="C13" s="4"/>
      <c r="D13" s="4"/>
    </row>
    <row r="14" spans="1:4" x14ac:dyDescent="0.25">
      <c r="A14" s="2" t="s">
        <v>102</v>
      </c>
      <c r="B14" s="4">
        <v>-641</v>
      </c>
      <c r="C14" s="4">
        <v>-632</v>
      </c>
      <c r="D14" s="4">
        <v>-248</v>
      </c>
    </row>
    <row r="15" spans="1:4" ht="30" x14ac:dyDescent="0.25">
      <c r="A15" s="2" t="s">
        <v>176</v>
      </c>
      <c r="B15" s="4">
        <v>-10</v>
      </c>
      <c r="C15" s="4">
        <v>-20</v>
      </c>
      <c r="D15" s="4">
        <v>-61</v>
      </c>
    </row>
    <row r="16" spans="1:4" ht="30" x14ac:dyDescent="0.25">
      <c r="A16" s="2" t="s">
        <v>177</v>
      </c>
      <c r="B16" s="4"/>
      <c r="C16" s="4">
        <v>249</v>
      </c>
      <c r="D16" s="4">
        <v>48</v>
      </c>
    </row>
    <row r="17" spans="1:4" x14ac:dyDescent="0.25">
      <c r="A17" s="2" t="s">
        <v>178</v>
      </c>
      <c r="B17" s="7">
        <v>-45441</v>
      </c>
      <c r="C17" s="7">
        <v>-35895</v>
      </c>
      <c r="D17" s="7">
        <v>-16606</v>
      </c>
    </row>
    <row r="18" spans="1:4" ht="30" x14ac:dyDescent="0.25">
      <c r="A18" s="2" t="s">
        <v>179</v>
      </c>
      <c r="B18" s="7">
        <v>39275</v>
      </c>
      <c r="C18" s="7">
        <v>37294</v>
      </c>
      <c r="D18" s="7">
        <v>14036</v>
      </c>
    </row>
    <row r="19" spans="1:4" ht="30" x14ac:dyDescent="0.25">
      <c r="A19" s="2" t="s">
        <v>180</v>
      </c>
      <c r="B19" s="4">
        <v>712</v>
      </c>
      <c r="C19" s="7">
        <v>-2076</v>
      </c>
      <c r="D19" s="4">
        <v>-338</v>
      </c>
    </row>
    <row r="20" spans="1:4" ht="30" x14ac:dyDescent="0.25">
      <c r="A20" s="2" t="s">
        <v>181</v>
      </c>
      <c r="B20" s="4">
        <v>360</v>
      </c>
      <c r="C20" s="4">
        <v>683</v>
      </c>
      <c r="D20" s="4">
        <v>-100</v>
      </c>
    </row>
    <row r="21" spans="1:4" ht="30" x14ac:dyDescent="0.25">
      <c r="A21" s="2" t="s">
        <v>182</v>
      </c>
      <c r="B21" s="7">
        <v>2233</v>
      </c>
      <c r="C21" s="7">
        <v>6141</v>
      </c>
      <c r="D21" s="7">
        <v>1633</v>
      </c>
    </row>
    <row r="22" spans="1:4" x14ac:dyDescent="0.25">
      <c r="A22" s="3" t="s">
        <v>183</v>
      </c>
      <c r="B22" s="4"/>
      <c r="C22" s="4"/>
      <c r="D22" s="4"/>
    </row>
    <row r="23" spans="1:4" ht="30" x14ac:dyDescent="0.25">
      <c r="A23" s="2" t="s">
        <v>184</v>
      </c>
      <c r="B23" s="7">
        <v>-310983</v>
      </c>
      <c r="C23" s="7">
        <v>-146787</v>
      </c>
      <c r="D23" s="7">
        <v>-242462</v>
      </c>
    </row>
    <row r="24" spans="1:4" x14ac:dyDescent="0.25">
      <c r="A24" s="2" t="s">
        <v>185</v>
      </c>
      <c r="B24" s="7">
        <v>300981</v>
      </c>
      <c r="C24" s="7">
        <v>120000</v>
      </c>
      <c r="D24" s="7">
        <v>239997</v>
      </c>
    </row>
    <row r="25" spans="1:4" ht="30" x14ac:dyDescent="0.25">
      <c r="A25" s="2" t="s">
        <v>186</v>
      </c>
      <c r="B25" s="7">
        <v>10334</v>
      </c>
      <c r="C25" s="7">
        <v>9664</v>
      </c>
      <c r="D25" s="7">
        <v>15401</v>
      </c>
    </row>
    <row r="26" spans="1:4" ht="30" x14ac:dyDescent="0.25">
      <c r="A26" s="2" t="s">
        <v>187</v>
      </c>
      <c r="B26" s="7">
        <v>-1425</v>
      </c>
      <c r="C26" s="4">
        <v>-125</v>
      </c>
      <c r="D26" s="7">
        <v>-1554</v>
      </c>
    </row>
    <row r="27" spans="1:4" x14ac:dyDescent="0.25">
      <c r="A27" s="2" t="s">
        <v>188</v>
      </c>
      <c r="B27" s="7">
        <v>-109175</v>
      </c>
      <c r="C27" s="7">
        <v>-98513</v>
      </c>
      <c r="D27" s="7">
        <v>-102640</v>
      </c>
    </row>
    <row r="28" spans="1:4" ht="30" x14ac:dyDescent="0.25">
      <c r="A28" s="2" t="s">
        <v>189</v>
      </c>
      <c r="B28" s="7">
        <v>-7006</v>
      </c>
      <c r="C28" s="7">
        <v>-5000</v>
      </c>
      <c r="D28" s="7">
        <v>-5000</v>
      </c>
    </row>
    <row r="29" spans="1:4" ht="30" x14ac:dyDescent="0.25">
      <c r="A29" s="2" t="s">
        <v>190</v>
      </c>
      <c r="B29" s="7">
        <v>-2243</v>
      </c>
      <c r="C29" s="4">
        <v>-576</v>
      </c>
      <c r="D29" s="4">
        <v>-909</v>
      </c>
    </row>
    <row r="30" spans="1:4" ht="30" x14ac:dyDescent="0.25">
      <c r="A30" s="2" t="s">
        <v>191</v>
      </c>
      <c r="B30" s="7">
        <v>2817</v>
      </c>
      <c r="C30" s="7">
        <v>1566</v>
      </c>
      <c r="D30" s="7">
        <v>1462</v>
      </c>
    </row>
    <row r="31" spans="1:4" x14ac:dyDescent="0.25">
      <c r="A31" s="2" t="s">
        <v>192</v>
      </c>
      <c r="B31" s="7">
        <v>-116700</v>
      </c>
      <c r="C31" s="7">
        <v>-119771</v>
      </c>
      <c r="D31" s="7">
        <v>-95705</v>
      </c>
    </row>
    <row r="32" spans="1:4" x14ac:dyDescent="0.25">
      <c r="A32" s="3" t="s">
        <v>193</v>
      </c>
      <c r="B32" s="4"/>
      <c r="C32" s="4"/>
      <c r="D32" s="4"/>
    </row>
    <row r="33" spans="1:4" x14ac:dyDescent="0.25">
      <c r="A33" s="2" t="s">
        <v>194</v>
      </c>
      <c r="B33" s="7">
        <v>64805</v>
      </c>
      <c r="C33" s="7">
        <v>126036</v>
      </c>
      <c r="D33" s="7">
        <v>83144</v>
      </c>
    </row>
    <row r="34" spans="1:4" ht="30" x14ac:dyDescent="0.25">
      <c r="A34" s="2" t="s">
        <v>195</v>
      </c>
      <c r="B34" s="7">
        <v>25000</v>
      </c>
      <c r="C34" s="7">
        <v>5000</v>
      </c>
      <c r="D34" s="4"/>
    </row>
    <row r="35" spans="1:4" x14ac:dyDescent="0.25">
      <c r="A35" s="2" t="s">
        <v>196</v>
      </c>
      <c r="B35" s="4"/>
      <c r="C35" s="7">
        <v>5000</v>
      </c>
      <c r="D35" s="4"/>
    </row>
    <row r="36" spans="1:4" ht="30" x14ac:dyDescent="0.25">
      <c r="A36" s="2" t="s">
        <v>197</v>
      </c>
      <c r="B36" s="4"/>
      <c r="C36" s="4">
        <v>-70</v>
      </c>
      <c r="D36" s="4"/>
    </row>
    <row r="37" spans="1:4" x14ac:dyDescent="0.25">
      <c r="A37" s="2" t="s">
        <v>198</v>
      </c>
      <c r="B37" s="4">
        <v>-80</v>
      </c>
      <c r="C37" s="4">
        <v>-60</v>
      </c>
      <c r="D37" s="4">
        <v>-100</v>
      </c>
    </row>
    <row r="38" spans="1:4" x14ac:dyDescent="0.25">
      <c r="A38" s="2" t="s">
        <v>199</v>
      </c>
      <c r="B38" s="4">
        <v>118</v>
      </c>
      <c r="C38" s="4"/>
      <c r="D38" s="4"/>
    </row>
    <row r="39" spans="1:4" ht="45" x14ac:dyDescent="0.25">
      <c r="A39" s="2" t="s">
        <v>200</v>
      </c>
      <c r="B39" s="7">
        <v>35791</v>
      </c>
      <c r="C39" s="4"/>
      <c r="D39" s="4"/>
    </row>
    <row r="40" spans="1:4" ht="45" x14ac:dyDescent="0.25">
      <c r="A40" s="2" t="s">
        <v>201</v>
      </c>
      <c r="B40" s="7">
        <v>5438</v>
      </c>
      <c r="C40" s="7">
        <v>1210</v>
      </c>
      <c r="D40" s="7">
        <v>1398</v>
      </c>
    </row>
    <row r="41" spans="1:4" ht="30" x14ac:dyDescent="0.25">
      <c r="A41" s="2" t="s">
        <v>202</v>
      </c>
      <c r="B41" s="7">
        <v>131072</v>
      </c>
      <c r="C41" s="7">
        <v>137116</v>
      </c>
      <c r="D41" s="7">
        <v>84442</v>
      </c>
    </row>
    <row r="42" spans="1:4" ht="30" x14ac:dyDescent="0.25">
      <c r="A42" s="2" t="s">
        <v>203</v>
      </c>
      <c r="B42" s="7">
        <v>16605</v>
      </c>
      <c r="C42" s="7">
        <v>23486</v>
      </c>
      <c r="D42" s="7">
        <v>-9630</v>
      </c>
    </row>
    <row r="43" spans="1:4" ht="30" x14ac:dyDescent="0.25">
      <c r="A43" s="2" t="s">
        <v>204</v>
      </c>
      <c r="B43" s="7">
        <v>76646</v>
      </c>
      <c r="C43" s="7">
        <v>53160</v>
      </c>
      <c r="D43" s="7">
        <v>62790</v>
      </c>
    </row>
    <row r="44" spans="1:4" ht="30" x14ac:dyDescent="0.25">
      <c r="A44" s="2" t="s">
        <v>205</v>
      </c>
      <c r="B44" s="7">
        <v>93251</v>
      </c>
      <c r="C44" s="7">
        <v>76646</v>
      </c>
      <c r="D44" s="7">
        <v>53160</v>
      </c>
    </row>
    <row r="45" spans="1:4" ht="30" x14ac:dyDescent="0.25">
      <c r="A45" s="3" t="s">
        <v>206</v>
      </c>
      <c r="B45" s="4"/>
      <c r="C45" s="4"/>
      <c r="D45" s="4"/>
    </row>
    <row r="46" spans="1:4" x14ac:dyDescent="0.25">
      <c r="A46" s="2" t="s">
        <v>207</v>
      </c>
      <c r="B46" s="7">
        <v>2927</v>
      </c>
      <c r="C46" s="7">
        <v>2470</v>
      </c>
      <c r="D46" s="7">
        <v>2300</v>
      </c>
    </row>
    <row r="47" spans="1:4" x14ac:dyDescent="0.25">
      <c r="A47" s="2" t="s">
        <v>208</v>
      </c>
      <c r="B47" s="7">
        <v>2750</v>
      </c>
      <c r="C47" s="7">
        <v>2475</v>
      </c>
      <c r="D47" s="4">
        <v>900</v>
      </c>
    </row>
    <row r="48" spans="1:4" ht="30" x14ac:dyDescent="0.25">
      <c r="A48" s="3" t="s">
        <v>209</v>
      </c>
      <c r="B48" s="4"/>
      <c r="C48" s="4"/>
      <c r="D48" s="4"/>
    </row>
    <row r="49" spans="1:4" x14ac:dyDescent="0.25">
      <c r="A49" s="2" t="s">
        <v>159</v>
      </c>
      <c r="B49" s="4">
        <v>500</v>
      </c>
      <c r="C49" s="4"/>
      <c r="D49" s="4"/>
    </row>
    <row r="50" spans="1:4" ht="30" x14ac:dyDescent="0.25">
      <c r="A50" s="2" t="s">
        <v>210</v>
      </c>
      <c r="B50" s="6">
        <v>1115</v>
      </c>
      <c r="C50" s="6">
        <v>1154</v>
      </c>
      <c r="D50" s="6">
        <v>3158</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1625</v>
      </c>
      <c r="B1" s="8" t="s">
        <v>1</v>
      </c>
      <c r="C1" s="8"/>
      <c r="D1" s="8"/>
    </row>
    <row r="2" spans="1:4" ht="30" x14ac:dyDescent="0.25">
      <c r="A2" s="1" t="s">
        <v>27</v>
      </c>
      <c r="B2" s="1" t="s">
        <v>2</v>
      </c>
      <c r="C2" s="1" t="s">
        <v>28</v>
      </c>
      <c r="D2" s="1" t="s">
        <v>85</v>
      </c>
    </row>
    <row r="3" spans="1:4" x14ac:dyDescent="0.25">
      <c r="A3" s="3" t="s">
        <v>957</v>
      </c>
      <c r="B3" s="4"/>
      <c r="C3" s="4"/>
      <c r="D3" s="4"/>
    </row>
    <row r="4" spans="1:4" x14ac:dyDescent="0.25">
      <c r="A4" s="2" t="s">
        <v>960</v>
      </c>
      <c r="B4" s="6">
        <v>446</v>
      </c>
      <c r="C4" s="6">
        <v>308</v>
      </c>
      <c r="D4" s="6">
        <v>235</v>
      </c>
    </row>
    <row r="5" spans="1:4" x14ac:dyDescent="0.25">
      <c r="A5" s="2" t="s">
        <v>964</v>
      </c>
      <c r="B5" s="4">
        <v>240</v>
      </c>
      <c r="C5" s="4">
        <v>216</v>
      </c>
      <c r="D5" s="4">
        <v>304</v>
      </c>
    </row>
    <row r="6" spans="1:4" x14ac:dyDescent="0.25">
      <c r="A6" s="2" t="s">
        <v>968</v>
      </c>
      <c r="B6" s="4">
        <v>198</v>
      </c>
      <c r="C6" s="4">
        <v>83</v>
      </c>
      <c r="D6" s="4">
        <v>45</v>
      </c>
    </row>
    <row r="7" spans="1:4" x14ac:dyDescent="0.25">
      <c r="A7" s="2" t="s">
        <v>971</v>
      </c>
      <c r="B7" s="4">
        <v>92</v>
      </c>
      <c r="C7" s="4">
        <v>99</v>
      </c>
      <c r="D7" s="4">
        <v>95</v>
      </c>
    </row>
    <row r="8" spans="1:4" x14ac:dyDescent="0.25">
      <c r="A8" s="2" t="s">
        <v>974</v>
      </c>
      <c r="B8" s="4">
        <v>115</v>
      </c>
      <c r="C8" s="4">
        <v>105</v>
      </c>
      <c r="D8" s="4">
        <v>102</v>
      </c>
    </row>
    <row r="9" spans="1:4" x14ac:dyDescent="0.25">
      <c r="A9" s="2" t="s">
        <v>1626</v>
      </c>
      <c r="B9" s="4">
        <v>147</v>
      </c>
      <c r="C9" s="4">
        <v>135</v>
      </c>
      <c r="D9" s="4">
        <v>62</v>
      </c>
    </row>
    <row r="10" spans="1:4" x14ac:dyDescent="0.25">
      <c r="A10" s="2" t="s">
        <v>981</v>
      </c>
      <c r="B10" s="4">
        <v>41</v>
      </c>
      <c r="C10" s="4">
        <v>42</v>
      </c>
      <c r="D10" s="4">
        <v>37</v>
      </c>
    </row>
    <row r="11" spans="1:4" x14ac:dyDescent="0.25">
      <c r="A11" s="2" t="s">
        <v>983</v>
      </c>
      <c r="B11" s="4">
        <v>45</v>
      </c>
      <c r="C11" s="4">
        <v>34</v>
      </c>
      <c r="D11" s="4">
        <v>26</v>
      </c>
    </row>
    <row r="12" spans="1:4" x14ac:dyDescent="0.25">
      <c r="A12" s="2" t="s">
        <v>104</v>
      </c>
      <c r="B12" s="4">
        <v>787</v>
      </c>
      <c r="C12" s="4">
        <v>701</v>
      </c>
      <c r="D12" s="4">
        <v>553</v>
      </c>
    </row>
    <row r="13" spans="1:4" x14ac:dyDescent="0.25">
      <c r="A13" s="2" t="s">
        <v>144</v>
      </c>
      <c r="B13" s="6">
        <v>2111</v>
      </c>
      <c r="C13" s="6">
        <v>1723</v>
      </c>
      <c r="D13" s="6">
        <v>1459</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1627</v>
      </c>
      <c r="B1" s="8" t="s">
        <v>1</v>
      </c>
      <c r="C1" s="8"/>
    </row>
    <row r="2" spans="1:3" ht="30" x14ac:dyDescent="0.25">
      <c r="A2" s="1" t="s">
        <v>27</v>
      </c>
      <c r="B2" s="1" t="s">
        <v>2</v>
      </c>
      <c r="C2" s="1" t="s">
        <v>28</v>
      </c>
    </row>
    <row r="3" spans="1:3" x14ac:dyDescent="0.25">
      <c r="A3" s="3" t="s">
        <v>1628</v>
      </c>
      <c r="B3" s="4"/>
      <c r="C3" s="4"/>
    </row>
    <row r="4" spans="1:3" x14ac:dyDescent="0.25">
      <c r="A4" s="2" t="s">
        <v>1009</v>
      </c>
      <c r="B4" s="6">
        <v>45127</v>
      </c>
      <c r="C4" s="6">
        <v>45604</v>
      </c>
    </row>
    <row r="5" spans="1:3" x14ac:dyDescent="0.25">
      <c r="A5" s="2" t="s">
        <v>1489</v>
      </c>
      <c r="B5" s="4">
        <v>87</v>
      </c>
      <c r="C5" s="4"/>
    </row>
    <row r="6" spans="1:3" x14ac:dyDescent="0.25">
      <c r="A6" s="2" t="s">
        <v>1629</v>
      </c>
      <c r="B6" s="4"/>
      <c r="C6" s="4"/>
    </row>
    <row r="7" spans="1:3" x14ac:dyDescent="0.25">
      <c r="A7" s="3" t="s">
        <v>1628</v>
      </c>
      <c r="B7" s="4"/>
      <c r="C7" s="4"/>
    </row>
    <row r="8" spans="1:3" x14ac:dyDescent="0.25">
      <c r="A8" s="2" t="s">
        <v>1009</v>
      </c>
      <c r="B8" s="7">
        <v>45127</v>
      </c>
      <c r="C8" s="7">
        <v>45604</v>
      </c>
    </row>
    <row r="9" spans="1:3" x14ac:dyDescent="0.25">
      <c r="A9" s="2" t="s">
        <v>1630</v>
      </c>
      <c r="B9" s="4"/>
      <c r="C9" s="4"/>
    </row>
    <row r="10" spans="1:3" x14ac:dyDescent="0.25">
      <c r="A10" s="3" t="s">
        <v>1628</v>
      </c>
      <c r="B10" s="4"/>
      <c r="C10" s="4"/>
    </row>
    <row r="11" spans="1:3" x14ac:dyDescent="0.25">
      <c r="A11" s="2" t="s">
        <v>1009</v>
      </c>
      <c r="B11" s="7">
        <v>45127</v>
      </c>
      <c r="C11" s="7">
        <v>45604</v>
      </c>
    </row>
    <row r="12" spans="1:3" x14ac:dyDescent="0.25">
      <c r="A12" s="2" t="s">
        <v>1631</v>
      </c>
      <c r="B12" s="4">
        <v>0</v>
      </c>
      <c r="C12" s="4">
        <v>0</v>
      </c>
    </row>
    <row r="13" spans="1:3" ht="30" x14ac:dyDescent="0.25">
      <c r="A13" s="2" t="s">
        <v>1632</v>
      </c>
      <c r="B13" s="4">
        <v>0</v>
      </c>
      <c r="C13" s="4">
        <v>0</v>
      </c>
    </row>
    <row r="14" spans="1:3" ht="30" x14ac:dyDescent="0.25">
      <c r="A14" s="2" t="s">
        <v>1633</v>
      </c>
      <c r="B14" s="4">
        <v>0</v>
      </c>
      <c r="C14" s="4">
        <v>0</v>
      </c>
    </row>
    <row r="15" spans="1:3" x14ac:dyDescent="0.25">
      <c r="A15" s="2" t="s">
        <v>1634</v>
      </c>
      <c r="B15" s="4"/>
      <c r="C15" s="4"/>
    </row>
    <row r="16" spans="1:3" x14ac:dyDescent="0.25">
      <c r="A16" s="3" t="s">
        <v>1628</v>
      </c>
      <c r="B16" s="4"/>
      <c r="C16" s="4"/>
    </row>
    <row r="17" spans="1:3" x14ac:dyDescent="0.25">
      <c r="A17" s="2" t="s">
        <v>1009</v>
      </c>
      <c r="B17" s="7">
        <v>45127</v>
      </c>
      <c r="C17" s="7">
        <v>45604</v>
      </c>
    </row>
    <row r="18" spans="1:3" x14ac:dyDescent="0.25">
      <c r="A18" s="2" t="s">
        <v>1635</v>
      </c>
      <c r="B18" s="4"/>
      <c r="C18" s="4"/>
    </row>
    <row r="19" spans="1:3" x14ac:dyDescent="0.25">
      <c r="A19" s="3" t="s">
        <v>1628</v>
      </c>
      <c r="B19" s="4"/>
      <c r="C19" s="4"/>
    </row>
    <row r="20" spans="1:3" x14ac:dyDescent="0.25">
      <c r="A20" s="2" t="s">
        <v>698</v>
      </c>
      <c r="B20" s="7">
        <v>2056</v>
      </c>
      <c r="C20" s="7">
        <v>4155</v>
      </c>
    </row>
    <row r="21" spans="1:3" x14ac:dyDescent="0.25">
      <c r="A21" s="2" t="s">
        <v>41</v>
      </c>
      <c r="B21" s="4">
        <v>50</v>
      </c>
      <c r="C21" s="7">
        <v>1797</v>
      </c>
    </row>
    <row r="22" spans="1:3" x14ac:dyDescent="0.25">
      <c r="A22" s="2" t="s">
        <v>1489</v>
      </c>
      <c r="B22" s="4">
        <v>87</v>
      </c>
      <c r="C22" s="4">
        <v>0</v>
      </c>
    </row>
    <row r="23" spans="1:3" x14ac:dyDescent="0.25">
      <c r="A23" s="2" t="s">
        <v>1631</v>
      </c>
      <c r="B23" s="4">
        <v>0</v>
      </c>
      <c r="C23" s="4">
        <v>0</v>
      </c>
    </row>
    <row r="24" spans="1:3" x14ac:dyDescent="0.25">
      <c r="A24" s="2" t="s">
        <v>1636</v>
      </c>
      <c r="B24" s="4"/>
      <c r="C24" s="4"/>
    </row>
    <row r="25" spans="1:3" x14ac:dyDescent="0.25">
      <c r="A25" s="3" t="s">
        <v>1628</v>
      </c>
      <c r="B25" s="4"/>
      <c r="C25" s="4"/>
    </row>
    <row r="26" spans="1:3" x14ac:dyDescent="0.25">
      <c r="A26" s="2" t="s">
        <v>698</v>
      </c>
      <c r="B26" s="7">
        <v>2056</v>
      </c>
      <c r="C26" s="7">
        <v>4155</v>
      </c>
    </row>
    <row r="27" spans="1:3" x14ac:dyDescent="0.25">
      <c r="A27" s="2" t="s">
        <v>41</v>
      </c>
      <c r="B27" s="4">
        <v>53</v>
      </c>
      <c r="C27" s="7">
        <v>1959</v>
      </c>
    </row>
    <row r="28" spans="1:3" ht="30" x14ac:dyDescent="0.25">
      <c r="A28" s="2" t="s">
        <v>1637</v>
      </c>
      <c r="B28" s="4"/>
      <c r="C28" s="4"/>
    </row>
    <row r="29" spans="1:3" x14ac:dyDescent="0.25">
      <c r="A29" s="3" t="s">
        <v>1628</v>
      </c>
      <c r="B29" s="4"/>
      <c r="C29" s="4"/>
    </row>
    <row r="30" spans="1:3" x14ac:dyDescent="0.25">
      <c r="A30" s="2" t="s">
        <v>41</v>
      </c>
      <c r="B30" s="4">
        <v>3</v>
      </c>
      <c r="C30" s="4">
        <v>162</v>
      </c>
    </row>
    <row r="31" spans="1:3" x14ac:dyDescent="0.25">
      <c r="A31" s="2" t="s">
        <v>1638</v>
      </c>
      <c r="B31" s="4"/>
      <c r="C31" s="4"/>
    </row>
    <row r="32" spans="1:3" x14ac:dyDescent="0.25">
      <c r="A32" s="3" t="s">
        <v>1628</v>
      </c>
      <c r="B32" s="4"/>
      <c r="C32" s="4"/>
    </row>
    <row r="33" spans="1:3" x14ac:dyDescent="0.25">
      <c r="A33" s="2" t="s">
        <v>698</v>
      </c>
      <c r="B33" s="7">
        <v>2056</v>
      </c>
      <c r="C33" s="7">
        <v>4155</v>
      </c>
    </row>
    <row r="34" spans="1:3" x14ac:dyDescent="0.25">
      <c r="A34" s="2" t="s">
        <v>41</v>
      </c>
      <c r="B34" s="6">
        <v>50</v>
      </c>
      <c r="C34" s="6">
        <v>1797</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1639</v>
      </c>
      <c r="B1" s="8" t="s">
        <v>1</v>
      </c>
      <c r="C1" s="8"/>
    </row>
    <row r="2" spans="1:3" ht="30" x14ac:dyDescent="0.25">
      <c r="A2" s="1" t="s">
        <v>27</v>
      </c>
      <c r="B2" s="1" t="s">
        <v>2</v>
      </c>
      <c r="C2" s="1" t="s">
        <v>28</v>
      </c>
    </row>
    <row r="3" spans="1:3" x14ac:dyDescent="0.25">
      <c r="A3" s="2" t="s">
        <v>698</v>
      </c>
      <c r="B3" s="4"/>
      <c r="C3" s="4"/>
    </row>
    <row r="4" spans="1:3" ht="30" x14ac:dyDescent="0.25">
      <c r="A4" s="3" t="s">
        <v>1640</v>
      </c>
      <c r="B4" s="4"/>
      <c r="C4" s="4"/>
    </row>
    <row r="5" spans="1:3" x14ac:dyDescent="0.25">
      <c r="A5" s="2" t="s">
        <v>1001</v>
      </c>
      <c r="B5" s="6">
        <v>2056</v>
      </c>
      <c r="C5" s="6">
        <v>4155</v>
      </c>
    </row>
    <row r="6" spans="1:3" x14ac:dyDescent="0.25">
      <c r="A6" s="2" t="s">
        <v>1641</v>
      </c>
      <c r="B6" s="119">
        <v>0.08</v>
      </c>
      <c r="C6" s="119">
        <v>0.08</v>
      </c>
    </row>
    <row r="7" spans="1:3" x14ac:dyDescent="0.25">
      <c r="A7" s="2" t="s">
        <v>1642</v>
      </c>
      <c r="B7" s="4"/>
      <c r="C7" s="4"/>
    </row>
    <row r="8" spans="1:3" ht="30" x14ac:dyDescent="0.25">
      <c r="A8" s="3" t="s">
        <v>1640</v>
      </c>
      <c r="B8" s="4"/>
      <c r="C8" s="4"/>
    </row>
    <row r="9" spans="1:3" x14ac:dyDescent="0.25">
      <c r="A9" s="2" t="s">
        <v>1001</v>
      </c>
      <c r="B9" s="6">
        <v>50</v>
      </c>
      <c r="C9" s="6">
        <v>1797</v>
      </c>
    </row>
    <row r="10" spans="1:3" x14ac:dyDescent="0.25">
      <c r="A10" s="2" t="s">
        <v>1641</v>
      </c>
      <c r="B10" s="119">
        <v>0.08</v>
      </c>
      <c r="C10" s="119">
        <v>0.08</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1643</v>
      </c>
      <c r="B1" s="1" t="s">
        <v>1</v>
      </c>
      <c r="C1" s="1"/>
    </row>
    <row r="2" spans="1:3" ht="30" x14ac:dyDescent="0.25">
      <c r="A2" s="1" t="s">
        <v>27</v>
      </c>
      <c r="B2" s="1" t="s">
        <v>2</v>
      </c>
      <c r="C2" s="1" t="s">
        <v>28</v>
      </c>
    </row>
    <row r="3" spans="1:3" x14ac:dyDescent="0.25">
      <c r="A3" s="3" t="s">
        <v>989</v>
      </c>
      <c r="B3" s="4"/>
      <c r="C3" s="4"/>
    </row>
    <row r="4" spans="1:3" ht="45" x14ac:dyDescent="0.25">
      <c r="A4" s="2" t="s">
        <v>1644</v>
      </c>
      <c r="B4" s="4" t="s">
        <v>1508</v>
      </c>
      <c r="C4" s="4"/>
    </row>
    <row r="5" spans="1:3" x14ac:dyDescent="0.25">
      <c r="A5" s="3" t="s">
        <v>1045</v>
      </c>
      <c r="B5" s="4"/>
      <c r="C5" s="4"/>
    </row>
    <row r="6" spans="1:3" x14ac:dyDescent="0.25">
      <c r="A6" s="2" t="s">
        <v>1050</v>
      </c>
      <c r="B6" s="6">
        <v>45127</v>
      </c>
      <c r="C6" s="6">
        <v>45604</v>
      </c>
    </row>
    <row r="7" spans="1:3" x14ac:dyDescent="0.25">
      <c r="A7" s="3" t="s">
        <v>1063</v>
      </c>
      <c r="B7" s="4"/>
      <c r="C7" s="4"/>
    </row>
    <row r="8" spans="1:3" x14ac:dyDescent="0.25">
      <c r="A8" s="2" t="s">
        <v>53</v>
      </c>
      <c r="B8" s="7">
        <v>3093</v>
      </c>
      <c r="C8" s="7">
        <v>3093</v>
      </c>
    </row>
    <row r="9" spans="1:3" x14ac:dyDescent="0.25">
      <c r="A9" s="2" t="s">
        <v>54</v>
      </c>
      <c r="B9" s="7">
        <v>4981</v>
      </c>
      <c r="C9" s="7">
        <v>4979</v>
      </c>
    </row>
    <row r="10" spans="1:3" x14ac:dyDescent="0.25">
      <c r="A10" s="2" t="s">
        <v>1629</v>
      </c>
      <c r="B10" s="4"/>
      <c r="C10" s="4"/>
    </row>
    <row r="11" spans="1:3" x14ac:dyDescent="0.25">
      <c r="A11" s="3" t="s">
        <v>1045</v>
      </c>
      <c r="B11" s="4"/>
      <c r="C11" s="4"/>
    </row>
    <row r="12" spans="1:3" x14ac:dyDescent="0.25">
      <c r="A12" s="2" t="s">
        <v>1047</v>
      </c>
      <c r="B12" s="7">
        <v>93251</v>
      </c>
      <c r="C12" s="7">
        <v>76646</v>
      </c>
    </row>
    <row r="13" spans="1:3" x14ac:dyDescent="0.25">
      <c r="A13" s="2" t="s">
        <v>1050</v>
      </c>
      <c r="B13" s="7">
        <v>45127</v>
      </c>
      <c r="C13" s="7">
        <v>45604</v>
      </c>
    </row>
    <row r="14" spans="1:3" x14ac:dyDescent="0.25">
      <c r="A14" s="2" t="s">
        <v>34</v>
      </c>
      <c r="B14" s="7">
        <v>8858</v>
      </c>
      <c r="C14" s="7">
        <v>2051</v>
      </c>
    </row>
    <row r="15" spans="1:3" x14ac:dyDescent="0.25">
      <c r="A15" s="2" t="s">
        <v>36</v>
      </c>
      <c r="B15" s="7">
        <v>1542</v>
      </c>
      <c r="C15" s="7">
        <v>1351</v>
      </c>
    </row>
    <row r="16" spans="1:3" x14ac:dyDescent="0.25">
      <c r="A16" s="2" t="s">
        <v>37</v>
      </c>
      <c r="B16" s="7">
        <v>17822</v>
      </c>
      <c r="C16" s="7">
        <v>10475</v>
      </c>
    </row>
    <row r="17" spans="1:3" x14ac:dyDescent="0.25">
      <c r="A17" s="2" t="s">
        <v>39</v>
      </c>
      <c r="B17" s="7">
        <v>4139</v>
      </c>
      <c r="C17" s="7">
        <v>2714</v>
      </c>
    </row>
    <row r="18" spans="1:3" x14ac:dyDescent="0.25">
      <c r="A18" s="3" t="s">
        <v>1063</v>
      </c>
      <c r="B18" s="4"/>
      <c r="C18" s="4"/>
    </row>
    <row r="19" spans="1:3" x14ac:dyDescent="0.25">
      <c r="A19" s="2" t="s">
        <v>818</v>
      </c>
      <c r="B19" s="7">
        <v>638743</v>
      </c>
      <c r="C19" s="7">
        <v>573938</v>
      </c>
    </row>
    <row r="20" spans="1:3" x14ac:dyDescent="0.25">
      <c r="A20" s="2" t="s">
        <v>1066</v>
      </c>
      <c r="B20" s="7">
        <v>40000</v>
      </c>
      <c r="C20" s="7">
        <v>15000</v>
      </c>
    </row>
    <row r="21" spans="1:3" x14ac:dyDescent="0.25">
      <c r="A21" s="2" t="s">
        <v>1071</v>
      </c>
      <c r="B21" s="4">
        <v>126</v>
      </c>
      <c r="C21" s="4">
        <v>134</v>
      </c>
    </row>
    <row r="22" spans="1:3" x14ac:dyDescent="0.25">
      <c r="A22" s="2" t="s">
        <v>53</v>
      </c>
      <c r="B22" s="7">
        <v>3093</v>
      </c>
      <c r="C22" s="7">
        <v>3093</v>
      </c>
    </row>
    <row r="23" spans="1:3" x14ac:dyDescent="0.25">
      <c r="A23" s="2" t="s">
        <v>54</v>
      </c>
      <c r="B23" s="7">
        <v>4981</v>
      </c>
      <c r="C23" s="7">
        <v>4979</v>
      </c>
    </row>
    <row r="24" spans="1:3" x14ac:dyDescent="0.25">
      <c r="A24" s="2" t="s">
        <v>1645</v>
      </c>
      <c r="B24" s="4"/>
      <c r="C24" s="4"/>
    </row>
    <row r="25" spans="1:3" x14ac:dyDescent="0.25">
      <c r="A25" s="3" t="s">
        <v>1045</v>
      </c>
      <c r="B25" s="4"/>
      <c r="C25" s="4"/>
    </row>
    <row r="26" spans="1:3" x14ac:dyDescent="0.25">
      <c r="A26" s="2" t="s">
        <v>1047</v>
      </c>
      <c r="B26" s="7">
        <v>93251</v>
      </c>
      <c r="C26" s="7">
        <v>76646</v>
      </c>
    </row>
    <row r="27" spans="1:3" x14ac:dyDescent="0.25">
      <c r="A27" s="2" t="s">
        <v>1050</v>
      </c>
      <c r="B27" s="7">
        <v>45127</v>
      </c>
      <c r="C27" s="7">
        <v>45604</v>
      </c>
    </row>
    <row r="28" spans="1:3" x14ac:dyDescent="0.25">
      <c r="A28" s="2" t="s">
        <v>34</v>
      </c>
      <c r="B28" s="7">
        <v>8858</v>
      </c>
      <c r="C28" s="7">
        <v>2051</v>
      </c>
    </row>
    <row r="29" spans="1:3" x14ac:dyDescent="0.25">
      <c r="A29" s="2" t="s">
        <v>36</v>
      </c>
      <c r="B29" s="7">
        <v>1542</v>
      </c>
      <c r="C29" s="7">
        <v>1351</v>
      </c>
    </row>
    <row r="30" spans="1:3" x14ac:dyDescent="0.25">
      <c r="A30" s="2" t="s">
        <v>37</v>
      </c>
      <c r="B30" s="7">
        <v>17822</v>
      </c>
      <c r="C30" s="7">
        <v>10475</v>
      </c>
    </row>
    <row r="31" spans="1:3" x14ac:dyDescent="0.25">
      <c r="A31" s="2" t="s">
        <v>39</v>
      </c>
      <c r="B31" s="7">
        <v>4139</v>
      </c>
      <c r="C31" s="7">
        <v>2714</v>
      </c>
    </row>
    <row r="32" spans="1:3" x14ac:dyDescent="0.25">
      <c r="A32" s="3" t="s">
        <v>1063</v>
      </c>
      <c r="B32" s="4"/>
      <c r="C32" s="4"/>
    </row>
    <row r="33" spans="1:3" x14ac:dyDescent="0.25">
      <c r="A33" s="2" t="s">
        <v>818</v>
      </c>
      <c r="B33" s="7">
        <v>630402</v>
      </c>
      <c r="C33" s="7">
        <v>568451</v>
      </c>
    </row>
    <row r="34" spans="1:3" x14ac:dyDescent="0.25">
      <c r="A34" s="2" t="s">
        <v>1066</v>
      </c>
      <c r="B34" s="7">
        <v>40028</v>
      </c>
      <c r="C34" s="7">
        <v>15055</v>
      </c>
    </row>
    <row r="35" spans="1:3" x14ac:dyDescent="0.25">
      <c r="A35" s="2" t="s">
        <v>1071</v>
      </c>
      <c r="B35" s="4">
        <v>126</v>
      </c>
      <c r="C35" s="4">
        <v>134</v>
      </c>
    </row>
    <row r="36" spans="1:3" x14ac:dyDescent="0.25">
      <c r="A36" s="2" t="s">
        <v>53</v>
      </c>
      <c r="B36" s="7">
        <v>3093</v>
      </c>
      <c r="C36" s="7">
        <v>3093</v>
      </c>
    </row>
    <row r="37" spans="1:3" x14ac:dyDescent="0.25">
      <c r="A37" s="2" t="s">
        <v>54</v>
      </c>
      <c r="B37" s="7">
        <v>4981</v>
      </c>
      <c r="C37" s="7">
        <v>4979</v>
      </c>
    </row>
    <row r="38" spans="1:3" x14ac:dyDescent="0.25">
      <c r="A38" s="2" t="s">
        <v>1646</v>
      </c>
      <c r="B38" s="4"/>
      <c r="C38" s="4"/>
    </row>
    <row r="39" spans="1:3" x14ac:dyDescent="0.25">
      <c r="A39" s="3" t="s">
        <v>1045</v>
      </c>
      <c r="B39" s="4"/>
      <c r="C39" s="4"/>
    </row>
    <row r="40" spans="1:3" x14ac:dyDescent="0.25">
      <c r="A40" s="2" t="s">
        <v>1058</v>
      </c>
      <c r="B40" s="7">
        <v>597278</v>
      </c>
      <c r="C40" s="7">
        <v>490158</v>
      </c>
    </row>
    <row r="41" spans="1:3" x14ac:dyDescent="0.25">
      <c r="A41" s="2" t="s">
        <v>1647</v>
      </c>
      <c r="B41" s="4"/>
      <c r="C41" s="4"/>
    </row>
    <row r="42" spans="1:3" x14ac:dyDescent="0.25">
      <c r="A42" s="3" t="s">
        <v>1045</v>
      </c>
      <c r="B42" s="4"/>
      <c r="C42" s="4"/>
    </row>
    <row r="43" spans="1:3" x14ac:dyDescent="0.25">
      <c r="A43" s="2" t="s">
        <v>1058</v>
      </c>
      <c r="B43" s="6">
        <v>596138</v>
      </c>
      <c r="C43" s="6">
        <v>490344</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1648</v>
      </c>
      <c r="B1" s="8" t="s">
        <v>2</v>
      </c>
      <c r="C1" s="8" t="s">
        <v>28</v>
      </c>
    </row>
    <row r="2" spans="1:3" ht="30" x14ac:dyDescent="0.25">
      <c r="A2" s="1" t="s">
        <v>27</v>
      </c>
      <c r="B2" s="8"/>
      <c r="C2" s="8"/>
    </row>
    <row r="3" spans="1:3" ht="30" x14ac:dyDescent="0.25">
      <c r="A3" s="3" t="s">
        <v>1649</v>
      </c>
      <c r="B3" s="4"/>
      <c r="C3" s="4"/>
    </row>
    <row r="4" spans="1:3" x14ac:dyDescent="0.25">
      <c r="A4" s="2" t="s">
        <v>1650</v>
      </c>
      <c r="B4" s="6">
        <v>145042</v>
      </c>
      <c r="C4" s="6">
        <v>93037</v>
      </c>
    </row>
    <row r="5" spans="1:3" x14ac:dyDescent="0.25">
      <c r="A5" s="2" t="s">
        <v>1078</v>
      </c>
      <c r="B5" s="4"/>
      <c r="C5" s="4"/>
    </row>
    <row r="6" spans="1:3" ht="30" x14ac:dyDescent="0.25">
      <c r="A6" s="3" t="s">
        <v>1649</v>
      </c>
      <c r="B6" s="4"/>
      <c r="C6" s="4"/>
    </row>
    <row r="7" spans="1:3" x14ac:dyDescent="0.25">
      <c r="A7" s="2" t="s">
        <v>1650</v>
      </c>
      <c r="B7" s="7">
        <v>144224</v>
      </c>
      <c r="C7" s="7">
        <v>92827</v>
      </c>
    </row>
    <row r="8" spans="1:3" x14ac:dyDescent="0.25">
      <c r="A8" s="2" t="s">
        <v>1081</v>
      </c>
      <c r="B8" s="4"/>
      <c r="C8" s="4"/>
    </row>
    <row r="9" spans="1:3" ht="30" x14ac:dyDescent="0.25">
      <c r="A9" s="3" t="s">
        <v>1649</v>
      </c>
      <c r="B9" s="4"/>
      <c r="C9" s="4"/>
    </row>
    <row r="10" spans="1:3" x14ac:dyDescent="0.25">
      <c r="A10" s="2" t="s">
        <v>1650</v>
      </c>
      <c r="B10" s="6">
        <v>818</v>
      </c>
      <c r="C10" s="6">
        <v>210</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1651</v>
      </c>
      <c r="B1" s="1" t="s">
        <v>1405</v>
      </c>
      <c r="C1" s="8" t="s">
        <v>1</v>
      </c>
      <c r="D1" s="8"/>
    </row>
    <row r="2" spans="1:4" x14ac:dyDescent="0.25">
      <c r="A2" s="8"/>
      <c r="B2" s="1" t="s">
        <v>1652</v>
      </c>
      <c r="C2" s="1" t="s">
        <v>2</v>
      </c>
      <c r="D2" s="1" t="s">
        <v>28</v>
      </c>
    </row>
    <row r="3" spans="1:4" x14ac:dyDescent="0.25">
      <c r="A3" s="3" t="s">
        <v>1089</v>
      </c>
      <c r="B3" s="4"/>
      <c r="C3" s="4"/>
      <c r="D3" s="4"/>
    </row>
    <row r="4" spans="1:4" ht="30" x14ac:dyDescent="0.25">
      <c r="A4" s="2" t="s">
        <v>1653</v>
      </c>
      <c r="B4" s="4"/>
      <c r="C4" s="6">
        <v>0</v>
      </c>
      <c r="D4" s="6">
        <v>0</v>
      </c>
    </row>
    <row r="5" spans="1:4" x14ac:dyDescent="0.25">
      <c r="A5" s="3" t="s">
        <v>1390</v>
      </c>
      <c r="B5" s="4"/>
      <c r="C5" s="4"/>
      <c r="D5" s="4"/>
    </row>
    <row r="6" spans="1:4" x14ac:dyDescent="0.25">
      <c r="A6" s="2" t="s">
        <v>1098</v>
      </c>
      <c r="B6" s="4"/>
      <c r="C6" s="7">
        <v>16958</v>
      </c>
      <c r="D6" s="7">
        <v>7811</v>
      </c>
    </row>
    <row r="7" spans="1:4" x14ac:dyDescent="0.25">
      <c r="A7" s="2" t="s">
        <v>1101</v>
      </c>
      <c r="B7" s="4"/>
      <c r="C7" s="7">
        <v>36935</v>
      </c>
      <c r="D7" s="4"/>
    </row>
    <row r="8" spans="1:4" x14ac:dyDescent="0.25">
      <c r="A8" s="2" t="s">
        <v>1103</v>
      </c>
      <c r="B8" s="4"/>
      <c r="C8" s="7">
        <v>53893</v>
      </c>
      <c r="D8" s="7">
        <v>7811</v>
      </c>
    </row>
    <row r="9" spans="1:4" x14ac:dyDescent="0.25">
      <c r="A9" s="2" t="s">
        <v>1105</v>
      </c>
      <c r="B9" s="4"/>
      <c r="C9" s="4">
        <v>523</v>
      </c>
      <c r="D9" s="4"/>
    </row>
    <row r="10" spans="1:4" x14ac:dyDescent="0.25">
      <c r="A10" s="2" t="s">
        <v>1336</v>
      </c>
      <c r="B10" s="4"/>
      <c r="C10" s="4"/>
      <c r="D10" s="4"/>
    </row>
    <row r="11" spans="1:4" x14ac:dyDescent="0.25">
      <c r="A11" s="3" t="s">
        <v>1336</v>
      </c>
      <c r="B11" s="4"/>
      <c r="C11" s="4"/>
      <c r="D11" s="4"/>
    </row>
    <row r="12" spans="1:4" x14ac:dyDescent="0.25">
      <c r="A12" s="2" t="s">
        <v>1654</v>
      </c>
      <c r="B12" s="7">
        <v>500000</v>
      </c>
      <c r="C12" s="4"/>
      <c r="D12" s="4"/>
    </row>
    <row r="13" spans="1:4" x14ac:dyDescent="0.25">
      <c r="A13" s="2" t="s">
        <v>1655</v>
      </c>
      <c r="B13" s="7">
        <v>46082</v>
      </c>
      <c r="C13" s="4"/>
      <c r="D13" s="4"/>
    </row>
    <row r="14" spans="1:4" x14ac:dyDescent="0.25">
      <c r="A14" s="2" t="s">
        <v>1656</v>
      </c>
      <c r="B14" s="4"/>
      <c r="C14" s="7">
        <v>118000</v>
      </c>
      <c r="D14" s="4"/>
    </row>
    <row r="15" spans="1:4" x14ac:dyDescent="0.25">
      <c r="A15" s="2" t="s">
        <v>1657</v>
      </c>
      <c r="B15" s="4"/>
      <c r="C15" s="7">
        <v>9147</v>
      </c>
      <c r="D15" s="4"/>
    </row>
    <row r="16" spans="1:4" x14ac:dyDescent="0.25">
      <c r="A16" s="2" t="s">
        <v>1658</v>
      </c>
      <c r="B16" s="4"/>
      <c r="C16" s="6">
        <v>152000</v>
      </c>
      <c r="D16" s="6">
        <v>120000</v>
      </c>
    </row>
  </sheetData>
  <mergeCells count="2">
    <mergeCell ref="A1:A2"/>
    <mergeCell ref="C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2"/>
  <sheetViews>
    <sheetView showGridLines="0" workbookViewId="0"/>
  </sheetViews>
  <sheetFormatPr defaultRowHeight="15" x14ac:dyDescent="0.25"/>
  <cols>
    <col min="1" max="1" width="36.5703125" bestFit="1" customWidth="1"/>
    <col min="2" max="2" width="15.42578125" bestFit="1" customWidth="1"/>
    <col min="3" max="3" width="24" bestFit="1" customWidth="1"/>
    <col min="4" max="5" width="22" bestFit="1" customWidth="1"/>
    <col min="6" max="6" width="12.28515625" bestFit="1" customWidth="1"/>
  </cols>
  <sheetData>
    <row r="1" spans="1:6" ht="15" customHeight="1" x14ac:dyDescent="0.25">
      <c r="A1" s="1" t="s">
        <v>1659</v>
      </c>
      <c r="B1" s="1" t="s">
        <v>1660</v>
      </c>
      <c r="C1" s="8" t="s">
        <v>1</v>
      </c>
      <c r="D1" s="8"/>
      <c r="E1" s="8"/>
      <c r="F1" s="1"/>
    </row>
    <row r="2" spans="1:6" ht="30" x14ac:dyDescent="0.25">
      <c r="A2" s="1" t="s">
        <v>69</v>
      </c>
      <c r="B2" s="8" t="s">
        <v>4</v>
      </c>
      <c r="C2" s="8" t="s">
        <v>2</v>
      </c>
      <c r="D2" s="1" t="s">
        <v>28</v>
      </c>
      <c r="E2" s="8" t="s">
        <v>85</v>
      </c>
      <c r="F2" s="8" t="s">
        <v>1661</v>
      </c>
    </row>
    <row r="3" spans="1:6" x14ac:dyDescent="0.25">
      <c r="A3" s="1"/>
      <c r="B3" s="8"/>
      <c r="C3" s="8"/>
      <c r="D3" s="1" t="s">
        <v>1406</v>
      </c>
      <c r="E3" s="8"/>
      <c r="F3" s="8"/>
    </row>
    <row r="4" spans="1:6" ht="30" x14ac:dyDescent="0.25">
      <c r="A4" s="2" t="s">
        <v>1662</v>
      </c>
      <c r="B4" s="4"/>
      <c r="C4" s="4"/>
      <c r="D4" s="4"/>
      <c r="E4" s="4"/>
      <c r="F4" s="4"/>
    </row>
    <row r="5" spans="1:6" x14ac:dyDescent="0.25">
      <c r="A5" s="3" t="s">
        <v>1107</v>
      </c>
      <c r="B5" s="4"/>
      <c r="C5" s="4"/>
      <c r="D5" s="4"/>
      <c r="E5" s="4"/>
      <c r="F5" s="4"/>
    </row>
    <row r="6" spans="1:6" x14ac:dyDescent="0.25">
      <c r="A6" s="2" t="s">
        <v>1663</v>
      </c>
      <c r="B6" s="4"/>
      <c r="C6" s="4"/>
      <c r="D6" s="4"/>
      <c r="E6" s="4"/>
      <c r="F6" s="7">
        <v>1000000</v>
      </c>
    </row>
    <row r="7" spans="1:6" x14ac:dyDescent="0.25">
      <c r="A7" s="2" t="s">
        <v>171</v>
      </c>
      <c r="B7" s="4"/>
      <c r="C7" s="6">
        <v>329</v>
      </c>
      <c r="D7" s="6">
        <v>323</v>
      </c>
      <c r="E7" s="6">
        <v>255</v>
      </c>
      <c r="F7" s="4"/>
    </row>
    <row r="8" spans="1:6" ht="30" x14ac:dyDescent="0.25">
      <c r="A8" s="2" t="s">
        <v>1664</v>
      </c>
      <c r="B8" s="4"/>
      <c r="C8" s="4">
        <v>230</v>
      </c>
      <c r="D8" s="7">
        <v>1670</v>
      </c>
      <c r="E8" s="4"/>
      <c r="F8" s="4"/>
    </row>
    <row r="9" spans="1:6" ht="60" x14ac:dyDescent="0.25">
      <c r="A9" s="2" t="s">
        <v>1665</v>
      </c>
      <c r="B9" s="4"/>
      <c r="C9" s="4"/>
      <c r="D9" s="4">
        <v>844</v>
      </c>
      <c r="E9" s="4"/>
      <c r="F9" s="4"/>
    </row>
    <row r="10" spans="1:6" ht="60" x14ac:dyDescent="0.25">
      <c r="A10" s="2" t="s">
        <v>1666</v>
      </c>
      <c r="B10" s="4"/>
      <c r="C10" s="4"/>
      <c r="D10" s="4">
        <v>826</v>
      </c>
      <c r="E10" s="4"/>
      <c r="F10" s="4"/>
    </row>
    <row r="11" spans="1:6" ht="60" x14ac:dyDescent="0.25">
      <c r="A11" s="3" t="s">
        <v>1667</v>
      </c>
      <c r="B11" s="4"/>
      <c r="C11" s="4"/>
      <c r="D11" s="4"/>
      <c r="E11" s="4"/>
      <c r="F11" s="4"/>
    </row>
    <row r="12" spans="1:6" x14ac:dyDescent="0.25">
      <c r="A12" s="2" t="s">
        <v>1668</v>
      </c>
      <c r="B12" s="4"/>
      <c r="C12" s="119">
        <v>0</v>
      </c>
      <c r="D12" s="119">
        <v>0</v>
      </c>
      <c r="E12" s="4"/>
      <c r="F12" s="4"/>
    </row>
    <row r="13" spans="1:6" x14ac:dyDescent="0.25">
      <c r="A13" s="2" t="s">
        <v>1669</v>
      </c>
      <c r="B13" s="4"/>
      <c r="C13" s="119">
        <v>5.6000000000000001E-2</v>
      </c>
      <c r="D13" s="119">
        <v>0.04</v>
      </c>
      <c r="E13" s="4"/>
      <c r="F13" s="4"/>
    </row>
    <row r="14" spans="1:6" ht="30" x14ac:dyDescent="0.25">
      <c r="A14" s="2" t="s">
        <v>1670</v>
      </c>
      <c r="B14" s="4"/>
      <c r="C14" s="119">
        <v>2.5399999999999999E-2</v>
      </c>
      <c r="D14" s="119">
        <v>2.0500000000000001E-2</v>
      </c>
      <c r="E14" s="4"/>
      <c r="F14" s="4"/>
    </row>
    <row r="15" spans="1:6" ht="30" x14ac:dyDescent="0.25">
      <c r="A15" s="2" t="s">
        <v>1671</v>
      </c>
      <c r="B15" s="4"/>
      <c r="C15" s="119">
        <v>2.8500000000000001E-2</v>
      </c>
      <c r="D15" s="119">
        <v>2.75E-2</v>
      </c>
      <c r="E15" s="4"/>
      <c r="F15" s="4"/>
    </row>
    <row r="16" spans="1:6" x14ac:dyDescent="0.25">
      <c r="A16" s="3" t="s">
        <v>1672</v>
      </c>
      <c r="B16" s="4"/>
      <c r="C16" s="4"/>
      <c r="D16" s="4"/>
      <c r="E16" s="4"/>
      <c r="F16" s="4"/>
    </row>
    <row r="17" spans="1:6" x14ac:dyDescent="0.25">
      <c r="A17" s="2" t="s">
        <v>171</v>
      </c>
      <c r="B17" s="4"/>
      <c r="C17" s="4">
        <v>329</v>
      </c>
      <c r="D17" s="4">
        <v>323</v>
      </c>
      <c r="E17" s="4">
        <v>255</v>
      </c>
      <c r="F17" s="4"/>
    </row>
    <row r="18" spans="1:6" ht="30" x14ac:dyDescent="0.25">
      <c r="A18" s="2" t="s">
        <v>1673</v>
      </c>
      <c r="B18" s="4"/>
      <c r="C18" s="4"/>
      <c r="D18" s="4"/>
      <c r="E18" s="4"/>
      <c r="F18" s="4"/>
    </row>
    <row r="19" spans="1:6" ht="60" x14ac:dyDescent="0.25">
      <c r="A19" s="3" t="s">
        <v>1667</v>
      </c>
      <c r="B19" s="4"/>
      <c r="C19" s="4"/>
      <c r="D19" s="4"/>
      <c r="E19" s="4"/>
      <c r="F19" s="4"/>
    </row>
    <row r="20" spans="1:6" x14ac:dyDescent="0.25">
      <c r="A20" s="2" t="s">
        <v>1119</v>
      </c>
      <c r="B20" s="4"/>
      <c r="C20" s="4" t="s">
        <v>1674</v>
      </c>
      <c r="D20" s="4"/>
      <c r="E20" s="4"/>
      <c r="F20" s="4"/>
    </row>
    <row r="21" spans="1:6" ht="30" x14ac:dyDescent="0.25">
      <c r="A21" s="2" t="s">
        <v>1675</v>
      </c>
      <c r="B21" s="4"/>
      <c r="C21" s="4"/>
      <c r="D21" s="4"/>
      <c r="E21" s="4"/>
      <c r="F21" s="4"/>
    </row>
    <row r="22" spans="1:6" ht="60" x14ac:dyDescent="0.25">
      <c r="A22" s="3" t="s">
        <v>1667</v>
      </c>
      <c r="B22" s="4"/>
      <c r="C22" s="4"/>
      <c r="D22" s="4"/>
      <c r="E22" s="4"/>
      <c r="F22" s="4"/>
    </row>
    <row r="23" spans="1:6" x14ac:dyDescent="0.25">
      <c r="A23" s="2" t="s">
        <v>1119</v>
      </c>
      <c r="B23" s="4"/>
      <c r="C23" s="4" t="s">
        <v>1676</v>
      </c>
      <c r="D23" s="4"/>
      <c r="E23" s="4"/>
      <c r="F23" s="4"/>
    </row>
    <row r="24" spans="1:6" x14ac:dyDescent="0.25">
      <c r="A24" s="2" t="s">
        <v>1677</v>
      </c>
      <c r="B24" s="4"/>
      <c r="C24" s="4"/>
      <c r="D24" s="4"/>
      <c r="E24" s="4"/>
      <c r="F24" s="4"/>
    </row>
    <row r="25" spans="1:6" x14ac:dyDescent="0.25">
      <c r="A25" s="3" t="s">
        <v>1107</v>
      </c>
      <c r="B25" s="4"/>
      <c r="C25" s="4"/>
      <c r="D25" s="4"/>
      <c r="E25" s="4"/>
      <c r="F25" s="4"/>
    </row>
    <row r="26" spans="1:6" x14ac:dyDescent="0.25">
      <c r="A26" s="2" t="s">
        <v>1663</v>
      </c>
      <c r="B26" s="4"/>
      <c r="C26" s="7">
        <v>1000000</v>
      </c>
      <c r="D26" s="4"/>
      <c r="E26" s="4"/>
      <c r="F26" s="4"/>
    </row>
    <row r="27" spans="1:6" x14ac:dyDescent="0.25">
      <c r="A27" s="2" t="s">
        <v>171</v>
      </c>
      <c r="B27" s="4"/>
      <c r="C27" s="4">
        <v>126</v>
      </c>
      <c r="D27" s="4"/>
      <c r="E27" s="4"/>
      <c r="F27" s="4"/>
    </row>
    <row r="28" spans="1:6" x14ac:dyDescent="0.25">
      <c r="A28" s="3" t="s">
        <v>1672</v>
      </c>
      <c r="B28" s="4"/>
      <c r="C28" s="4"/>
      <c r="D28" s="4"/>
      <c r="E28" s="4"/>
      <c r="F28" s="4"/>
    </row>
    <row r="29" spans="1:6" x14ac:dyDescent="0.25">
      <c r="A29" s="2" t="s">
        <v>171</v>
      </c>
      <c r="B29" s="4"/>
      <c r="C29" s="4">
        <v>126</v>
      </c>
      <c r="D29" s="4"/>
      <c r="E29" s="4"/>
      <c r="F29" s="4"/>
    </row>
    <row r="30" spans="1:6" ht="30" x14ac:dyDescent="0.25">
      <c r="A30" s="2" t="s">
        <v>1678</v>
      </c>
      <c r="B30" s="4"/>
      <c r="C30" s="4"/>
      <c r="D30" s="4"/>
      <c r="E30" s="4"/>
      <c r="F30" s="4"/>
    </row>
    <row r="31" spans="1:6" x14ac:dyDescent="0.25">
      <c r="A31" s="3" t="s">
        <v>1107</v>
      </c>
      <c r="B31" s="4"/>
      <c r="C31" s="4"/>
      <c r="D31" s="4"/>
      <c r="E31" s="4"/>
      <c r="F31" s="4"/>
    </row>
    <row r="32" spans="1:6" x14ac:dyDescent="0.25">
      <c r="A32" s="2" t="s">
        <v>1663</v>
      </c>
      <c r="B32" s="4"/>
      <c r="C32" s="4"/>
      <c r="D32" s="4"/>
      <c r="E32" s="4"/>
      <c r="F32" s="7">
        <v>100000</v>
      </c>
    </row>
    <row r="33" spans="1:6" ht="30" x14ac:dyDescent="0.25">
      <c r="A33" s="2" t="s">
        <v>1679</v>
      </c>
      <c r="B33" s="4"/>
      <c r="C33" s="4" t="s">
        <v>1680</v>
      </c>
      <c r="D33" s="4"/>
      <c r="E33" s="4"/>
      <c r="F33" s="4"/>
    </row>
    <row r="34" spans="1:6" ht="30" x14ac:dyDescent="0.25">
      <c r="A34" s="2" t="s">
        <v>1664</v>
      </c>
      <c r="B34" s="4"/>
      <c r="C34" s="4">
        <v>286</v>
      </c>
      <c r="D34" s="4">
        <v>150</v>
      </c>
      <c r="E34" s="4"/>
      <c r="F34" s="4"/>
    </row>
    <row r="35" spans="1:6" x14ac:dyDescent="0.25">
      <c r="A35" s="3" t="s">
        <v>1672</v>
      </c>
      <c r="B35" s="4"/>
      <c r="C35" s="4"/>
      <c r="D35" s="4"/>
      <c r="E35" s="4"/>
      <c r="F35" s="4"/>
    </row>
    <row r="36" spans="1:6" ht="30" x14ac:dyDescent="0.25">
      <c r="A36" s="2" t="s">
        <v>1681</v>
      </c>
      <c r="B36" s="4"/>
      <c r="C36" s="4" t="s">
        <v>1682</v>
      </c>
      <c r="D36" s="4"/>
      <c r="E36" s="4"/>
      <c r="F36" s="4"/>
    </row>
    <row r="37" spans="1:6" x14ac:dyDescent="0.25">
      <c r="A37" s="3" t="s">
        <v>1683</v>
      </c>
      <c r="B37" s="4"/>
      <c r="C37" s="4"/>
      <c r="D37" s="4"/>
      <c r="E37" s="4"/>
      <c r="F37" s="4"/>
    </row>
    <row r="38" spans="1:6" ht="30" x14ac:dyDescent="0.25">
      <c r="A38" s="2" t="s">
        <v>1684</v>
      </c>
      <c r="B38" s="4"/>
      <c r="C38" s="7">
        <v>35000</v>
      </c>
      <c r="D38" s="7">
        <v>40000</v>
      </c>
      <c r="E38" s="4"/>
      <c r="F38" s="4"/>
    </row>
    <row r="39" spans="1:6" x14ac:dyDescent="0.25">
      <c r="A39" s="2" t="s">
        <v>1685</v>
      </c>
      <c r="B39" s="4"/>
      <c r="C39" s="7">
        <v>28500</v>
      </c>
      <c r="D39" s="7">
        <v>1000</v>
      </c>
      <c r="E39" s="4"/>
      <c r="F39" s="4"/>
    </row>
    <row r="40" spans="1:6" x14ac:dyDescent="0.25">
      <c r="A40" s="2" t="s">
        <v>1686</v>
      </c>
      <c r="B40" s="4"/>
      <c r="C40" s="7">
        <v>-1250</v>
      </c>
      <c r="D40" s="7">
        <v>-6000</v>
      </c>
      <c r="E40" s="4"/>
      <c r="F40" s="4"/>
    </row>
    <row r="41" spans="1:6" ht="30" x14ac:dyDescent="0.25">
      <c r="A41" s="2" t="s">
        <v>1687</v>
      </c>
      <c r="B41" s="4"/>
      <c r="C41" s="7">
        <v>62250</v>
      </c>
      <c r="D41" s="7">
        <v>35000</v>
      </c>
      <c r="E41" s="4"/>
      <c r="F41" s="4"/>
    </row>
    <row r="42" spans="1:6" ht="30" x14ac:dyDescent="0.25">
      <c r="A42" s="3" t="s">
        <v>1688</v>
      </c>
      <c r="B42" s="4"/>
      <c r="C42" s="4"/>
      <c r="D42" s="4"/>
      <c r="E42" s="4"/>
      <c r="F42" s="4"/>
    </row>
    <row r="43" spans="1:6" ht="30" x14ac:dyDescent="0.25">
      <c r="A43" s="2" t="s">
        <v>1689</v>
      </c>
      <c r="B43" s="4"/>
      <c r="C43" s="9">
        <v>10.02</v>
      </c>
      <c r="D43" s="6">
        <v>10</v>
      </c>
      <c r="E43" s="4"/>
      <c r="F43" s="4"/>
    </row>
    <row r="44" spans="1:6" x14ac:dyDescent="0.25">
      <c r="A44" s="2" t="s">
        <v>1690</v>
      </c>
      <c r="B44" s="4"/>
      <c r="C44" s="9">
        <v>11.93</v>
      </c>
      <c r="D44" s="9">
        <v>10.85</v>
      </c>
      <c r="E44" s="4"/>
      <c r="F44" s="4"/>
    </row>
    <row r="45" spans="1:6" x14ac:dyDescent="0.25">
      <c r="A45" s="2" t="s">
        <v>1691</v>
      </c>
      <c r="B45" s="4"/>
      <c r="C45" s="9">
        <v>-10.85</v>
      </c>
      <c r="D45" s="6">
        <v>-10</v>
      </c>
      <c r="E45" s="4"/>
      <c r="F45" s="4"/>
    </row>
    <row r="46" spans="1:6" ht="30" x14ac:dyDescent="0.25">
      <c r="A46" s="2" t="s">
        <v>1692</v>
      </c>
      <c r="B46" s="4"/>
      <c r="C46" s="9">
        <v>10.86</v>
      </c>
      <c r="D46" s="9">
        <v>10.02</v>
      </c>
      <c r="E46" s="4"/>
      <c r="F46" s="4"/>
    </row>
    <row r="47" spans="1:6" x14ac:dyDescent="0.25">
      <c r="A47" s="2" t="s">
        <v>1693</v>
      </c>
      <c r="B47" s="4"/>
      <c r="C47" s="4"/>
      <c r="D47" s="4"/>
      <c r="E47" s="4"/>
      <c r="F47" s="4"/>
    </row>
    <row r="48" spans="1:6" x14ac:dyDescent="0.25">
      <c r="A48" s="3" t="s">
        <v>1107</v>
      </c>
      <c r="B48" s="4"/>
      <c r="C48" s="4"/>
      <c r="D48" s="4"/>
      <c r="E48" s="4"/>
      <c r="F48" s="4"/>
    </row>
    <row r="49" spans="1:6" ht="45" x14ac:dyDescent="0.25">
      <c r="A49" s="2" t="s">
        <v>1694</v>
      </c>
      <c r="B49" s="7">
        <v>81480</v>
      </c>
      <c r="C49" s="4"/>
      <c r="D49" s="4"/>
      <c r="E49" s="4"/>
      <c r="F49" s="4"/>
    </row>
    <row r="50" spans="1:6" ht="60" x14ac:dyDescent="0.25">
      <c r="A50" s="2" t="s">
        <v>1695</v>
      </c>
      <c r="B50" s="4">
        <v>29</v>
      </c>
      <c r="C50" s="4"/>
      <c r="D50" s="4"/>
      <c r="E50" s="4"/>
      <c r="F50" s="4"/>
    </row>
    <row r="51" spans="1:6" ht="30" x14ac:dyDescent="0.25">
      <c r="A51" s="2" t="s">
        <v>1696</v>
      </c>
      <c r="B51" s="4" t="s">
        <v>1559</v>
      </c>
      <c r="C51" s="4"/>
      <c r="D51" s="4"/>
      <c r="E51" s="4"/>
      <c r="F51" s="4"/>
    </row>
    <row r="52" spans="1:6" ht="30" x14ac:dyDescent="0.25">
      <c r="A52" s="2" t="s">
        <v>1697</v>
      </c>
      <c r="B52" s="119">
        <v>0.2</v>
      </c>
      <c r="C52" s="4"/>
      <c r="D52" s="4"/>
      <c r="E52" s="4"/>
      <c r="F52" s="4"/>
    </row>
    <row r="53" spans="1:6" ht="30" x14ac:dyDescent="0.25">
      <c r="A53" s="2" t="s">
        <v>1698</v>
      </c>
      <c r="B53" s="7">
        <v>1059</v>
      </c>
      <c r="C53" s="4"/>
      <c r="D53" s="4"/>
      <c r="E53" s="4"/>
      <c r="F53" s="4"/>
    </row>
    <row r="54" spans="1:6" ht="30" x14ac:dyDescent="0.25">
      <c r="A54" s="2" t="s">
        <v>1699</v>
      </c>
      <c r="B54" s="4" t="s">
        <v>1559</v>
      </c>
      <c r="C54" s="4"/>
      <c r="D54" s="4"/>
      <c r="E54" s="4"/>
      <c r="F54" s="4"/>
    </row>
    <row r="55" spans="1:6" ht="30" x14ac:dyDescent="0.25">
      <c r="A55" s="2" t="s">
        <v>1664</v>
      </c>
      <c r="B55" s="4"/>
      <c r="C55" s="4">
        <v>922</v>
      </c>
      <c r="D55" s="4"/>
      <c r="E55" s="4"/>
      <c r="F55" s="4"/>
    </row>
    <row r="56" spans="1:6" ht="30" x14ac:dyDescent="0.25">
      <c r="A56" s="2" t="s">
        <v>1700</v>
      </c>
      <c r="B56" s="4"/>
      <c r="C56" s="7">
        <v>8223</v>
      </c>
      <c r="D56" s="4"/>
      <c r="E56" s="4"/>
      <c r="F56" s="4"/>
    </row>
    <row r="57" spans="1:6" x14ac:dyDescent="0.25">
      <c r="A57" s="3" t="s">
        <v>1672</v>
      </c>
      <c r="B57" s="4"/>
      <c r="C57" s="4"/>
      <c r="D57" s="4"/>
      <c r="E57" s="4"/>
      <c r="F57" s="4"/>
    </row>
    <row r="58" spans="1:6" ht="30" x14ac:dyDescent="0.25">
      <c r="A58" s="2" t="s">
        <v>1681</v>
      </c>
      <c r="B58" s="4"/>
      <c r="C58" s="4" t="s">
        <v>1701</v>
      </c>
      <c r="D58" s="4"/>
      <c r="E58" s="4"/>
      <c r="F58" s="4"/>
    </row>
    <row r="59" spans="1:6" x14ac:dyDescent="0.25">
      <c r="A59" s="3" t="s">
        <v>1683</v>
      </c>
      <c r="B59" s="4"/>
      <c r="C59" s="4"/>
      <c r="D59" s="4"/>
      <c r="E59" s="4"/>
      <c r="F59" s="4"/>
    </row>
    <row r="60" spans="1:6" x14ac:dyDescent="0.25">
      <c r="A60" s="2" t="s">
        <v>1685</v>
      </c>
      <c r="B60" s="4"/>
      <c r="C60" s="7">
        <v>89703</v>
      </c>
      <c r="D60" s="4"/>
      <c r="E60" s="4"/>
      <c r="F60" s="4"/>
    </row>
    <row r="61" spans="1:6" x14ac:dyDescent="0.25">
      <c r="A61" s="2" t="s">
        <v>1702</v>
      </c>
      <c r="B61" s="4"/>
      <c r="C61" s="7">
        <v>-7000</v>
      </c>
      <c r="D61" s="4"/>
      <c r="E61" s="4"/>
      <c r="F61" s="4"/>
    </row>
    <row r="62" spans="1:6" ht="30" x14ac:dyDescent="0.25">
      <c r="A62" s="2" t="s">
        <v>1687</v>
      </c>
      <c r="B62" s="4"/>
      <c r="C62" s="7">
        <v>82903</v>
      </c>
      <c r="D62" s="4"/>
      <c r="E62" s="4"/>
      <c r="F62" s="4"/>
    </row>
    <row r="63" spans="1:6" ht="30" x14ac:dyDescent="0.25">
      <c r="A63" s="3" t="s">
        <v>1688</v>
      </c>
      <c r="B63" s="4"/>
      <c r="C63" s="4"/>
      <c r="D63" s="4"/>
      <c r="E63" s="4"/>
      <c r="F63" s="4"/>
    </row>
    <row r="64" spans="1:6" x14ac:dyDescent="0.25">
      <c r="A64" s="2" t="s">
        <v>1690</v>
      </c>
      <c r="B64" s="4"/>
      <c r="C64" s="6">
        <v>13</v>
      </c>
      <c r="D64" s="4"/>
      <c r="E64" s="4"/>
      <c r="F64" s="4"/>
    </row>
    <row r="65" spans="1:6" ht="30" x14ac:dyDescent="0.25">
      <c r="A65" s="2" t="s">
        <v>1692</v>
      </c>
      <c r="B65" s="4"/>
      <c r="C65" s="6">
        <v>13</v>
      </c>
      <c r="D65" s="4"/>
      <c r="E65" s="4"/>
      <c r="F65" s="4"/>
    </row>
    <row r="66" spans="1:6" ht="30" x14ac:dyDescent="0.25">
      <c r="A66" s="2" t="s">
        <v>1703</v>
      </c>
      <c r="B66" s="4"/>
      <c r="C66" s="4"/>
      <c r="D66" s="4"/>
      <c r="E66" s="4"/>
      <c r="F66" s="4"/>
    </row>
    <row r="67" spans="1:6" x14ac:dyDescent="0.25">
      <c r="A67" s="3" t="s">
        <v>1107</v>
      </c>
      <c r="B67" s="4"/>
      <c r="C67" s="4"/>
      <c r="D67" s="4"/>
      <c r="E67" s="4"/>
      <c r="F67" s="4"/>
    </row>
    <row r="68" spans="1:6" x14ac:dyDescent="0.25">
      <c r="A68" s="2" t="s">
        <v>1663</v>
      </c>
      <c r="B68" s="4"/>
      <c r="C68" s="4"/>
      <c r="D68" s="4"/>
      <c r="E68" s="4"/>
      <c r="F68" s="7">
        <v>900000</v>
      </c>
    </row>
    <row r="69" spans="1:6" ht="30" x14ac:dyDescent="0.25">
      <c r="A69" s="2" t="s">
        <v>1679</v>
      </c>
      <c r="B69" s="4"/>
      <c r="C69" s="4" t="s">
        <v>1559</v>
      </c>
      <c r="D69" s="4"/>
      <c r="E69" s="4"/>
      <c r="F69" s="4"/>
    </row>
    <row r="70" spans="1:6" ht="30" x14ac:dyDescent="0.25">
      <c r="A70" s="2" t="s">
        <v>1704</v>
      </c>
      <c r="B70" s="4"/>
      <c r="C70" s="4" t="s">
        <v>1429</v>
      </c>
      <c r="D70" s="4"/>
      <c r="E70" s="4"/>
      <c r="F70" s="4"/>
    </row>
    <row r="71" spans="1:6" ht="30" x14ac:dyDescent="0.25">
      <c r="A71" s="2" t="s">
        <v>1664</v>
      </c>
      <c r="B71" s="4"/>
      <c r="C71" s="4">
        <v>230</v>
      </c>
      <c r="D71" s="7">
        <v>1520</v>
      </c>
      <c r="E71" s="4"/>
      <c r="F71" s="4"/>
    </row>
    <row r="72" spans="1:6" ht="60" x14ac:dyDescent="0.25">
      <c r="A72" s="3" t="s">
        <v>1667</v>
      </c>
      <c r="B72" s="4"/>
      <c r="C72" s="4"/>
      <c r="D72" s="4"/>
      <c r="E72" s="4"/>
      <c r="F72" s="4"/>
    </row>
    <row r="73" spans="1:6" x14ac:dyDescent="0.25">
      <c r="A73" s="2" t="s">
        <v>1119</v>
      </c>
      <c r="B73" s="4"/>
      <c r="C73" s="4"/>
      <c r="D73" s="4" t="s">
        <v>1429</v>
      </c>
      <c r="E73" s="4"/>
      <c r="F73" s="4"/>
    </row>
    <row r="74" spans="1:6" ht="45" x14ac:dyDescent="0.25">
      <c r="A74" s="2" t="s">
        <v>1705</v>
      </c>
      <c r="B74" s="4"/>
      <c r="C74" s="4"/>
      <c r="D74" s="4"/>
      <c r="E74" s="4"/>
      <c r="F74" s="4"/>
    </row>
    <row r="75" spans="1:6" x14ac:dyDescent="0.25">
      <c r="A75" s="3" t="s">
        <v>1107</v>
      </c>
      <c r="B75" s="4"/>
      <c r="C75" s="4"/>
      <c r="D75" s="4"/>
      <c r="E75" s="4"/>
      <c r="F75" s="4"/>
    </row>
    <row r="76" spans="1:6" x14ac:dyDescent="0.25">
      <c r="A76" s="2" t="s">
        <v>1663</v>
      </c>
      <c r="B76" s="4"/>
      <c r="C76" s="4"/>
      <c r="D76" s="4"/>
      <c r="E76" s="4"/>
      <c r="F76" s="7">
        <v>500000</v>
      </c>
    </row>
    <row r="77" spans="1:6" x14ac:dyDescent="0.25">
      <c r="A77" s="2" t="s">
        <v>1706</v>
      </c>
      <c r="B77" s="7">
        <v>-467500</v>
      </c>
      <c r="C77" s="7">
        <v>-467500</v>
      </c>
      <c r="D77" s="4"/>
      <c r="E77" s="4"/>
      <c r="F77" s="4"/>
    </row>
    <row r="78" spans="1:6" ht="30" x14ac:dyDescent="0.25">
      <c r="A78" s="2" t="s">
        <v>1707</v>
      </c>
      <c r="B78" s="9">
        <v>-10.130000000000001</v>
      </c>
      <c r="C78" s="9">
        <v>-10.14</v>
      </c>
      <c r="D78" s="4"/>
      <c r="E78" s="4"/>
      <c r="F78" s="4"/>
    </row>
    <row r="79" spans="1:6" ht="30" x14ac:dyDescent="0.25">
      <c r="A79" s="2" t="s">
        <v>1708</v>
      </c>
      <c r="B79" s="4"/>
      <c r="C79" s="7">
        <v>50000</v>
      </c>
      <c r="D79" s="7">
        <v>10000</v>
      </c>
      <c r="E79" s="4"/>
      <c r="F79" s="4"/>
    </row>
    <row r="80" spans="1:6" x14ac:dyDescent="0.25">
      <c r="A80" s="2" t="s">
        <v>171</v>
      </c>
      <c r="B80" s="4"/>
      <c r="C80" s="4"/>
      <c r="D80" s="4">
        <v>0</v>
      </c>
      <c r="E80" s="4"/>
      <c r="F80" s="4"/>
    </row>
    <row r="81" spans="1:6" ht="30" x14ac:dyDescent="0.25">
      <c r="A81" s="2" t="s">
        <v>1664</v>
      </c>
      <c r="B81" s="4"/>
      <c r="C81" s="4">
        <v>0</v>
      </c>
      <c r="D81" s="4">
        <v>349</v>
      </c>
      <c r="E81" s="4"/>
      <c r="F81" s="4"/>
    </row>
    <row r="82" spans="1:6" x14ac:dyDescent="0.25">
      <c r="A82" s="3" t="s">
        <v>1709</v>
      </c>
      <c r="B82" s="4"/>
      <c r="C82" s="4"/>
      <c r="D82" s="4"/>
      <c r="E82" s="4"/>
      <c r="F82" s="4"/>
    </row>
    <row r="83" spans="1:6" ht="30" x14ac:dyDescent="0.25">
      <c r="A83" s="2" t="s">
        <v>1710</v>
      </c>
      <c r="B83" s="4"/>
      <c r="C83" s="7">
        <v>422500</v>
      </c>
      <c r="D83" s="7">
        <v>432500</v>
      </c>
      <c r="E83" s="4"/>
      <c r="F83" s="4"/>
    </row>
    <row r="84" spans="1:6" x14ac:dyDescent="0.25">
      <c r="A84" s="2" t="s">
        <v>1711</v>
      </c>
      <c r="B84" s="4"/>
      <c r="C84" s="7">
        <v>50000</v>
      </c>
      <c r="D84" s="7">
        <v>10000</v>
      </c>
      <c r="E84" s="4"/>
      <c r="F84" s="4"/>
    </row>
    <row r="85" spans="1:6" x14ac:dyDescent="0.25">
      <c r="A85" s="2" t="s">
        <v>1712</v>
      </c>
      <c r="B85" s="4"/>
      <c r="C85" s="7">
        <v>-5000</v>
      </c>
      <c r="D85" s="7">
        <v>-20000</v>
      </c>
      <c r="E85" s="4"/>
      <c r="F85" s="4"/>
    </row>
    <row r="86" spans="1:6" x14ac:dyDescent="0.25">
      <c r="A86" s="2" t="s">
        <v>1706</v>
      </c>
      <c r="B86" s="7">
        <v>-467500</v>
      </c>
      <c r="C86" s="7">
        <v>-467500</v>
      </c>
      <c r="D86" s="4"/>
      <c r="E86" s="4"/>
      <c r="F86" s="4"/>
    </row>
    <row r="87" spans="1:6" ht="30" x14ac:dyDescent="0.25">
      <c r="A87" s="2" t="s">
        <v>1713</v>
      </c>
      <c r="B87" s="4"/>
      <c r="C87" s="4"/>
      <c r="D87" s="7">
        <v>422500</v>
      </c>
      <c r="E87" s="7">
        <v>432500</v>
      </c>
      <c r="F87" s="4"/>
    </row>
    <row r="88" spans="1:6" x14ac:dyDescent="0.25">
      <c r="A88" s="3" t="s">
        <v>1714</v>
      </c>
      <c r="B88" s="4"/>
      <c r="C88" s="4"/>
      <c r="D88" s="4"/>
      <c r="E88" s="4"/>
      <c r="F88" s="4"/>
    </row>
    <row r="89" spans="1:6" ht="30" x14ac:dyDescent="0.25">
      <c r="A89" s="2" t="s">
        <v>1715</v>
      </c>
      <c r="B89" s="4"/>
      <c r="C89" s="9">
        <v>10.02</v>
      </c>
      <c r="D89" s="6">
        <v>10</v>
      </c>
      <c r="E89" s="4"/>
      <c r="F89" s="4"/>
    </row>
    <row r="90" spans="1:6" ht="30" x14ac:dyDescent="0.25">
      <c r="A90" s="2" t="s">
        <v>1716</v>
      </c>
      <c r="B90" s="4"/>
      <c r="C90" s="9">
        <v>11.26</v>
      </c>
      <c r="D90" s="9">
        <v>10.85</v>
      </c>
      <c r="E90" s="4"/>
      <c r="F90" s="4"/>
    </row>
    <row r="91" spans="1:6" ht="30" x14ac:dyDescent="0.25">
      <c r="A91" s="2" t="s">
        <v>1717</v>
      </c>
      <c r="B91" s="4"/>
      <c r="C91" s="9">
        <v>-10.85</v>
      </c>
      <c r="D91" s="6">
        <v>-10</v>
      </c>
      <c r="E91" s="4"/>
      <c r="F91" s="4"/>
    </row>
    <row r="92" spans="1:6" ht="30" x14ac:dyDescent="0.25">
      <c r="A92" s="2" t="s">
        <v>1707</v>
      </c>
      <c r="B92" s="9">
        <v>-10.130000000000001</v>
      </c>
      <c r="C92" s="9">
        <v>-10.14</v>
      </c>
      <c r="D92" s="4"/>
      <c r="E92" s="4"/>
      <c r="F92" s="4"/>
    </row>
    <row r="93" spans="1:6" ht="30" x14ac:dyDescent="0.25">
      <c r="A93" s="2" t="s">
        <v>1718</v>
      </c>
      <c r="B93" s="4"/>
      <c r="C93" s="4"/>
      <c r="D93" s="9">
        <v>10.02</v>
      </c>
      <c r="E93" s="6">
        <v>10</v>
      </c>
      <c r="F93" s="4"/>
    </row>
    <row r="94" spans="1:6" ht="45" x14ac:dyDescent="0.25">
      <c r="A94" s="2" t="s">
        <v>1719</v>
      </c>
      <c r="B94" s="4"/>
      <c r="C94" s="9">
        <v>2.0299999999999998</v>
      </c>
      <c r="D94" s="9">
        <v>2.5099999999999998</v>
      </c>
      <c r="E94" s="4"/>
      <c r="F94" s="4"/>
    </row>
    <row r="95" spans="1:6" x14ac:dyDescent="0.25">
      <c r="A95" s="3" t="s">
        <v>1720</v>
      </c>
      <c r="B95" s="4"/>
      <c r="C95" s="4"/>
      <c r="D95" s="4"/>
      <c r="E95" s="4"/>
      <c r="F95" s="4"/>
    </row>
    <row r="96" spans="1:6" x14ac:dyDescent="0.25">
      <c r="A96" s="2" t="s">
        <v>1721</v>
      </c>
      <c r="B96" s="4"/>
      <c r="C96" s="4"/>
      <c r="D96" s="4" t="s">
        <v>1722</v>
      </c>
      <c r="E96" s="4" t="s">
        <v>1722</v>
      </c>
      <c r="F96" s="4"/>
    </row>
    <row r="97" spans="1:6" x14ac:dyDescent="0.25">
      <c r="A97" s="2" t="s">
        <v>1723</v>
      </c>
      <c r="B97" s="4"/>
      <c r="C97" s="4"/>
      <c r="D97" s="4" t="s">
        <v>1722</v>
      </c>
      <c r="E97" s="4" t="s">
        <v>1722</v>
      </c>
      <c r="F97" s="4"/>
    </row>
    <row r="98" spans="1:6" x14ac:dyDescent="0.25">
      <c r="A98" s="3" t="s">
        <v>1672</v>
      </c>
      <c r="B98" s="4"/>
      <c r="C98" s="4"/>
      <c r="D98" s="4"/>
      <c r="E98" s="4"/>
      <c r="F98" s="4"/>
    </row>
    <row r="99" spans="1:6" ht="30" x14ac:dyDescent="0.25">
      <c r="A99" s="2" t="s">
        <v>1724</v>
      </c>
      <c r="B99" s="4"/>
      <c r="C99" s="4"/>
      <c r="D99" s="7">
        <v>1216</v>
      </c>
      <c r="E99" s="4"/>
      <c r="F99" s="4"/>
    </row>
    <row r="100" spans="1:6" ht="30" x14ac:dyDescent="0.25">
      <c r="A100" s="2" t="s">
        <v>1725</v>
      </c>
      <c r="B100" s="4"/>
      <c r="C100" s="4">
        <v>0</v>
      </c>
      <c r="D100" s="4">
        <v>0</v>
      </c>
      <c r="E100" s="4"/>
      <c r="F100" s="4"/>
    </row>
    <row r="101" spans="1:6" ht="30" x14ac:dyDescent="0.25">
      <c r="A101" s="2" t="s">
        <v>1681</v>
      </c>
      <c r="B101" s="4"/>
      <c r="C101" s="4"/>
      <c r="D101" s="4" t="s">
        <v>1424</v>
      </c>
      <c r="E101" s="4"/>
      <c r="F101" s="4"/>
    </row>
    <row r="102" spans="1:6" x14ac:dyDescent="0.25">
      <c r="A102" s="2" t="s">
        <v>171</v>
      </c>
      <c r="B102" s="4"/>
      <c r="C102" s="4"/>
      <c r="D102" s="4">
        <v>0</v>
      </c>
      <c r="E102" s="4"/>
      <c r="F102" s="4"/>
    </row>
    <row r="103" spans="1:6" ht="30" x14ac:dyDescent="0.25">
      <c r="A103" s="2" t="s">
        <v>1726</v>
      </c>
      <c r="B103" s="4"/>
      <c r="C103" s="4"/>
      <c r="D103" s="4">
        <v>1</v>
      </c>
      <c r="E103" s="4"/>
      <c r="F103" s="4"/>
    </row>
    <row r="104" spans="1:6" x14ac:dyDescent="0.25">
      <c r="A104" s="3" t="s">
        <v>1683</v>
      </c>
      <c r="B104" s="4"/>
      <c r="C104" s="4"/>
      <c r="D104" s="4"/>
      <c r="E104" s="4"/>
      <c r="F104" s="4"/>
    </row>
    <row r="105" spans="1:6" x14ac:dyDescent="0.25">
      <c r="A105" s="2" t="s">
        <v>1685</v>
      </c>
      <c r="B105" s="4"/>
      <c r="C105" s="7">
        <v>50000</v>
      </c>
      <c r="D105" s="4"/>
      <c r="E105" s="4"/>
      <c r="F105" s="4"/>
    </row>
    <row r="106" spans="1:6" ht="45" x14ac:dyDescent="0.25">
      <c r="A106" s="2" t="s">
        <v>1727</v>
      </c>
      <c r="B106" s="4"/>
      <c r="C106" s="4"/>
      <c r="D106" s="4"/>
      <c r="E106" s="4"/>
      <c r="F106" s="4"/>
    </row>
    <row r="107" spans="1:6" x14ac:dyDescent="0.25">
      <c r="A107" s="3" t="s">
        <v>1107</v>
      </c>
      <c r="B107" s="4"/>
      <c r="C107" s="4"/>
      <c r="D107" s="4"/>
      <c r="E107" s="4"/>
      <c r="F107" s="4"/>
    </row>
    <row r="108" spans="1:6" ht="30" x14ac:dyDescent="0.25">
      <c r="A108" s="2" t="s">
        <v>1708</v>
      </c>
      <c r="B108" s="4"/>
      <c r="C108" s="7">
        <v>30000</v>
      </c>
      <c r="D108" s="7">
        <v>10000</v>
      </c>
      <c r="E108" s="4"/>
      <c r="F108" s="4"/>
    </row>
    <row r="109" spans="1:6" ht="30" x14ac:dyDescent="0.25">
      <c r="A109" s="2" t="s">
        <v>1664</v>
      </c>
      <c r="B109" s="4"/>
      <c r="C109" s="4">
        <v>230</v>
      </c>
      <c r="D109" s="4">
        <v>402</v>
      </c>
      <c r="E109" s="4"/>
      <c r="F109" s="4"/>
    </row>
    <row r="110" spans="1:6" x14ac:dyDescent="0.25">
      <c r="A110" s="3" t="s">
        <v>1709</v>
      </c>
      <c r="B110" s="4"/>
      <c r="C110" s="4"/>
      <c r="D110" s="4"/>
      <c r="E110" s="4"/>
      <c r="F110" s="4"/>
    </row>
    <row r="111" spans="1:6" ht="30" x14ac:dyDescent="0.25">
      <c r="A111" s="2" t="s">
        <v>1710</v>
      </c>
      <c r="B111" s="4"/>
      <c r="C111" s="7">
        <v>327500</v>
      </c>
      <c r="D111" s="7">
        <v>332500</v>
      </c>
      <c r="E111" s="4"/>
      <c r="F111" s="4"/>
    </row>
    <row r="112" spans="1:6" x14ac:dyDescent="0.25">
      <c r="A112" s="2" t="s">
        <v>1711</v>
      </c>
      <c r="B112" s="4"/>
      <c r="C112" s="7">
        <v>30000</v>
      </c>
      <c r="D112" s="7">
        <v>10000</v>
      </c>
      <c r="E112" s="4"/>
      <c r="F112" s="4"/>
    </row>
    <row r="113" spans="1:6" x14ac:dyDescent="0.25">
      <c r="A113" s="2" t="s">
        <v>1712</v>
      </c>
      <c r="B113" s="4"/>
      <c r="C113" s="7">
        <v>-5000</v>
      </c>
      <c r="D113" s="7">
        <v>-15000</v>
      </c>
      <c r="E113" s="4"/>
      <c r="F113" s="4"/>
    </row>
    <row r="114" spans="1:6" ht="30" x14ac:dyDescent="0.25">
      <c r="A114" s="2" t="s">
        <v>1713</v>
      </c>
      <c r="B114" s="4"/>
      <c r="C114" s="7">
        <v>352500</v>
      </c>
      <c r="D114" s="7">
        <v>327500</v>
      </c>
      <c r="E114" s="7">
        <v>332500</v>
      </c>
      <c r="F114" s="4"/>
    </row>
    <row r="115" spans="1:6" ht="30" x14ac:dyDescent="0.25">
      <c r="A115" s="2" t="s">
        <v>1728</v>
      </c>
      <c r="B115" s="4"/>
      <c r="C115" s="7">
        <v>189000</v>
      </c>
      <c r="D115" s="7">
        <v>115500</v>
      </c>
      <c r="E115" s="4"/>
      <c r="F115" s="4"/>
    </row>
    <row r="116" spans="1:6" x14ac:dyDescent="0.25">
      <c r="A116" s="3" t="s">
        <v>1714</v>
      </c>
      <c r="B116" s="4"/>
      <c r="C116" s="4"/>
      <c r="D116" s="4"/>
      <c r="E116" s="4"/>
      <c r="F116" s="4"/>
    </row>
    <row r="117" spans="1:6" ht="30" x14ac:dyDescent="0.25">
      <c r="A117" s="2" t="s">
        <v>1715</v>
      </c>
      <c r="B117" s="4"/>
      <c r="C117" s="9">
        <v>10.029999999999999</v>
      </c>
      <c r="D117" s="6">
        <v>10</v>
      </c>
      <c r="E117" s="4"/>
      <c r="F117" s="4"/>
    </row>
    <row r="118" spans="1:6" ht="30" x14ac:dyDescent="0.25">
      <c r="A118" s="2" t="s">
        <v>1716</v>
      </c>
      <c r="B118" s="4"/>
      <c r="C118" s="9">
        <v>11.53</v>
      </c>
      <c r="D118" s="9">
        <v>10.85</v>
      </c>
      <c r="E118" s="4"/>
      <c r="F118" s="4"/>
    </row>
    <row r="119" spans="1:6" ht="30" x14ac:dyDescent="0.25">
      <c r="A119" s="2" t="s">
        <v>1717</v>
      </c>
      <c r="B119" s="4"/>
      <c r="C119" s="9">
        <v>-10.85</v>
      </c>
      <c r="D119" s="6">
        <v>-10</v>
      </c>
      <c r="E119" s="4"/>
      <c r="F119" s="4"/>
    </row>
    <row r="120" spans="1:6" ht="30" x14ac:dyDescent="0.25">
      <c r="A120" s="2" t="s">
        <v>1718</v>
      </c>
      <c r="B120" s="4"/>
      <c r="C120" s="9">
        <v>10.14</v>
      </c>
      <c r="D120" s="9">
        <v>10.029999999999999</v>
      </c>
      <c r="E120" s="6">
        <v>10</v>
      </c>
      <c r="F120" s="4"/>
    </row>
    <row r="121" spans="1:6" ht="30" x14ac:dyDescent="0.25">
      <c r="A121" s="2" t="s">
        <v>1729</v>
      </c>
      <c r="B121" s="4"/>
      <c r="C121" s="9">
        <v>10.050000000000001</v>
      </c>
      <c r="D121" s="6">
        <v>10</v>
      </c>
      <c r="E121" s="4"/>
      <c r="F121" s="4"/>
    </row>
    <row r="122" spans="1:6" ht="45" x14ac:dyDescent="0.25">
      <c r="A122" s="2" t="s">
        <v>1719</v>
      </c>
      <c r="B122" s="4"/>
      <c r="C122" s="9">
        <v>1.94</v>
      </c>
      <c r="D122" s="9">
        <v>2.5099999999999998</v>
      </c>
      <c r="E122" s="4"/>
      <c r="F122" s="4"/>
    </row>
    <row r="123" spans="1:6" x14ac:dyDescent="0.25">
      <c r="A123" s="3" t="s">
        <v>1720</v>
      </c>
      <c r="B123" s="4"/>
      <c r="C123" s="4"/>
      <c r="D123" s="4"/>
      <c r="E123" s="4"/>
      <c r="F123" s="4"/>
    </row>
    <row r="124" spans="1:6" x14ac:dyDescent="0.25">
      <c r="A124" s="2" t="s">
        <v>1721</v>
      </c>
      <c r="B124" s="4"/>
      <c r="C124" s="4" t="s">
        <v>1730</v>
      </c>
      <c r="D124" s="4" t="s">
        <v>1731</v>
      </c>
      <c r="E124" s="4" t="s">
        <v>1732</v>
      </c>
      <c r="F124" s="4"/>
    </row>
    <row r="125" spans="1:6" x14ac:dyDescent="0.25">
      <c r="A125" s="2" t="s">
        <v>1723</v>
      </c>
      <c r="B125" s="4"/>
      <c r="C125" s="4" t="s">
        <v>1730</v>
      </c>
      <c r="D125" s="4" t="s">
        <v>1731</v>
      </c>
      <c r="E125" s="4" t="s">
        <v>1732</v>
      </c>
      <c r="F125" s="4"/>
    </row>
    <row r="126" spans="1:6" x14ac:dyDescent="0.25">
      <c r="A126" s="2" t="s">
        <v>1733</v>
      </c>
      <c r="B126" s="4"/>
      <c r="C126" s="4" t="s">
        <v>1734</v>
      </c>
      <c r="D126" s="4" t="s">
        <v>1735</v>
      </c>
      <c r="E126" s="4"/>
      <c r="F126" s="4"/>
    </row>
    <row r="127" spans="1:6" x14ac:dyDescent="0.25">
      <c r="A127" s="3" t="s">
        <v>1672</v>
      </c>
      <c r="B127" s="4"/>
      <c r="C127" s="4"/>
      <c r="D127" s="4"/>
      <c r="E127" s="4"/>
      <c r="F127" s="4"/>
    </row>
    <row r="128" spans="1:6" ht="30" x14ac:dyDescent="0.25">
      <c r="A128" s="2" t="s">
        <v>1724</v>
      </c>
      <c r="B128" s="4"/>
      <c r="C128" s="7">
        <v>1420</v>
      </c>
      <c r="D128" s="4">
        <v>939</v>
      </c>
      <c r="E128" s="4"/>
      <c r="F128" s="4"/>
    </row>
    <row r="129" spans="1:6" ht="30" x14ac:dyDescent="0.25">
      <c r="A129" s="2" t="s">
        <v>1725</v>
      </c>
      <c r="B129" s="4"/>
      <c r="C129" s="6">
        <v>780</v>
      </c>
      <c r="D129" s="6">
        <v>335</v>
      </c>
      <c r="E129" s="4"/>
      <c r="F129" s="4"/>
    </row>
    <row r="130" spans="1:6" ht="30" x14ac:dyDescent="0.25">
      <c r="A130" s="2" t="s">
        <v>1681</v>
      </c>
      <c r="B130" s="4"/>
      <c r="C130" s="4" t="s">
        <v>1736</v>
      </c>
      <c r="D130" s="4"/>
      <c r="E130" s="4"/>
      <c r="F130" s="4"/>
    </row>
    <row r="131" spans="1:6" x14ac:dyDescent="0.25">
      <c r="A131" s="3" t="s">
        <v>1683</v>
      </c>
      <c r="B131" s="4"/>
      <c r="C131" s="4"/>
      <c r="D131" s="4"/>
      <c r="E131" s="4"/>
      <c r="F131" s="4"/>
    </row>
    <row r="132" spans="1:6" x14ac:dyDescent="0.25">
      <c r="A132" s="2" t="s">
        <v>1685</v>
      </c>
      <c r="B132" s="4"/>
      <c r="C132" s="7">
        <v>30000</v>
      </c>
      <c r="D132" s="4"/>
      <c r="E132" s="4"/>
      <c r="F132" s="4"/>
    </row>
  </sheetData>
  <mergeCells count="5">
    <mergeCell ref="C1:E1"/>
    <mergeCell ref="B2:B3"/>
    <mergeCell ref="C2:C3"/>
    <mergeCell ref="E2:E3"/>
    <mergeCell ref="F2:F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1737</v>
      </c>
      <c r="B1" s="8" t="s">
        <v>1</v>
      </c>
      <c r="C1" s="8"/>
    </row>
    <row r="2" spans="1:3" ht="30" x14ac:dyDescent="0.25">
      <c r="A2" s="1" t="s">
        <v>27</v>
      </c>
      <c r="B2" s="1" t="s">
        <v>2</v>
      </c>
      <c r="C2" s="8" t="s">
        <v>28</v>
      </c>
    </row>
    <row r="3" spans="1:3" x14ac:dyDescent="0.25">
      <c r="A3" s="1"/>
      <c r="B3" s="1" t="s">
        <v>1738</v>
      </c>
      <c r="C3" s="8"/>
    </row>
    <row r="4" spans="1:3" x14ac:dyDescent="0.25">
      <c r="A4" s="3" t="s">
        <v>1178</v>
      </c>
      <c r="B4" s="4"/>
      <c r="C4" s="4"/>
    </row>
    <row r="5" spans="1:3" ht="45" x14ac:dyDescent="0.25">
      <c r="A5" s="2" t="s">
        <v>1739</v>
      </c>
      <c r="B5" s="6">
        <v>11353</v>
      </c>
      <c r="C5" s="6">
        <v>16703</v>
      </c>
    </row>
    <row r="6" spans="1:3" ht="45" x14ac:dyDescent="0.25">
      <c r="A6" s="2" t="s">
        <v>1740</v>
      </c>
      <c r="B6" s="7">
        <v>2745</v>
      </c>
      <c r="C6" s="7">
        <v>7102</v>
      </c>
    </row>
    <row r="7" spans="1:3" ht="45" x14ac:dyDescent="0.25">
      <c r="A7" s="2" t="s">
        <v>1741</v>
      </c>
      <c r="B7" s="7">
        <v>8095</v>
      </c>
      <c r="C7" s="7">
        <v>8787</v>
      </c>
    </row>
    <row r="8" spans="1:3" ht="30" x14ac:dyDescent="0.25">
      <c r="A8" s="2" t="s">
        <v>1742</v>
      </c>
      <c r="B8" s="4">
        <v>228</v>
      </c>
      <c r="C8" s="7">
        <v>1398</v>
      </c>
    </row>
    <row r="9" spans="1:3" x14ac:dyDescent="0.25">
      <c r="A9" s="2" t="s">
        <v>1743</v>
      </c>
      <c r="B9" s="7">
        <v>17303</v>
      </c>
      <c r="C9" s="7">
        <v>15511</v>
      </c>
    </row>
    <row r="10" spans="1:3" ht="30" x14ac:dyDescent="0.25">
      <c r="A10" s="2" t="s">
        <v>1589</v>
      </c>
      <c r="B10" s="6">
        <v>5000</v>
      </c>
      <c r="C10" s="4"/>
    </row>
    <row r="11" spans="1:3" x14ac:dyDescent="0.25">
      <c r="A11" s="2" t="s">
        <v>1744</v>
      </c>
      <c r="B11" s="4">
        <v>2</v>
      </c>
      <c r="C11" s="4"/>
    </row>
  </sheetData>
  <mergeCells count="2">
    <mergeCell ref="B1:C1"/>
    <mergeCell ref="C2:C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3" width="12.28515625" bestFit="1" customWidth="1"/>
    <col min="4" max="4" width="15.85546875" bestFit="1" customWidth="1"/>
    <col min="5" max="5" width="12.42578125" bestFit="1" customWidth="1"/>
    <col min="6" max="6" width="12.28515625" bestFit="1" customWidth="1"/>
  </cols>
  <sheetData>
    <row r="1" spans="1:6" ht="15" customHeight="1" x14ac:dyDescent="0.25">
      <c r="A1" s="1" t="s">
        <v>1745</v>
      </c>
      <c r="B1" s="8" t="s">
        <v>1</v>
      </c>
      <c r="C1" s="8"/>
      <c r="D1" s="8" t="s">
        <v>1660</v>
      </c>
      <c r="E1" s="8"/>
      <c r="F1" s="1"/>
    </row>
    <row r="2" spans="1:6" ht="30" x14ac:dyDescent="0.25">
      <c r="A2" s="1" t="s">
        <v>69</v>
      </c>
      <c r="B2" s="1" t="s">
        <v>28</v>
      </c>
      <c r="C2" s="1" t="s">
        <v>85</v>
      </c>
      <c r="D2" s="1" t="s">
        <v>1746</v>
      </c>
      <c r="E2" s="1" t="s">
        <v>1747</v>
      </c>
      <c r="F2" s="1" t="s">
        <v>2</v>
      </c>
    </row>
    <row r="3" spans="1:6" x14ac:dyDescent="0.25">
      <c r="A3" s="3" t="s">
        <v>1183</v>
      </c>
      <c r="B3" s="4"/>
      <c r="C3" s="4"/>
      <c r="D3" s="4"/>
      <c r="E3" s="4"/>
      <c r="F3" s="4"/>
    </row>
    <row r="4" spans="1:6" ht="30" x14ac:dyDescent="0.25">
      <c r="A4" s="2" t="s">
        <v>1748</v>
      </c>
      <c r="B4" s="6">
        <v>1210</v>
      </c>
      <c r="C4" s="6">
        <v>1398</v>
      </c>
      <c r="D4" s="4"/>
      <c r="E4" s="4"/>
      <c r="F4" s="4"/>
    </row>
    <row r="5" spans="1:6" ht="30" x14ac:dyDescent="0.25">
      <c r="A5" s="2" t="s">
        <v>1749</v>
      </c>
      <c r="B5" s="6">
        <v>1000</v>
      </c>
      <c r="C5" s="4"/>
      <c r="D5" s="4"/>
      <c r="E5" s="4"/>
      <c r="F5" s="6">
        <v>1000</v>
      </c>
    </row>
    <row r="6" spans="1:6" x14ac:dyDescent="0.25">
      <c r="A6" s="2" t="s">
        <v>1750</v>
      </c>
      <c r="B6" s="4"/>
      <c r="C6" s="4"/>
      <c r="D6" s="4"/>
      <c r="E6" s="4"/>
      <c r="F6" s="4"/>
    </row>
    <row r="7" spans="1:6" x14ac:dyDescent="0.25">
      <c r="A7" s="3" t="s">
        <v>1183</v>
      </c>
      <c r="B7" s="4"/>
      <c r="C7" s="4"/>
      <c r="D7" s="4"/>
      <c r="E7" s="4"/>
      <c r="F7" s="4"/>
    </row>
    <row r="8" spans="1:6" ht="30" x14ac:dyDescent="0.25">
      <c r="A8" s="2" t="s">
        <v>1751</v>
      </c>
      <c r="B8" s="4"/>
      <c r="C8" s="4"/>
      <c r="D8" s="4">
        <v>10</v>
      </c>
      <c r="E8" s="4"/>
      <c r="F8" s="4"/>
    </row>
    <row r="9" spans="1:6" ht="60" x14ac:dyDescent="0.25">
      <c r="A9" s="2" t="s">
        <v>1752</v>
      </c>
      <c r="B9" s="4"/>
      <c r="C9" s="4"/>
      <c r="D9" s="4">
        <v>5</v>
      </c>
      <c r="E9" s="4"/>
      <c r="F9" s="4"/>
    </row>
    <row r="10" spans="1:6" ht="45" x14ac:dyDescent="0.25">
      <c r="A10" s="2" t="s">
        <v>1753</v>
      </c>
      <c r="B10" s="4"/>
      <c r="C10" s="4"/>
      <c r="D10" s="4"/>
      <c r="E10" s="119">
        <v>1</v>
      </c>
      <c r="F10" s="4"/>
    </row>
    <row r="11" spans="1:6" ht="30" x14ac:dyDescent="0.25">
      <c r="A11" s="2" t="s">
        <v>1749</v>
      </c>
      <c r="B11" s="4"/>
      <c r="C11" s="4"/>
      <c r="D11" s="4"/>
      <c r="E11" s="4"/>
      <c r="F11" s="6">
        <v>1000</v>
      </c>
    </row>
    <row r="12" spans="1:6" ht="45" x14ac:dyDescent="0.25">
      <c r="A12" s="2" t="s">
        <v>1754</v>
      </c>
      <c r="B12" s="4"/>
      <c r="C12" s="4"/>
      <c r="D12" s="4"/>
      <c r="E12" s="4"/>
      <c r="F12" s="4"/>
    </row>
    <row r="13" spans="1:6" x14ac:dyDescent="0.25">
      <c r="A13" s="3" t="s">
        <v>1183</v>
      </c>
      <c r="B13" s="4"/>
      <c r="C13" s="4"/>
      <c r="D13" s="4"/>
      <c r="E13" s="4"/>
      <c r="F13" s="4"/>
    </row>
    <row r="14" spans="1:6" x14ac:dyDescent="0.25">
      <c r="A14" s="2" t="s">
        <v>1755</v>
      </c>
      <c r="B14" s="4"/>
      <c r="C14" s="4"/>
      <c r="D14" s="119">
        <v>0.01</v>
      </c>
      <c r="E14" s="4"/>
      <c r="F14" s="4"/>
    </row>
    <row r="15" spans="1:6" ht="60" x14ac:dyDescent="0.25">
      <c r="A15" s="2" t="s">
        <v>1756</v>
      </c>
      <c r="B15" s="4"/>
      <c r="C15" s="4"/>
      <c r="D15" s="4"/>
      <c r="E15" s="4"/>
      <c r="F15" s="4"/>
    </row>
    <row r="16" spans="1:6" x14ac:dyDescent="0.25">
      <c r="A16" s="3" t="s">
        <v>1183</v>
      </c>
      <c r="B16" s="4"/>
      <c r="C16" s="4"/>
      <c r="D16" s="4"/>
      <c r="E16" s="4"/>
      <c r="F16" s="4"/>
    </row>
    <row r="17" spans="1:6" x14ac:dyDescent="0.25">
      <c r="A17" s="2" t="s">
        <v>1755</v>
      </c>
      <c r="B17" s="4"/>
      <c r="C17" s="4"/>
      <c r="D17" s="4"/>
      <c r="E17" s="119">
        <v>0.01</v>
      </c>
      <c r="F17" s="4"/>
    </row>
    <row r="18" spans="1:6" ht="30" x14ac:dyDescent="0.25">
      <c r="A18" s="2" t="s">
        <v>1757</v>
      </c>
      <c r="B18" s="4"/>
      <c r="C18" s="4"/>
      <c r="D18" s="4" t="s">
        <v>1758</v>
      </c>
      <c r="E18" s="4"/>
      <c r="F18" s="4"/>
    </row>
    <row r="19" spans="1:6" ht="45" x14ac:dyDescent="0.25">
      <c r="A19" s="2" t="s">
        <v>1759</v>
      </c>
      <c r="B19" s="4"/>
      <c r="C19" s="4"/>
      <c r="D19" s="4"/>
      <c r="E19" s="4"/>
      <c r="F19" s="4"/>
    </row>
    <row r="20" spans="1:6" x14ac:dyDescent="0.25">
      <c r="A20" s="3" t="s">
        <v>1183</v>
      </c>
      <c r="B20" s="4"/>
      <c r="C20" s="4"/>
      <c r="D20" s="4"/>
      <c r="E20" s="4"/>
      <c r="F20" s="4"/>
    </row>
    <row r="21" spans="1:6" x14ac:dyDescent="0.25">
      <c r="A21" s="2" t="s">
        <v>1755</v>
      </c>
      <c r="B21" s="4"/>
      <c r="C21" s="4"/>
      <c r="D21" s="119">
        <v>0.09</v>
      </c>
      <c r="E21" s="4"/>
      <c r="F21" s="4"/>
    </row>
    <row r="22" spans="1:6" ht="30" x14ac:dyDescent="0.25">
      <c r="A22" s="2" t="s">
        <v>1757</v>
      </c>
      <c r="B22" s="4"/>
      <c r="C22" s="4"/>
      <c r="D22" s="4" t="s">
        <v>1758</v>
      </c>
      <c r="E22" s="4"/>
      <c r="F22" s="4"/>
    </row>
    <row r="23" spans="1:6" ht="30" x14ac:dyDescent="0.25">
      <c r="A23" s="2" t="s">
        <v>1760</v>
      </c>
      <c r="B23" s="4"/>
      <c r="C23" s="4"/>
      <c r="D23" s="119">
        <v>5.0000000000000001E-3</v>
      </c>
      <c r="E23" s="4"/>
      <c r="F23" s="4"/>
    </row>
    <row r="24" spans="1:6" ht="45" x14ac:dyDescent="0.25">
      <c r="A24" s="2" t="s">
        <v>1761</v>
      </c>
      <c r="B24" s="4"/>
      <c r="C24" s="4"/>
      <c r="D24" s="4"/>
      <c r="E24" s="4"/>
      <c r="F24" s="4"/>
    </row>
    <row r="25" spans="1:6" x14ac:dyDescent="0.25">
      <c r="A25" s="3" t="s">
        <v>1183</v>
      </c>
      <c r="B25" s="4"/>
      <c r="C25" s="4"/>
      <c r="D25" s="4"/>
      <c r="E25" s="4"/>
      <c r="F25" s="4"/>
    </row>
    <row r="26" spans="1:6" ht="30" x14ac:dyDescent="0.25">
      <c r="A26" s="2" t="s">
        <v>1762</v>
      </c>
      <c r="B26" s="4"/>
      <c r="C26" s="4"/>
      <c r="D26" s="7">
        <v>8000</v>
      </c>
      <c r="E26" s="4"/>
      <c r="F26" s="4"/>
    </row>
    <row r="27" spans="1:6" ht="30" x14ac:dyDescent="0.25">
      <c r="A27" s="2" t="s">
        <v>1748</v>
      </c>
      <c r="B27" s="4"/>
      <c r="C27" s="4"/>
      <c r="D27" s="7">
        <v>8000</v>
      </c>
      <c r="E27" s="4"/>
      <c r="F27" s="4"/>
    </row>
  </sheetData>
  <mergeCells count="2">
    <mergeCell ref="B1:C1"/>
    <mergeCell ref="D1:E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1763</v>
      </c>
      <c r="B1" s="8" t="s">
        <v>2</v>
      </c>
      <c r="C1" s="8" t="s">
        <v>28</v>
      </c>
    </row>
    <row r="2" spans="1:3" ht="30" x14ac:dyDescent="0.25">
      <c r="A2" s="1" t="s">
        <v>27</v>
      </c>
      <c r="B2" s="8"/>
      <c r="C2" s="8"/>
    </row>
    <row r="3" spans="1:3" x14ac:dyDescent="0.25">
      <c r="A3" s="3" t="s">
        <v>1203</v>
      </c>
      <c r="B3" s="4"/>
      <c r="C3" s="4"/>
    </row>
    <row r="4" spans="1:3" x14ac:dyDescent="0.25">
      <c r="A4" s="2" t="s">
        <v>1764</v>
      </c>
      <c r="B4" s="6">
        <v>107197</v>
      </c>
      <c r="C4" s="6">
        <v>59100</v>
      </c>
    </row>
    <row r="5" spans="1:3" x14ac:dyDescent="0.25">
      <c r="A5" s="2" t="s">
        <v>1765</v>
      </c>
      <c r="B5" s="119">
        <v>0.17219999999999999</v>
      </c>
      <c r="C5" s="119">
        <v>0.1174</v>
      </c>
    </row>
    <row r="6" spans="1:3" x14ac:dyDescent="0.25">
      <c r="A6" s="2" t="s">
        <v>1766</v>
      </c>
      <c r="B6" s="7">
        <v>49814</v>
      </c>
      <c r="C6" s="7">
        <v>40288</v>
      </c>
    </row>
    <row r="7" spans="1:3" ht="30" x14ac:dyDescent="0.25">
      <c r="A7" s="2" t="s">
        <v>1767</v>
      </c>
      <c r="B7" s="119">
        <v>0.08</v>
      </c>
      <c r="C7" s="119">
        <v>0.08</v>
      </c>
    </row>
    <row r="8" spans="1:3" x14ac:dyDescent="0.25">
      <c r="A8" s="3" t="s">
        <v>1768</v>
      </c>
      <c r="B8" s="4"/>
      <c r="C8" s="4"/>
    </row>
    <row r="9" spans="1:3" x14ac:dyDescent="0.25">
      <c r="A9" s="2" t="s">
        <v>1764</v>
      </c>
      <c r="B9" s="7">
        <v>96236</v>
      </c>
      <c r="C9" s="7">
        <v>49103</v>
      </c>
    </row>
    <row r="10" spans="1:3" x14ac:dyDescent="0.25">
      <c r="A10" s="2" t="s">
        <v>1765</v>
      </c>
      <c r="B10" s="119">
        <v>0.15459999999999999</v>
      </c>
      <c r="C10" s="119">
        <v>9.7500000000000003E-2</v>
      </c>
    </row>
    <row r="11" spans="1:3" x14ac:dyDescent="0.25">
      <c r="A11" s="2" t="s">
        <v>1766</v>
      </c>
      <c r="B11" s="7">
        <v>24907</v>
      </c>
      <c r="C11" s="7">
        <v>20144</v>
      </c>
    </row>
    <row r="12" spans="1:3" ht="30" x14ac:dyDescent="0.25">
      <c r="A12" s="2" t="s">
        <v>1767</v>
      </c>
      <c r="B12" s="119">
        <v>0.04</v>
      </c>
      <c r="C12" s="119">
        <v>0.04</v>
      </c>
    </row>
    <row r="13" spans="1:3" x14ac:dyDescent="0.25">
      <c r="A13" s="3" t="s">
        <v>1769</v>
      </c>
      <c r="B13" s="4"/>
      <c r="C13" s="4"/>
    </row>
    <row r="14" spans="1:3" x14ac:dyDescent="0.25">
      <c r="A14" s="2" t="s">
        <v>1764</v>
      </c>
      <c r="B14" s="7">
        <v>96236</v>
      </c>
      <c r="C14" s="7">
        <v>49103</v>
      </c>
    </row>
    <row r="15" spans="1:3" x14ac:dyDescent="0.25">
      <c r="A15" s="2" t="s">
        <v>1765</v>
      </c>
      <c r="B15" s="119">
        <v>0.12659999999999999</v>
      </c>
      <c r="C15" s="119">
        <v>8.0600000000000005E-2</v>
      </c>
    </row>
    <row r="16" spans="1:3" x14ac:dyDescent="0.25">
      <c r="A16" s="2" t="s">
        <v>1766</v>
      </c>
      <c r="B16" s="7">
        <v>30400</v>
      </c>
      <c r="C16" s="7">
        <v>24373</v>
      </c>
    </row>
    <row r="17" spans="1:3" ht="30" x14ac:dyDescent="0.25">
      <c r="A17" s="2" t="s">
        <v>1767</v>
      </c>
      <c r="B17" s="119">
        <v>0.04</v>
      </c>
      <c r="C17" s="119">
        <v>0.04</v>
      </c>
    </row>
    <row r="18" spans="1:3" x14ac:dyDescent="0.25">
      <c r="A18" s="2" t="s">
        <v>1211</v>
      </c>
      <c r="B18" s="4"/>
      <c r="C18" s="4"/>
    </row>
    <row r="19" spans="1:3" x14ac:dyDescent="0.25">
      <c r="A19" s="3" t="s">
        <v>1203</v>
      </c>
      <c r="B19" s="4"/>
      <c r="C19" s="4"/>
    </row>
    <row r="20" spans="1:3" x14ac:dyDescent="0.25">
      <c r="A20" s="2" t="s">
        <v>1764</v>
      </c>
      <c r="B20" s="7">
        <v>79616</v>
      </c>
      <c r="C20" s="7">
        <v>57275</v>
      </c>
    </row>
    <row r="21" spans="1:3" x14ac:dyDescent="0.25">
      <c r="A21" s="2" t="s">
        <v>1765</v>
      </c>
      <c r="B21" s="119">
        <v>0.12790000000000001</v>
      </c>
      <c r="C21" s="119">
        <v>0.1137</v>
      </c>
    </row>
    <row r="22" spans="1:3" x14ac:dyDescent="0.25">
      <c r="A22" s="2" t="s">
        <v>1766</v>
      </c>
      <c r="B22" s="7">
        <v>49788</v>
      </c>
      <c r="C22" s="7">
        <v>40296</v>
      </c>
    </row>
    <row r="23" spans="1:3" ht="30" x14ac:dyDescent="0.25">
      <c r="A23" s="2" t="s">
        <v>1767</v>
      </c>
      <c r="B23" s="119">
        <v>0.08</v>
      </c>
      <c r="C23" s="119">
        <v>0.08</v>
      </c>
    </row>
    <row r="24" spans="1:3" ht="30" x14ac:dyDescent="0.25">
      <c r="A24" s="2" t="s">
        <v>1770</v>
      </c>
      <c r="B24" s="7">
        <v>62235</v>
      </c>
      <c r="C24" s="7">
        <v>50370</v>
      </c>
    </row>
    <row r="25" spans="1:3" ht="45" x14ac:dyDescent="0.25">
      <c r="A25" s="2" t="s">
        <v>1771</v>
      </c>
      <c r="B25" s="119">
        <v>0.1</v>
      </c>
      <c r="C25" s="119">
        <v>0.1</v>
      </c>
    </row>
    <row r="26" spans="1:3" x14ac:dyDescent="0.25">
      <c r="A26" s="3" t="s">
        <v>1768</v>
      </c>
      <c r="B26" s="4"/>
      <c r="C26" s="4"/>
    </row>
    <row r="27" spans="1:3" x14ac:dyDescent="0.25">
      <c r="A27" s="2" t="s">
        <v>1764</v>
      </c>
      <c r="B27" s="7">
        <v>73635</v>
      </c>
      <c r="C27" s="7">
        <v>52257</v>
      </c>
    </row>
    <row r="28" spans="1:3" x14ac:dyDescent="0.25">
      <c r="A28" s="2" t="s">
        <v>1765</v>
      </c>
      <c r="B28" s="119">
        <v>0.1183</v>
      </c>
      <c r="C28" s="119">
        <v>0.1037</v>
      </c>
    </row>
    <row r="29" spans="1:3" x14ac:dyDescent="0.25">
      <c r="A29" s="2" t="s">
        <v>1766</v>
      </c>
      <c r="B29" s="7">
        <v>24894</v>
      </c>
      <c r="C29" s="7">
        <v>20148</v>
      </c>
    </row>
    <row r="30" spans="1:3" ht="30" x14ac:dyDescent="0.25">
      <c r="A30" s="2" t="s">
        <v>1767</v>
      </c>
      <c r="B30" s="119">
        <v>0.04</v>
      </c>
      <c r="C30" s="119">
        <v>0.04</v>
      </c>
    </row>
    <row r="31" spans="1:3" ht="30" x14ac:dyDescent="0.25">
      <c r="A31" s="2" t="s">
        <v>1770</v>
      </c>
      <c r="B31" s="7">
        <v>37341</v>
      </c>
      <c r="C31" s="7">
        <v>30222</v>
      </c>
    </row>
    <row r="32" spans="1:3" ht="45" x14ac:dyDescent="0.25">
      <c r="A32" s="2" t="s">
        <v>1771</v>
      </c>
      <c r="B32" s="119">
        <v>0.06</v>
      </c>
      <c r="C32" s="119">
        <v>0.06</v>
      </c>
    </row>
    <row r="33" spans="1:3" x14ac:dyDescent="0.25">
      <c r="A33" s="3" t="s">
        <v>1769</v>
      </c>
      <c r="B33" s="4"/>
      <c r="C33" s="4"/>
    </row>
    <row r="34" spans="1:3" x14ac:dyDescent="0.25">
      <c r="A34" s="2" t="s">
        <v>1764</v>
      </c>
      <c r="B34" s="7">
        <v>73635</v>
      </c>
      <c r="C34" s="7">
        <v>52257</v>
      </c>
    </row>
    <row r="35" spans="1:3" x14ac:dyDescent="0.25">
      <c r="A35" s="2" t="s">
        <v>1765</v>
      </c>
      <c r="B35" s="119">
        <v>9.69E-2</v>
      </c>
      <c r="C35" s="119">
        <v>8.5800000000000001E-2</v>
      </c>
    </row>
    <row r="36" spans="1:3" x14ac:dyDescent="0.25">
      <c r="A36" s="2" t="s">
        <v>1766</v>
      </c>
      <c r="B36" s="7">
        <v>30386</v>
      </c>
      <c r="C36" s="7">
        <v>24369</v>
      </c>
    </row>
    <row r="37" spans="1:3" ht="30" x14ac:dyDescent="0.25">
      <c r="A37" s="2" t="s">
        <v>1767</v>
      </c>
      <c r="B37" s="119">
        <v>0.04</v>
      </c>
      <c r="C37" s="119">
        <v>0.04</v>
      </c>
    </row>
    <row r="38" spans="1:3" ht="30" x14ac:dyDescent="0.25">
      <c r="A38" s="2" t="s">
        <v>1770</v>
      </c>
      <c r="B38" s="6">
        <v>37983</v>
      </c>
      <c r="C38" s="6">
        <v>30461</v>
      </c>
    </row>
    <row r="39" spans="1:3" ht="45" x14ac:dyDescent="0.25">
      <c r="A39" s="2" t="s">
        <v>1771</v>
      </c>
      <c r="B39" s="119">
        <v>0.05</v>
      </c>
      <c r="C39" s="119">
        <v>0.05</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211</v>
      </c>
      <c r="B1" s="1" t="s">
        <v>1</v>
      </c>
    </row>
    <row r="2" spans="1:2" ht="30" x14ac:dyDescent="0.25">
      <c r="A2" s="1" t="s">
        <v>27</v>
      </c>
      <c r="B2" s="1" t="s">
        <v>2</v>
      </c>
    </row>
    <row r="3" spans="1:2" x14ac:dyDescent="0.25">
      <c r="A3" s="2" t="s">
        <v>138</v>
      </c>
      <c r="B3" s="4"/>
    </row>
    <row r="4" spans="1:2" x14ac:dyDescent="0.25">
      <c r="A4" s="2" t="s">
        <v>166</v>
      </c>
      <c r="B4" s="6">
        <v>4574</v>
      </c>
    </row>
    <row r="5" spans="1:2" x14ac:dyDescent="0.25">
      <c r="A5" s="2" t="s">
        <v>137</v>
      </c>
      <c r="B5" s="4"/>
    </row>
    <row r="6" spans="1:2" x14ac:dyDescent="0.25">
      <c r="A6" s="2" t="s">
        <v>166</v>
      </c>
      <c r="B6" s="6">
        <v>61</v>
      </c>
    </row>
  </sheetData>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x14ac:dyDescent="0.25">
      <c r="A1" s="8" t="s">
        <v>1772</v>
      </c>
      <c r="B1" s="1" t="s">
        <v>1660</v>
      </c>
      <c r="C1" s="1"/>
      <c r="D1" s="1"/>
    </row>
    <row r="2" spans="1:4" x14ac:dyDescent="0.25">
      <c r="A2" s="8"/>
      <c r="B2" s="1" t="s">
        <v>1773</v>
      </c>
      <c r="C2" s="8" t="s">
        <v>2</v>
      </c>
      <c r="D2" s="8" t="s">
        <v>28</v>
      </c>
    </row>
    <row r="3" spans="1:4" x14ac:dyDescent="0.25">
      <c r="A3" s="8"/>
      <c r="B3" s="1" t="s">
        <v>1406</v>
      </c>
      <c r="C3" s="8"/>
      <c r="D3" s="8"/>
    </row>
    <row r="4" spans="1:4" x14ac:dyDescent="0.25">
      <c r="A4" s="3" t="s">
        <v>1253</v>
      </c>
      <c r="B4" s="4"/>
      <c r="C4" s="4"/>
      <c r="D4" s="4"/>
    </row>
    <row r="5" spans="1:4" x14ac:dyDescent="0.25">
      <c r="A5" s="2" t="s">
        <v>45</v>
      </c>
      <c r="B5" s="4"/>
      <c r="C5" s="6">
        <v>802286000</v>
      </c>
      <c r="D5" s="6">
        <v>664971000</v>
      </c>
    </row>
    <row r="6" spans="1:4" x14ac:dyDescent="0.25">
      <c r="A6" s="2" t="s">
        <v>1774</v>
      </c>
      <c r="B6" s="4"/>
      <c r="C6" s="7">
        <v>597278000</v>
      </c>
      <c r="D6" s="7">
        <v>490158000</v>
      </c>
    </row>
    <row r="7" spans="1:4" x14ac:dyDescent="0.25">
      <c r="A7" s="2" t="s">
        <v>49</v>
      </c>
      <c r="B7" s="4"/>
      <c r="C7" s="7">
        <v>638743000</v>
      </c>
      <c r="D7" s="7">
        <v>573938000</v>
      </c>
    </row>
    <row r="8" spans="1:4" x14ac:dyDescent="0.25">
      <c r="A8" s="2" t="s">
        <v>1775</v>
      </c>
      <c r="B8" s="4"/>
      <c r="C8" s="4"/>
      <c r="D8" s="4"/>
    </row>
    <row r="9" spans="1:4" x14ac:dyDescent="0.25">
      <c r="A9" s="3" t="s">
        <v>1253</v>
      </c>
      <c r="B9" s="4"/>
      <c r="C9" s="4"/>
      <c r="D9" s="4"/>
    </row>
    <row r="10" spans="1:4" x14ac:dyDescent="0.25">
      <c r="A10" s="2" t="s">
        <v>45</v>
      </c>
      <c r="B10" s="4"/>
      <c r="C10" s="7">
        <v>121000000</v>
      </c>
      <c r="D10" s="4"/>
    </row>
    <row r="11" spans="1:4" x14ac:dyDescent="0.25">
      <c r="A11" s="2" t="s">
        <v>1774</v>
      </c>
      <c r="B11" s="4"/>
      <c r="C11" s="7">
        <v>99000000</v>
      </c>
      <c r="D11" s="4"/>
    </row>
    <row r="12" spans="1:4" x14ac:dyDescent="0.25">
      <c r="A12" s="2" t="s">
        <v>49</v>
      </c>
      <c r="B12" s="4"/>
      <c r="C12" s="7">
        <v>104000000</v>
      </c>
      <c r="D12" s="4"/>
    </row>
    <row r="13" spans="1:4" x14ac:dyDescent="0.25">
      <c r="A13" s="2" t="s">
        <v>7</v>
      </c>
      <c r="B13" s="4"/>
      <c r="C13" s="4"/>
      <c r="D13" s="4"/>
    </row>
    <row r="14" spans="1:4" x14ac:dyDescent="0.25">
      <c r="A14" s="3" t="s">
        <v>1253</v>
      </c>
      <c r="B14" s="4"/>
      <c r="C14" s="4"/>
      <c r="D14" s="4"/>
    </row>
    <row r="15" spans="1:4" x14ac:dyDescent="0.25">
      <c r="A15" s="2" t="s">
        <v>45</v>
      </c>
      <c r="B15" s="4"/>
      <c r="C15" s="7">
        <v>121528000</v>
      </c>
      <c r="D15" s="7">
        <v>74897000</v>
      </c>
    </row>
    <row r="16" spans="1:4" x14ac:dyDescent="0.25">
      <c r="A16" s="2" t="s">
        <v>1776</v>
      </c>
      <c r="B16" s="4"/>
      <c r="C16" s="4"/>
      <c r="D16" s="4"/>
    </row>
    <row r="17" spans="1:4" x14ac:dyDescent="0.25">
      <c r="A17" s="3" t="s">
        <v>1253</v>
      </c>
      <c r="B17" s="4"/>
      <c r="C17" s="4"/>
      <c r="D17" s="4"/>
    </row>
    <row r="18" spans="1:4" ht="30" x14ac:dyDescent="0.25">
      <c r="A18" s="2" t="s">
        <v>1777</v>
      </c>
      <c r="B18" s="4">
        <v>2</v>
      </c>
      <c r="C18" s="4"/>
      <c r="D18" s="4"/>
    </row>
    <row r="19" spans="1:4" x14ac:dyDescent="0.25">
      <c r="A19" s="2" t="s">
        <v>1778</v>
      </c>
      <c r="B19" s="7">
        <v>1185185</v>
      </c>
      <c r="C19" s="4"/>
      <c r="D19" s="4"/>
    </row>
    <row r="20" spans="1:4" x14ac:dyDescent="0.25">
      <c r="A20" s="2" t="s">
        <v>1779</v>
      </c>
      <c r="B20" s="6">
        <v>4000000</v>
      </c>
      <c r="C20" s="4"/>
      <c r="D20" s="4"/>
    </row>
  </sheetData>
  <mergeCells count="3">
    <mergeCell ref="A1:A3"/>
    <mergeCell ref="C2:C3"/>
    <mergeCell ref="D2:D3"/>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1780</v>
      </c>
      <c r="B1" s="8" t="s">
        <v>2</v>
      </c>
      <c r="C1" s="8" t="s">
        <v>28</v>
      </c>
      <c r="D1" s="8" t="s">
        <v>85</v>
      </c>
      <c r="E1" s="8" t="s">
        <v>1466</v>
      </c>
    </row>
    <row r="2" spans="1:5" ht="30" x14ac:dyDescent="0.25">
      <c r="A2" s="1" t="s">
        <v>27</v>
      </c>
      <c r="B2" s="8"/>
      <c r="C2" s="8"/>
      <c r="D2" s="8"/>
      <c r="E2" s="8"/>
    </row>
    <row r="3" spans="1:5" x14ac:dyDescent="0.25">
      <c r="A3" s="3" t="s">
        <v>29</v>
      </c>
      <c r="B3" s="4"/>
      <c r="C3" s="4"/>
      <c r="D3" s="4"/>
      <c r="E3" s="4"/>
    </row>
    <row r="4" spans="1:5" x14ac:dyDescent="0.25">
      <c r="A4" s="2" t="s">
        <v>1047</v>
      </c>
      <c r="B4" s="6">
        <v>93251</v>
      </c>
      <c r="C4" s="6">
        <v>76646</v>
      </c>
      <c r="D4" s="6">
        <v>53160</v>
      </c>
      <c r="E4" s="6">
        <v>62790</v>
      </c>
    </row>
    <row r="5" spans="1:5" x14ac:dyDescent="0.25">
      <c r="A5" s="2" t="s">
        <v>44</v>
      </c>
      <c r="B5" s="7">
        <v>2512</v>
      </c>
      <c r="C5" s="7">
        <v>3415</v>
      </c>
      <c r="D5" s="4"/>
      <c r="E5" s="4"/>
    </row>
    <row r="6" spans="1:5" x14ac:dyDescent="0.25">
      <c r="A6" s="2" t="s">
        <v>45</v>
      </c>
      <c r="B6" s="7">
        <v>802286</v>
      </c>
      <c r="C6" s="7">
        <v>664971</v>
      </c>
      <c r="D6" s="4"/>
      <c r="E6" s="4"/>
    </row>
    <row r="7" spans="1:5" ht="30" x14ac:dyDescent="0.25">
      <c r="A7" s="3" t="s">
        <v>1781</v>
      </c>
      <c r="B7" s="4"/>
      <c r="C7" s="4"/>
      <c r="D7" s="4"/>
      <c r="E7" s="4"/>
    </row>
    <row r="8" spans="1:5" x14ac:dyDescent="0.25">
      <c r="A8" s="2" t="s">
        <v>55</v>
      </c>
      <c r="B8" s="7">
        <v>688974</v>
      </c>
      <c r="C8" s="7">
        <v>598732</v>
      </c>
      <c r="D8" s="4"/>
      <c r="E8" s="4"/>
    </row>
    <row r="9" spans="1:5" x14ac:dyDescent="0.25">
      <c r="A9" s="3" t="s">
        <v>58</v>
      </c>
      <c r="B9" s="4"/>
      <c r="C9" s="4"/>
      <c r="D9" s="4"/>
      <c r="E9" s="4"/>
    </row>
    <row r="10" spans="1:5" x14ac:dyDescent="0.25">
      <c r="A10" s="2" t="s">
        <v>1266</v>
      </c>
      <c r="B10" s="7">
        <v>8000</v>
      </c>
      <c r="C10" s="7">
        <v>8000</v>
      </c>
      <c r="D10" s="4"/>
      <c r="E10" s="4"/>
    </row>
    <row r="11" spans="1:5" x14ac:dyDescent="0.25">
      <c r="A11" s="2" t="s">
        <v>136</v>
      </c>
      <c r="B11" s="4">
        <v>95</v>
      </c>
      <c r="C11" s="4">
        <v>58</v>
      </c>
      <c r="D11" s="4"/>
      <c r="E11" s="4"/>
    </row>
    <row r="12" spans="1:5" x14ac:dyDescent="0.25">
      <c r="A12" s="2" t="s">
        <v>61</v>
      </c>
      <c r="B12" s="7">
        <v>97469</v>
      </c>
      <c r="C12" s="7">
        <v>55303</v>
      </c>
      <c r="D12" s="4"/>
      <c r="E12" s="4"/>
    </row>
    <row r="13" spans="1:5" x14ac:dyDescent="0.25">
      <c r="A13" s="2" t="s">
        <v>62</v>
      </c>
      <c r="B13" s="7">
        <v>8047</v>
      </c>
      <c r="C13" s="7">
        <v>2922</v>
      </c>
      <c r="D13" s="4"/>
      <c r="E13" s="4"/>
    </row>
    <row r="14" spans="1:5" ht="30" x14ac:dyDescent="0.25">
      <c r="A14" s="2" t="s">
        <v>142</v>
      </c>
      <c r="B14" s="4">
        <v>-401</v>
      </c>
      <c r="C14" s="4"/>
      <c r="D14" s="4"/>
      <c r="E14" s="4"/>
    </row>
    <row r="15" spans="1:5" x14ac:dyDescent="0.25">
      <c r="A15" s="2" t="s">
        <v>1268</v>
      </c>
      <c r="B15" s="4">
        <v>-70</v>
      </c>
      <c r="C15" s="4">
        <v>-70</v>
      </c>
      <c r="D15" s="4"/>
      <c r="E15" s="4"/>
    </row>
    <row r="16" spans="1:5" ht="30" x14ac:dyDescent="0.25">
      <c r="A16" s="2" t="s">
        <v>64</v>
      </c>
      <c r="B16" s="4">
        <v>172</v>
      </c>
      <c r="C16" s="4">
        <v>26</v>
      </c>
      <c r="D16" s="4"/>
      <c r="E16" s="4"/>
    </row>
    <row r="17" spans="1:5" x14ac:dyDescent="0.25">
      <c r="A17" s="2" t="s">
        <v>66</v>
      </c>
      <c r="B17" s="7">
        <v>113312</v>
      </c>
      <c r="C17" s="7">
        <v>66239</v>
      </c>
      <c r="D17" s="7">
        <v>61860</v>
      </c>
      <c r="E17" s="7">
        <v>58676</v>
      </c>
    </row>
    <row r="18" spans="1:5" ht="30" x14ac:dyDescent="0.25">
      <c r="A18" s="2" t="s">
        <v>67</v>
      </c>
      <c r="B18" s="7">
        <v>802286</v>
      </c>
      <c r="C18" s="7">
        <v>664971</v>
      </c>
      <c r="D18" s="4"/>
      <c r="E18" s="4"/>
    </row>
    <row r="19" spans="1:5" x14ac:dyDescent="0.25">
      <c r="A19" s="2" t="s">
        <v>7</v>
      </c>
      <c r="B19" s="4"/>
      <c r="C19" s="4"/>
      <c r="D19" s="4"/>
      <c r="E19" s="4"/>
    </row>
    <row r="20" spans="1:5" x14ac:dyDescent="0.25">
      <c r="A20" s="3" t="s">
        <v>29</v>
      </c>
      <c r="B20" s="4"/>
      <c r="C20" s="4"/>
      <c r="D20" s="4"/>
      <c r="E20" s="4"/>
    </row>
    <row r="21" spans="1:5" x14ac:dyDescent="0.25">
      <c r="A21" s="2" t="s">
        <v>1047</v>
      </c>
      <c r="B21" s="7">
        <v>27399</v>
      </c>
      <c r="C21" s="7">
        <v>2018</v>
      </c>
      <c r="D21" s="7">
        <v>1166</v>
      </c>
      <c r="E21" s="4"/>
    </row>
    <row r="22" spans="1:5" x14ac:dyDescent="0.25">
      <c r="A22" s="2" t="s">
        <v>1261</v>
      </c>
      <c r="B22" s="7">
        <v>93897</v>
      </c>
      <c r="C22" s="7">
        <v>72579</v>
      </c>
      <c r="D22" s="4"/>
      <c r="E22" s="4"/>
    </row>
    <row r="23" spans="1:5" x14ac:dyDescent="0.25">
      <c r="A23" s="2" t="s">
        <v>44</v>
      </c>
      <c r="B23" s="4">
        <v>232</v>
      </c>
      <c r="C23" s="4">
        <v>300</v>
      </c>
      <c r="D23" s="4"/>
      <c r="E23" s="4"/>
    </row>
    <row r="24" spans="1:5" x14ac:dyDescent="0.25">
      <c r="A24" s="2" t="s">
        <v>45</v>
      </c>
      <c r="B24" s="7">
        <v>121528</v>
      </c>
      <c r="C24" s="7">
        <v>74897</v>
      </c>
      <c r="D24" s="4"/>
      <c r="E24" s="4"/>
    </row>
    <row r="25" spans="1:5" ht="30" x14ac:dyDescent="0.25">
      <c r="A25" s="3" t="s">
        <v>1781</v>
      </c>
      <c r="B25" s="4"/>
      <c r="C25" s="4"/>
      <c r="D25" s="4"/>
      <c r="E25" s="4"/>
    </row>
    <row r="26" spans="1:5" x14ac:dyDescent="0.25">
      <c r="A26" s="2" t="s">
        <v>1263</v>
      </c>
      <c r="B26" s="4">
        <v>142</v>
      </c>
      <c r="C26" s="4">
        <v>586</v>
      </c>
      <c r="D26" s="4"/>
      <c r="E26" s="4"/>
    </row>
    <row r="27" spans="1:5" x14ac:dyDescent="0.25">
      <c r="A27" s="2" t="s">
        <v>1264</v>
      </c>
      <c r="B27" s="7">
        <v>8074</v>
      </c>
      <c r="C27" s="7">
        <v>8072</v>
      </c>
      <c r="D27" s="4"/>
      <c r="E27" s="4"/>
    </row>
    <row r="28" spans="1:5" x14ac:dyDescent="0.25">
      <c r="A28" s="2" t="s">
        <v>55</v>
      </c>
      <c r="B28" s="7">
        <v>8216</v>
      </c>
      <c r="C28" s="7">
        <v>8658</v>
      </c>
      <c r="D28" s="4"/>
      <c r="E28" s="4"/>
    </row>
    <row r="29" spans="1:5" x14ac:dyDescent="0.25">
      <c r="A29" s="3" t="s">
        <v>58</v>
      </c>
      <c r="B29" s="4"/>
      <c r="C29" s="4"/>
      <c r="D29" s="4"/>
      <c r="E29" s="4"/>
    </row>
    <row r="30" spans="1:5" x14ac:dyDescent="0.25">
      <c r="A30" s="2" t="s">
        <v>1266</v>
      </c>
      <c r="B30" s="7">
        <v>8000</v>
      </c>
      <c r="C30" s="7">
        <v>8000</v>
      </c>
      <c r="D30" s="4"/>
      <c r="E30" s="4"/>
    </row>
    <row r="31" spans="1:5" x14ac:dyDescent="0.25">
      <c r="A31" s="2" t="s">
        <v>136</v>
      </c>
      <c r="B31" s="4">
        <v>95</v>
      </c>
      <c r="C31" s="4">
        <v>58</v>
      </c>
      <c r="D31" s="4"/>
      <c r="E31" s="4"/>
    </row>
    <row r="32" spans="1:5" x14ac:dyDescent="0.25">
      <c r="A32" s="2" t="s">
        <v>61</v>
      </c>
      <c r="B32" s="7">
        <v>97469</v>
      </c>
      <c r="C32" s="7">
        <v>55303</v>
      </c>
      <c r="D32" s="4"/>
      <c r="E32" s="4"/>
    </row>
    <row r="33" spans="1:5" x14ac:dyDescent="0.25">
      <c r="A33" s="2" t="s">
        <v>62</v>
      </c>
      <c r="B33" s="7">
        <v>8047</v>
      </c>
      <c r="C33" s="7">
        <v>2922</v>
      </c>
      <c r="D33" s="4"/>
      <c r="E33" s="4"/>
    </row>
    <row r="34" spans="1:5" ht="30" x14ac:dyDescent="0.25">
      <c r="A34" s="2" t="s">
        <v>142</v>
      </c>
      <c r="B34" s="4">
        <v>-401</v>
      </c>
      <c r="C34" s="4"/>
      <c r="D34" s="4"/>
      <c r="E34" s="4"/>
    </row>
    <row r="35" spans="1:5" x14ac:dyDescent="0.25">
      <c r="A35" s="2" t="s">
        <v>1268</v>
      </c>
      <c r="B35" s="4">
        <v>-70</v>
      </c>
      <c r="C35" s="4">
        <v>-70</v>
      </c>
      <c r="D35" s="4"/>
      <c r="E35" s="4"/>
    </row>
    <row r="36" spans="1:5" ht="30" x14ac:dyDescent="0.25">
      <c r="A36" s="2" t="s">
        <v>64</v>
      </c>
      <c r="B36" s="4">
        <v>172</v>
      </c>
      <c r="C36" s="4">
        <v>26</v>
      </c>
      <c r="D36" s="4"/>
      <c r="E36" s="4"/>
    </row>
    <row r="37" spans="1:5" x14ac:dyDescent="0.25">
      <c r="A37" s="2" t="s">
        <v>66</v>
      </c>
      <c r="B37" s="7">
        <v>113312</v>
      </c>
      <c r="C37" s="7">
        <v>66239</v>
      </c>
      <c r="D37" s="4"/>
      <c r="E37" s="4"/>
    </row>
    <row r="38" spans="1:5" ht="30" x14ac:dyDescent="0.25">
      <c r="A38" s="2" t="s">
        <v>67</v>
      </c>
      <c r="B38" s="6">
        <v>121528</v>
      </c>
      <c r="C38" s="6">
        <v>74897</v>
      </c>
      <c r="D38" s="4"/>
      <c r="E38" s="4"/>
    </row>
  </sheetData>
  <mergeCells count="4">
    <mergeCell ref="B1:B2"/>
    <mergeCell ref="C1:C2"/>
    <mergeCell ref="D1:D2"/>
    <mergeCell ref="E1:E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1782</v>
      </c>
      <c r="B1" s="8" t="s">
        <v>1</v>
      </c>
      <c r="C1" s="8"/>
      <c r="D1" s="8"/>
    </row>
    <row r="2" spans="1:4" ht="30" x14ac:dyDescent="0.25">
      <c r="A2" s="1" t="s">
        <v>27</v>
      </c>
      <c r="B2" s="1" t="s">
        <v>2</v>
      </c>
      <c r="C2" s="1" t="s">
        <v>28</v>
      </c>
      <c r="D2" s="1" t="s">
        <v>85</v>
      </c>
    </row>
    <row r="3" spans="1:4" x14ac:dyDescent="0.25">
      <c r="A3" s="3" t="s">
        <v>86</v>
      </c>
      <c r="B3" s="4"/>
      <c r="C3" s="4"/>
      <c r="D3" s="4"/>
    </row>
    <row r="4" spans="1:4" x14ac:dyDescent="0.25">
      <c r="A4" s="2" t="s">
        <v>104</v>
      </c>
      <c r="B4" s="6">
        <v>2</v>
      </c>
      <c r="C4" s="6">
        <v>2</v>
      </c>
      <c r="D4" s="6">
        <v>8</v>
      </c>
    </row>
    <row r="5" spans="1:4" x14ac:dyDescent="0.25">
      <c r="A5" s="3" t="s">
        <v>92</v>
      </c>
      <c r="B5" s="4"/>
      <c r="C5" s="4"/>
      <c r="D5" s="4"/>
    </row>
    <row r="6" spans="1:4" x14ac:dyDescent="0.25">
      <c r="A6" s="2" t="s">
        <v>94</v>
      </c>
      <c r="B6" s="4">
        <v>498</v>
      </c>
      <c r="C6" s="4">
        <v>254</v>
      </c>
      <c r="D6" s="4">
        <v>386</v>
      </c>
    </row>
    <row r="7" spans="1:4" x14ac:dyDescent="0.25">
      <c r="A7" s="2" t="s">
        <v>96</v>
      </c>
      <c r="B7" s="7">
        <v>25340</v>
      </c>
      <c r="C7" s="7">
        <v>21041</v>
      </c>
      <c r="D7" s="7">
        <v>19093</v>
      </c>
    </row>
    <row r="8" spans="1:4" x14ac:dyDescent="0.25">
      <c r="A8" s="3" t="s">
        <v>106</v>
      </c>
      <c r="B8" s="4"/>
      <c r="C8" s="4"/>
      <c r="D8" s="4"/>
    </row>
    <row r="9" spans="1:4" x14ac:dyDescent="0.25">
      <c r="A9" s="2" t="s">
        <v>107</v>
      </c>
      <c r="B9" s="7">
        <v>10037</v>
      </c>
      <c r="C9" s="7">
        <v>9084</v>
      </c>
      <c r="D9" s="7">
        <v>9205</v>
      </c>
    </row>
    <row r="10" spans="1:4" x14ac:dyDescent="0.25">
      <c r="A10" s="2" t="s">
        <v>104</v>
      </c>
      <c r="B10" s="7">
        <v>2111</v>
      </c>
      <c r="C10" s="7">
        <v>1723</v>
      </c>
      <c r="D10" s="7">
        <v>1459</v>
      </c>
    </row>
    <row r="11" spans="1:4" x14ac:dyDescent="0.25">
      <c r="A11" s="2" t="s">
        <v>117</v>
      </c>
      <c r="B11" s="7">
        <v>18503</v>
      </c>
      <c r="C11" s="7">
        <v>16364</v>
      </c>
      <c r="D11" s="7">
        <v>16172</v>
      </c>
    </row>
    <row r="12" spans="1:4" x14ac:dyDescent="0.25">
      <c r="A12" s="2" t="s">
        <v>118</v>
      </c>
      <c r="B12" s="7">
        <v>7910</v>
      </c>
      <c r="C12" s="7">
        <v>5185</v>
      </c>
      <c r="D12" s="7">
        <v>1615</v>
      </c>
    </row>
    <row r="13" spans="1:4" x14ac:dyDescent="0.25">
      <c r="A13" s="2" t="s">
        <v>119</v>
      </c>
      <c r="B13" s="7">
        <v>2705</v>
      </c>
      <c r="C13" s="7">
        <v>1777</v>
      </c>
      <c r="D13" s="4">
        <v>136</v>
      </c>
    </row>
    <row r="14" spans="1:4" x14ac:dyDescent="0.25">
      <c r="A14" s="2" t="s">
        <v>120</v>
      </c>
      <c r="B14" s="7">
        <v>5205</v>
      </c>
      <c r="C14" s="7">
        <v>3408</v>
      </c>
      <c r="D14" s="7">
        <v>1479</v>
      </c>
    </row>
    <row r="15" spans="1:4" x14ac:dyDescent="0.25">
      <c r="A15" s="2" t="s">
        <v>7</v>
      </c>
      <c r="B15" s="4"/>
      <c r="C15" s="4"/>
      <c r="D15" s="4"/>
    </row>
    <row r="16" spans="1:4" x14ac:dyDescent="0.25">
      <c r="A16" s="3" t="s">
        <v>86</v>
      </c>
      <c r="B16" s="4"/>
      <c r="C16" s="4"/>
      <c r="D16" s="4"/>
    </row>
    <row r="17" spans="1:4" x14ac:dyDescent="0.25">
      <c r="A17" s="2" t="s">
        <v>104</v>
      </c>
      <c r="B17" s="4">
        <v>2</v>
      </c>
      <c r="C17" s="4">
        <v>2</v>
      </c>
      <c r="D17" s="4"/>
    </row>
    <row r="18" spans="1:4" x14ac:dyDescent="0.25">
      <c r="A18" s="3" t="s">
        <v>92</v>
      </c>
      <c r="B18" s="4"/>
      <c r="C18" s="4"/>
      <c r="D18" s="4"/>
    </row>
    <row r="19" spans="1:4" x14ac:dyDescent="0.25">
      <c r="A19" s="2" t="s">
        <v>94</v>
      </c>
      <c r="B19" s="4">
        <v>379</v>
      </c>
      <c r="C19" s="4">
        <v>63</v>
      </c>
      <c r="D19" s="4"/>
    </row>
    <row r="20" spans="1:4" x14ac:dyDescent="0.25">
      <c r="A20" s="2" t="s">
        <v>96</v>
      </c>
      <c r="B20" s="4">
        <v>-377</v>
      </c>
      <c r="C20" s="4">
        <v>-61</v>
      </c>
      <c r="D20" s="4"/>
    </row>
    <row r="21" spans="1:4" x14ac:dyDescent="0.25">
      <c r="A21" s="3" t="s">
        <v>106</v>
      </c>
      <c r="B21" s="4"/>
      <c r="C21" s="4"/>
      <c r="D21" s="4"/>
    </row>
    <row r="22" spans="1:4" x14ac:dyDescent="0.25">
      <c r="A22" s="2" t="s">
        <v>107</v>
      </c>
      <c r="B22" s="4">
        <v>162</v>
      </c>
      <c r="C22" s="4">
        <v>162</v>
      </c>
      <c r="D22" s="4"/>
    </row>
    <row r="23" spans="1:4" x14ac:dyDescent="0.25">
      <c r="A23" s="2" t="s">
        <v>1275</v>
      </c>
      <c r="B23" s="4">
        <v>212</v>
      </c>
      <c r="C23" s="4">
        <v>76</v>
      </c>
      <c r="D23" s="4"/>
    </row>
    <row r="24" spans="1:4" x14ac:dyDescent="0.25">
      <c r="A24" s="2" t="s">
        <v>104</v>
      </c>
      <c r="B24" s="4">
        <v>17</v>
      </c>
      <c r="C24" s="4"/>
      <c r="D24" s="4"/>
    </row>
    <row r="25" spans="1:4" x14ac:dyDescent="0.25">
      <c r="A25" s="2" t="s">
        <v>117</v>
      </c>
      <c r="B25" s="4">
        <v>391</v>
      </c>
      <c r="C25" s="4">
        <v>238</v>
      </c>
      <c r="D25" s="4"/>
    </row>
    <row r="26" spans="1:4" x14ac:dyDescent="0.25">
      <c r="A26" s="2" t="s">
        <v>118</v>
      </c>
      <c r="B26" s="4">
        <v>-768</v>
      </c>
      <c r="C26" s="4">
        <v>-299</v>
      </c>
      <c r="D26" s="4"/>
    </row>
    <row r="27" spans="1:4" x14ac:dyDescent="0.25">
      <c r="A27" s="2" t="s">
        <v>119</v>
      </c>
      <c r="B27" s="4">
        <v>-256</v>
      </c>
      <c r="C27" s="4">
        <v>-102</v>
      </c>
      <c r="D27" s="4"/>
    </row>
    <row r="28" spans="1:4" ht="30" x14ac:dyDescent="0.25">
      <c r="A28" s="2" t="s">
        <v>1283</v>
      </c>
      <c r="B28" s="4">
        <v>-512</v>
      </c>
      <c r="C28" s="4">
        <v>-197</v>
      </c>
      <c r="D28" s="4"/>
    </row>
    <row r="29" spans="1:4" ht="30" x14ac:dyDescent="0.25">
      <c r="A29" s="2" t="s">
        <v>1286</v>
      </c>
      <c r="B29" s="7">
        <v>5717</v>
      </c>
      <c r="C29" s="7">
        <v>3605</v>
      </c>
      <c r="D29" s="4"/>
    </row>
    <row r="30" spans="1:4" x14ac:dyDescent="0.25">
      <c r="A30" s="2" t="s">
        <v>120</v>
      </c>
      <c r="B30" s="6">
        <v>5205</v>
      </c>
      <c r="C30" s="6">
        <v>3408</v>
      </c>
      <c r="D30" s="4"/>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1783</v>
      </c>
      <c r="B1" s="8" t="s">
        <v>1</v>
      </c>
      <c r="C1" s="8"/>
      <c r="D1" s="8"/>
    </row>
    <row r="2" spans="1:4" ht="30" x14ac:dyDescent="0.25">
      <c r="A2" s="1" t="s">
        <v>27</v>
      </c>
      <c r="B2" s="1" t="s">
        <v>2</v>
      </c>
      <c r="C2" s="1" t="s">
        <v>28</v>
      </c>
      <c r="D2" s="1" t="s">
        <v>85</v>
      </c>
    </row>
    <row r="3" spans="1:4" x14ac:dyDescent="0.25">
      <c r="A3" s="3" t="s">
        <v>168</v>
      </c>
      <c r="B3" s="4"/>
      <c r="C3" s="4"/>
      <c r="D3" s="4"/>
    </row>
    <row r="4" spans="1:4" x14ac:dyDescent="0.25">
      <c r="A4" s="2" t="s">
        <v>120</v>
      </c>
      <c r="B4" s="6">
        <v>5205</v>
      </c>
      <c r="C4" s="6">
        <v>3408</v>
      </c>
      <c r="D4" s="6">
        <v>1479</v>
      </c>
    </row>
    <row r="5" spans="1:4" ht="45" x14ac:dyDescent="0.25">
      <c r="A5" s="3" t="s">
        <v>1288</v>
      </c>
      <c r="B5" s="4"/>
      <c r="C5" s="4"/>
      <c r="D5" s="4"/>
    </row>
    <row r="6" spans="1:4" ht="30" x14ac:dyDescent="0.25">
      <c r="A6" s="2" t="s">
        <v>182</v>
      </c>
      <c r="B6" s="7">
        <v>2233</v>
      </c>
      <c r="C6" s="7">
        <v>6141</v>
      </c>
      <c r="D6" s="7">
        <v>1633</v>
      </c>
    </row>
    <row r="7" spans="1:4" x14ac:dyDescent="0.25">
      <c r="A7" s="3" t="s">
        <v>183</v>
      </c>
      <c r="B7" s="4"/>
      <c r="C7" s="4"/>
      <c r="D7" s="4"/>
    </row>
    <row r="8" spans="1:4" x14ac:dyDescent="0.25">
      <c r="A8" s="2" t="s">
        <v>192</v>
      </c>
      <c r="B8" s="7">
        <v>-116700</v>
      </c>
      <c r="C8" s="7">
        <v>-119771</v>
      </c>
      <c r="D8" s="7">
        <v>-95705</v>
      </c>
    </row>
    <row r="9" spans="1:4" x14ac:dyDescent="0.25">
      <c r="A9" s="3" t="s">
        <v>193</v>
      </c>
      <c r="B9" s="4"/>
      <c r="C9" s="4"/>
      <c r="D9" s="4"/>
    </row>
    <row r="10" spans="1:4" ht="30" x14ac:dyDescent="0.25">
      <c r="A10" s="2" t="s">
        <v>1299</v>
      </c>
      <c r="B10" s="7">
        <v>35791</v>
      </c>
      <c r="C10" s="4"/>
      <c r="D10" s="4"/>
    </row>
    <row r="11" spans="1:4" ht="30" x14ac:dyDescent="0.25">
      <c r="A11" s="2" t="s">
        <v>1300</v>
      </c>
      <c r="B11" s="7">
        <v>5438</v>
      </c>
      <c r="C11" s="7">
        <v>1210</v>
      </c>
      <c r="D11" s="7">
        <v>1398</v>
      </c>
    </row>
    <row r="12" spans="1:4" ht="30" x14ac:dyDescent="0.25">
      <c r="A12" s="2" t="s">
        <v>197</v>
      </c>
      <c r="B12" s="4"/>
      <c r="C12" s="4">
        <v>-70</v>
      </c>
      <c r="D12" s="4"/>
    </row>
    <row r="13" spans="1:4" x14ac:dyDescent="0.25">
      <c r="A13" s="2" t="s">
        <v>199</v>
      </c>
      <c r="B13" s="4">
        <v>118</v>
      </c>
      <c r="C13" s="4"/>
      <c r="D13" s="4"/>
    </row>
    <row r="14" spans="1:4" x14ac:dyDescent="0.25">
      <c r="A14" s="2" t="s">
        <v>198</v>
      </c>
      <c r="B14" s="4">
        <v>-80</v>
      </c>
      <c r="C14" s="4">
        <v>-60</v>
      </c>
      <c r="D14" s="4">
        <v>-100</v>
      </c>
    </row>
    <row r="15" spans="1:4" x14ac:dyDescent="0.25">
      <c r="A15" s="2" t="s">
        <v>196</v>
      </c>
      <c r="B15" s="4"/>
      <c r="C15" s="7">
        <v>5000</v>
      </c>
      <c r="D15" s="4"/>
    </row>
    <row r="16" spans="1:4" ht="30" x14ac:dyDescent="0.25">
      <c r="A16" s="2" t="s">
        <v>202</v>
      </c>
      <c r="B16" s="7">
        <v>131072</v>
      </c>
      <c r="C16" s="7">
        <v>137116</v>
      </c>
      <c r="D16" s="7">
        <v>84442</v>
      </c>
    </row>
    <row r="17" spans="1:4" ht="30" x14ac:dyDescent="0.25">
      <c r="A17" s="2" t="s">
        <v>203</v>
      </c>
      <c r="B17" s="7">
        <v>16605</v>
      </c>
      <c r="C17" s="7">
        <v>23486</v>
      </c>
      <c r="D17" s="7">
        <v>-9630</v>
      </c>
    </row>
    <row r="18" spans="1:4" ht="30" x14ac:dyDescent="0.25">
      <c r="A18" s="2" t="s">
        <v>204</v>
      </c>
      <c r="B18" s="7">
        <v>76646</v>
      </c>
      <c r="C18" s="7">
        <v>53160</v>
      </c>
      <c r="D18" s="7">
        <v>62790</v>
      </c>
    </row>
    <row r="19" spans="1:4" ht="30" x14ac:dyDescent="0.25">
      <c r="A19" s="2" t="s">
        <v>205</v>
      </c>
      <c r="B19" s="7">
        <v>93251</v>
      </c>
      <c r="C19" s="7">
        <v>76646</v>
      </c>
      <c r="D19" s="7">
        <v>53160</v>
      </c>
    </row>
    <row r="20" spans="1:4" x14ac:dyDescent="0.25">
      <c r="A20" s="2" t="s">
        <v>7</v>
      </c>
      <c r="B20" s="4"/>
      <c r="C20" s="4"/>
      <c r="D20" s="4"/>
    </row>
    <row r="21" spans="1:4" x14ac:dyDescent="0.25">
      <c r="A21" s="3" t="s">
        <v>168</v>
      </c>
      <c r="B21" s="4"/>
      <c r="C21" s="4"/>
      <c r="D21" s="4"/>
    </row>
    <row r="22" spans="1:4" x14ac:dyDescent="0.25">
      <c r="A22" s="2" t="s">
        <v>120</v>
      </c>
      <c r="B22" s="7">
        <v>5205</v>
      </c>
      <c r="C22" s="7">
        <v>3408</v>
      </c>
      <c r="D22" s="4"/>
    </row>
    <row r="23" spans="1:4" ht="45" x14ac:dyDescent="0.25">
      <c r="A23" s="3" t="s">
        <v>1288</v>
      </c>
      <c r="B23" s="4"/>
      <c r="C23" s="4"/>
      <c r="D23" s="4"/>
    </row>
    <row r="24" spans="1:4" x14ac:dyDescent="0.25">
      <c r="A24" s="2" t="s">
        <v>1289</v>
      </c>
      <c r="B24" s="4">
        <v>2</v>
      </c>
      <c r="C24" s="4"/>
      <c r="D24" s="4"/>
    </row>
    <row r="25" spans="1:4" ht="30" x14ac:dyDescent="0.25">
      <c r="A25" s="2" t="s">
        <v>1290</v>
      </c>
      <c r="B25" s="7">
        <v>-5717</v>
      </c>
      <c r="C25" s="7">
        <v>-3605</v>
      </c>
      <c r="D25" s="4"/>
    </row>
    <row r="26" spans="1:4" x14ac:dyDescent="0.25">
      <c r="A26" s="2" t="s">
        <v>1293</v>
      </c>
      <c r="B26" s="4">
        <v>68</v>
      </c>
      <c r="C26" s="4">
        <v>389</v>
      </c>
      <c r="D26" s="4"/>
    </row>
    <row r="27" spans="1:4" x14ac:dyDescent="0.25">
      <c r="A27" s="2" t="s">
        <v>1784</v>
      </c>
      <c r="B27" s="4">
        <v>-444</v>
      </c>
      <c r="C27" s="4">
        <v>580</v>
      </c>
      <c r="D27" s="4"/>
    </row>
    <row r="28" spans="1:4" ht="30" x14ac:dyDescent="0.25">
      <c r="A28" s="2" t="s">
        <v>182</v>
      </c>
      <c r="B28" s="4">
        <v>-886</v>
      </c>
      <c r="C28" s="4">
        <v>772</v>
      </c>
      <c r="D28" s="4"/>
    </row>
    <row r="29" spans="1:4" x14ac:dyDescent="0.25">
      <c r="A29" s="3" t="s">
        <v>183</v>
      </c>
      <c r="B29" s="4"/>
      <c r="C29" s="4"/>
      <c r="D29" s="4"/>
    </row>
    <row r="30" spans="1:4" x14ac:dyDescent="0.25">
      <c r="A30" s="2" t="s">
        <v>1298</v>
      </c>
      <c r="B30" s="7">
        <v>-15000</v>
      </c>
      <c r="C30" s="7">
        <v>-6000</v>
      </c>
      <c r="D30" s="4"/>
    </row>
    <row r="31" spans="1:4" x14ac:dyDescent="0.25">
      <c r="A31" s="2" t="s">
        <v>192</v>
      </c>
      <c r="B31" s="7">
        <v>-15000</v>
      </c>
      <c r="C31" s="7">
        <v>-6000</v>
      </c>
      <c r="D31" s="4"/>
    </row>
    <row r="32" spans="1:4" x14ac:dyDescent="0.25">
      <c r="A32" s="3" t="s">
        <v>193</v>
      </c>
      <c r="B32" s="4"/>
      <c r="C32" s="4"/>
      <c r="D32" s="4"/>
    </row>
    <row r="33" spans="1:4" ht="30" x14ac:dyDescent="0.25">
      <c r="A33" s="2" t="s">
        <v>1299</v>
      </c>
      <c r="B33" s="7">
        <v>35791</v>
      </c>
      <c r="C33" s="4"/>
      <c r="D33" s="4"/>
    </row>
    <row r="34" spans="1:4" ht="30" x14ac:dyDescent="0.25">
      <c r="A34" s="2" t="s">
        <v>1300</v>
      </c>
      <c r="B34" s="7">
        <v>5438</v>
      </c>
      <c r="C34" s="7">
        <v>1210</v>
      </c>
      <c r="D34" s="4"/>
    </row>
    <row r="35" spans="1:4" ht="30" x14ac:dyDescent="0.25">
      <c r="A35" s="2" t="s">
        <v>197</v>
      </c>
      <c r="B35" s="4"/>
      <c r="C35" s="4">
        <v>-70</v>
      </c>
      <c r="D35" s="4"/>
    </row>
    <row r="36" spans="1:4" x14ac:dyDescent="0.25">
      <c r="A36" s="2" t="s">
        <v>199</v>
      </c>
      <c r="B36" s="4">
        <v>118</v>
      </c>
      <c r="C36" s="4"/>
      <c r="D36" s="4"/>
    </row>
    <row r="37" spans="1:4" x14ac:dyDescent="0.25">
      <c r="A37" s="2" t="s">
        <v>198</v>
      </c>
      <c r="B37" s="4">
        <v>-80</v>
      </c>
      <c r="C37" s="4">
        <v>-60</v>
      </c>
      <c r="D37" s="4"/>
    </row>
    <row r="38" spans="1:4" x14ac:dyDescent="0.25">
      <c r="A38" s="2" t="s">
        <v>196</v>
      </c>
      <c r="B38" s="4"/>
      <c r="C38" s="7">
        <v>5000</v>
      </c>
      <c r="D38" s="4"/>
    </row>
    <row r="39" spans="1:4" ht="30" x14ac:dyDescent="0.25">
      <c r="A39" s="2" t="s">
        <v>202</v>
      </c>
      <c r="B39" s="7">
        <v>41267</v>
      </c>
      <c r="C39" s="7">
        <v>6080</v>
      </c>
      <c r="D39" s="4"/>
    </row>
    <row r="40" spans="1:4" ht="30" x14ac:dyDescent="0.25">
      <c r="A40" s="2" t="s">
        <v>203</v>
      </c>
      <c r="B40" s="7">
        <v>25381</v>
      </c>
      <c r="C40" s="4">
        <v>852</v>
      </c>
      <c r="D40" s="4"/>
    </row>
    <row r="41" spans="1:4" ht="30" x14ac:dyDescent="0.25">
      <c r="A41" s="2" t="s">
        <v>204</v>
      </c>
      <c r="B41" s="7">
        <v>2018</v>
      </c>
      <c r="C41" s="7">
        <v>1166</v>
      </c>
      <c r="D41" s="4"/>
    </row>
    <row r="42" spans="1:4" ht="30" x14ac:dyDescent="0.25">
      <c r="A42" s="2" t="s">
        <v>205</v>
      </c>
      <c r="B42" s="6">
        <v>27399</v>
      </c>
      <c r="C42" s="6">
        <v>2018</v>
      </c>
      <c r="D42" s="4"/>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1785</v>
      </c>
      <c r="B1" s="1" t="s">
        <v>1</v>
      </c>
    </row>
    <row r="2" spans="1:2" ht="30" x14ac:dyDescent="0.25">
      <c r="A2" s="1" t="s">
        <v>27</v>
      </c>
      <c r="B2" s="1" t="s">
        <v>2</v>
      </c>
    </row>
    <row r="3" spans="1:2" x14ac:dyDescent="0.25">
      <c r="A3" s="2" t="s">
        <v>7</v>
      </c>
      <c r="B3" s="4"/>
    </row>
    <row r="4" spans="1:2" ht="30" x14ac:dyDescent="0.25">
      <c r="A4" s="3" t="s">
        <v>1786</v>
      </c>
      <c r="B4" s="4"/>
    </row>
    <row r="5" spans="1:2" x14ac:dyDescent="0.25">
      <c r="A5" s="2" t="s">
        <v>166</v>
      </c>
      <c r="B5" s="6">
        <v>4574</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94</vt:i4>
      </vt:variant>
    </vt:vector>
  </HeadingPairs>
  <TitlesOfParts>
    <vt:vector size="94"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Consolidated_Statements_of_Cas1</vt:lpstr>
      <vt:lpstr>Summary_of_Significant_Account</vt:lpstr>
      <vt:lpstr>Recent_Accounting_Pronouncemen</vt:lpstr>
      <vt:lpstr>Investment_Securities</vt:lpstr>
      <vt:lpstr>Loans_and_Allowance_for_Loan_L</vt:lpstr>
      <vt:lpstr>Bank_Premises_and_Equipment</vt:lpstr>
      <vt:lpstr>Nonmarketable_Equity_Securitie</vt:lpstr>
      <vt:lpstr>Intangible_Assets</vt:lpstr>
      <vt:lpstr>Goodwill</vt:lpstr>
      <vt:lpstr>Deposits</vt:lpstr>
      <vt:lpstr>Advances_from_the_Federal_Home</vt:lpstr>
      <vt:lpstr>Other_Credit_Extensions</vt:lpstr>
      <vt:lpstr>Junior_Subordinated_Debentures</vt:lpstr>
      <vt:lpstr>Income_Taxes</vt:lpstr>
      <vt:lpstr>Commitment_and_Contingencies</vt:lpstr>
      <vt:lpstr>Other_Noninterest_Expense</vt:lpstr>
      <vt:lpstr>Fair_Value_Disclosures</vt:lpstr>
      <vt:lpstr>Financial_Instruments_with_Off</vt:lpstr>
      <vt:lpstr>Employee_Benefits</vt:lpstr>
      <vt:lpstr>Stock_and_Incentive_Plans</vt:lpstr>
      <vt:lpstr>Significant_Concentrations_of_</vt:lpstr>
      <vt:lpstr>Related_Party_Transactions</vt:lpstr>
      <vt:lpstr>Preferred_Stock</vt:lpstr>
      <vt:lpstr>Capital_Requirements_and_Restr</vt:lpstr>
      <vt:lpstr>Subsequent_Events</vt:lpstr>
      <vt:lpstr>Parent_Company_Only_Financial_</vt:lpstr>
      <vt:lpstr>Summary_of_Significant_Account1</vt:lpstr>
      <vt:lpstr>Summary_of_Significant_Account2</vt:lpstr>
      <vt:lpstr>Investment_Securities_Table</vt:lpstr>
      <vt:lpstr>Loans_and_Allowance_for_Loan_L1</vt:lpstr>
      <vt:lpstr>Bank_Premises_and_Equipment_Ta</vt:lpstr>
      <vt:lpstr>Nonmarketable_Equity_Securitie1</vt:lpstr>
      <vt:lpstr>Intangible_Assets_Table</vt:lpstr>
      <vt:lpstr>Goodwill_Table</vt:lpstr>
      <vt:lpstr>Deposits_Table</vt:lpstr>
      <vt:lpstr>Junior_Subordinated_Debentures1</vt:lpstr>
      <vt:lpstr>Income_Taxes_Table</vt:lpstr>
      <vt:lpstr>Commitments_and_Contingencies_</vt:lpstr>
      <vt:lpstr>Other_Noninterest_Expense_Tabl</vt:lpstr>
      <vt:lpstr>Fair_Value_Disclosures_Table</vt:lpstr>
      <vt:lpstr>Financial_Instruments_with_Off1</vt:lpstr>
      <vt:lpstr>Employee_Benefits_Table</vt:lpstr>
      <vt:lpstr>Stock_Incentive_Plans_Table</vt:lpstr>
      <vt:lpstr>Capital_Requirements_and_Restr1</vt:lpstr>
      <vt:lpstr>Parent_Company_Only_Financial_1</vt:lpstr>
      <vt:lpstr>Summary_of_Significant_Account3</vt:lpstr>
      <vt:lpstr>Summary_of_Significant_Account4</vt:lpstr>
      <vt:lpstr>Summary_of_Significant_Account5</vt:lpstr>
      <vt:lpstr>Summary_of_Significant_Account6</vt:lpstr>
      <vt:lpstr>Investment_Securities_Detail</vt:lpstr>
      <vt:lpstr>Investment_Securities_Detail_2</vt:lpstr>
      <vt:lpstr>Investment_Securities_Detail_3</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Bank_Premises_and_Equipment_De</vt:lpstr>
      <vt:lpstr>Non_marketable_Equity_Securiti</vt:lpstr>
      <vt:lpstr>Intangible_Assets_Detail</vt:lpstr>
      <vt:lpstr>Intangible_Assets_Detail_2</vt:lpstr>
      <vt:lpstr>Goodwill_Detail</vt:lpstr>
      <vt:lpstr>Deposits_Detail</vt:lpstr>
      <vt:lpstr>Advances_from_the_Federal_Home1</vt:lpstr>
      <vt:lpstr>Other_Credit_Extensions_Detail</vt:lpstr>
      <vt:lpstr>Junior_Subordinated_Debentures2</vt:lpstr>
      <vt:lpstr>Income_Taxes_Detail</vt:lpstr>
      <vt:lpstr>Income_Taxes_Detail_2</vt:lpstr>
      <vt:lpstr>Commitments_and_Contingencies_1</vt:lpstr>
      <vt:lpstr>Other_Noninterest_Expense_Deta</vt:lpstr>
      <vt:lpstr>Fair_Value_Disclosures_Detail</vt:lpstr>
      <vt:lpstr>Fair_Value_Disclosures_Detail_</vt:lpstr>
      <vt:lpstr>Fair_Value_Disclosures_Detail_1</vt:lpstr>
      <vt:lpstr>Financial_Instruments_with_Off2</vt:lpstr>
      <vt:lpstr>Employee_Benefits_Detail</vt:lpstr>
      <vt:lpstr>Stock_and_Incentive_Plan_Detai</vt:lpstr>
      <vt:lpstr>Related_Party_Transactions_Det</vt:lpstr>
      <vt:lpstr>Preferred_Stock_Detail</vt:lpstr>
      <vt:lpstr>Capital_Requirements_and_Restr2</vt:lpstr>
      <vt:lpstr>Subsequent_Events_Detail</vt:lpstr>
      <vt:lpstr>Parent_Company_Only_Financial_2</vt:lpstr>
      <vt:lpstr>Parent_Company_Only_Financial_3</vt:lpstr>
      <vt:lpstr>Parent_Company_Only_Financial_4</vt:lpstr>
      <vt:lpstr>Parent_Company_Only_Financial_5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2015-03-27T18:33:27Z</dcterms:created>
  <dcterms:modified xsi:type="dcterms:W3CDTF">2015-03-27T18:33:27Z</dcterms:modified>
</cp:coreProperties>
</file>